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aaap/Desktop/RMIT Master of Mechatronics and Robotics Engineering/sem-2-mc256/OENG1118/LCA analysis/"/>
    </mc:Choice>
  </mc:AlternateContent>
  <xr:revisionPtr revIDLastSave="0" documentId="13_ncr:1_{E31B97C7-A28D-DF4D-AF1A-E9777A40EB18}" xr6:coauthVersionLast="36" xr6:coauthVersionMax="36" xr10:uidLastSave="{00000000-0000-0000-0000-000000000000}"/>
  <bookViews>
    <workbookView xWindow="0" yWindow="440" windowWidth="28800" windowHeight="17560" activeTab="3" xr2:uid="{00000000-000D-0000-FFFF-FFFF00000000}"/>
  </bookViews>
  <sheets>
    <sheet name="Calculation setup" sheetId="1" r:id="rId1"/>
    <sheet name="Cut-off Criteria Mass" sheetId="4" r:id="rId2"/>
    <sheet name="Cut-off Criteria Energy" sheetId="5" r:id="rId3"/>
    <sheet name="Inventory" sheetId="2" r:id="rId4"/>
    <sheet name="Process flow contributions" sheetId="3" r:id="rId5"/>
  </sheets>
  <definedNames>
    <definedName name="_xlnm._FilterDatabase" localSheetId="2" hidden="1">'Cut-off Criteria Energy'!$A$1:$G$1</definedName>
    <definedName name="_xlnm._FilterDatabase" localSheetId="1" hidden="1">'Cut-off Criteria Mass'!$A$1:$G$1228</definedName>
    <definedName name="_xlnm._FilterDatabase" localSheetId="3" hidden="1">Inventory!$A$3:$G$1515</definedName>
  </definedNames>
  <calcPr calcId="181029"/>
</workbook>
</file>

<file path=xl/calcChain.xml><?xml version="1.0" encoding="utf-8"?>
<calcChain xmlns="http://schemas.openxmlformats.org/spreadsheetml/2006/main">
  <c r="G1350" i="2" l="1"/>
  <c r="G11" i="2"/>
  <c r="G23" i="2"/>
  <c r="G35" i="2"/>
  <c r="G51" i="2"/>
  <c r="G191" i="2"/>
  <c r="G203" i="2"/>
  <c r="G215" i="2"/>
  <c r="G227" i="2"/>
  <c r="G239" i="2"/>
  <c r="G251" i="2"/>
  <c r="G263" i="2"/>
  <c r="G267" i="2"/>
  <c r="G287" i="2"/>
  <c r="G311" i="2"/>
  <c r="G335" i="2"/>
  <c r="G359" i="2"/>
  <c r="G383" i="2"/>
  <c r="G423" i="2"/>
  <c r="G471" i="2"/>
  <c r="G519" i="2"/>
  <c r="G567" i="2"/>
  <c r="G615" i="2"/>
  <c r="G663" i="2"/>
  <c r="G711" i="2"/>
  <c r="G759" i="2"/>
  <c r="G1035" i="2"/>
  <c r="G4" i="2"/>
  <c r="G20" i="2"/>
  <c r="G40" i="2"/>
  <c r="G60" i="2"/>
  <c r="G108" i="2"/>
  <c r="G204" i="2"/>
  <c r="G228" i="2"/>
  <c r="G248" i="2"/>
  <c r="G260" i="2"/>
  <c r="G264" i="2"/>
  <c r="G268" i="2"/>
  <c r="G272" i="2"/>
  <c r="G280" i="2"/>
  <c r="G304" i="2"/>
  <c r="G312" i="2"/>
  <c r="G320" i="2"/>
  <c r="G328" i="2"/>
  <c r="G336" i="2"/>
  <c r="G344" i="2"/>
  <c r="G352" i="2"/>
  <c r="G360" i="2"/>
  <c r="G368" i="2"/>
  <c r="G376" i="2"/>
  <c r="G384" i="2"/>
  <c r="G395" i="2"/>
  <c r="G411" i="2"/>
  <c r="G427" i="2"/>
  <c r="G443" i="2"/>
  <c r="G459" i="2"/>
  <c r="G475" i="2"/>
  <c r="G491" i="2"/>
  <c r="G507" i="2"/>
  <c r="G523" i="2"/>
  <c r="G539" i="2"/>
  <c r="G555" i="2"/>
  <c r="G571" i="2"/>
  <c r="G587" i="2"/>
  <c r="G603" i="2"/>
  <c r="G619" i="2"/>
  <c r="G635" i="2"/>
  <c r="G651" i="2"/>
  <c r="G667" i="2"/>
  <c r="G683" i="2"/>
  <c r="G699" i="2"/>
  <c r="G715" i="2"/>
  <c r="G731" i="2"/>
  <c r="G747" i="2"/>
  <c r="G763" i="2"/>
  <c r="G779" i="2"/>
  <c r="G874" i="2"/>
  <c r="G918" i="2"/>
  <c r="G982" i="2"/>
  <c r="G1056" i="2"/>
  <c r="G1180" i="2"/>
  <c r="G1515" i="2"/>
  <c r="G1511" i="2"/>
  <c r="G1507" i="2"/>
  <c r="G1503" i="2"/>
  <c r="G1499" i="2"/>
  <c r="G1495" i="2"/>
  <c r="G1491" i="2"/>
  <c r="G1487" i="2"/>
  <c r="G1483" i="2"/>
  <c r="G1479" i="2"/>
  <c r="G1475" i="2"/>
  <c r="G1471" i="2"/>
  <c r="G1467" i="2"/>
  <c r="G1463" i="2"/>
  <c r="G1459" i="2"/>
  <c r="G1455" i="2"/>
  <c r="G1451" i="2"/>
  <c r="G1447" i="2"/>
  <c r="G1443" i="2"/>
  <c r="G1439" i="2"/>
  <c r="G1435" i="2"/>
  <c r="G1431" i="2"/>
  <c r="G1427" i="2"/>
  <c r="G1423" i="2"/>
  <c r="G1419" i="2"/>
  <c r="G1415" i="2"/>
  <c r="G1411" i="2"/>
  <c r="G1407" i="2"/>
  <c r="G1403" i="2"/>
  <c r="G1399" i="2"/>
  <c r="G1395" i="2"/>
  <c r="G1391" i="2"/>
  <c r="G1387" i="2"/>
  <c r="G1383" i="2"/>
  <c r="G1379" i="2"/>
  <c r="G1375" i="2"/>
  <c r="G1371" i="2"/>
  <c r="G1367" i="2"/>
  <c r="G1363" i="2"/>
  <c r="G1359" i="2"/>
  <c r="G1355" i="2"/>
  <c r="G1351" i="2"/>
  <c r="G1347" i="2"/>
  <c r="G1343" i="2"/>
  <c r="G1339" i="2"/>
  <c r="G1335" i="2"/>
  <c r="G1331" i="2"/>
  <c r="G1327" i="2"/>
  <c r="G1323" i="2"/>
  <c r="G1319" i="2"/>
  <c r="G1315" i="2"/>
  <c r="G1311" i="2"/>
  <c r="G1307" i="2"/>
  <c r="G1303" i="2"/>
  <c r="G1299" i="2"/>
  <c r="G1295" i="2"/>
  <c r="G1291" i="2"/>
  <c r="G1287" i="2"/>
  <c r="G1283" i="2"/>
  <c r="G1279" i="2"/>
  <c r="G1275" i="2"/>
  <c r="G1271" i="2"/>
  <c r="G1267" i="2"/>
  <c r="G1263" i="2"/>
  <c r="G1259" i="2"/>
  <c r="G1255" i="2"/>
  <c r="G1251" i="2"/>
  <c r="G1247" i="2"/>
  <c r="G1243" i="2"/>
  <c r="G1239" i="2"/>
  <c r="G1235" i="2"/>
  <c r="G1231" i="2"/>
  <c r="G1227" i="2"/>
  <c r="G1223" i="2"/>
  <c r="G1219" i="2"/>
  <c r="G1215" i="2"/>
  <c r="G1211" i="2"/>
  <c r="G1207" i="2"/>
  <c r="G1203" i="2"/>
  <c r="G1199" i="2"/>
  <c r="G1195" i="2"/>
  <c r="G1191" i="2"/>
  <c r="G1187" i="2"/>
  <c r="G1183" i="2"/>
  <c r="G1179" i="2"/>
  <c r="G1514" i="2"/>
  <c r="G1513" i="2"/>
  <c r="G1509" i="2"/>
  <c r="G1505" i="2"/>
  <c r="G1501" i="2"/>
  <c r="G1497" i="2"/>
  <c r="G1493" i="2"/>
  <c r="G1489" i="2"/>
  <c r="G1485" i="2"/>
  <c r="G1481" i="2"/>
  <c r="G1477" i="2"/>
  <c r="G1473" i="2"/>
  <c r="G1469" i="2"/>
  <c r="G1465" i="2"/>
  <c r="G1461" i="2"/>
  <c r="G1457" i="2"/>
  <c r="G1453" i="2"/>
  <c r="G1449" i="2"/>
  <c r="G1445" i="2"/>
  <c r="G1441" i="2"/>
  <c r="G1437" i="2"/>
  <c r="G1433" i="2"/>
  <c r="G1429" i="2"/>
  <c r="G1425" i="2"/>
  <c r="G1421" i="2"/>
  <c r="G1512" i="2"/>
  <c r="G1504" i="2"/>
  <c r="G1496" i="2"/>
  <c r="G1488" i="2"/>
  <c r="G1480" i="2"/>
  <c r="G1472" i="2"/>
  <c r="G1464" i="2"/>
  <c r="G1456" i="2"/>
  <c r="G1448" i="2"/>
  <c r="G1440" i="2"/>
  <c r="G1432" i="2"/>
  <c r="G1424" i="2"/>
  <c r="G1417" i="2"/>
  <c r="G1412" i="2"/>
  <c r="G1406" i="2"/>
  <c r="G1401" i="2"/>
  <c r="G1396" i="2"/>
  <c r="G1390" i="2"/>
  <c r="G1385" i="2"/>
  <c r="G1380" i="2"/>
  <c r="G1374" i="2"/>
  <c r="G1369" i="2"/>
  <c r="G1364" i="2"/>
  <c r="G1358" i="2"/>
  <c r="G1353" i="2"/>
  <c r="G1348" i="2"/>
  <c r="G1342" i="2"/>
  <c r="G1337" i="2"/>
  <c r="G1332" i="2"/>
  <c r="G1326" i="2"/>
  <c r="G1321" i="2"/>
  <c r="G1316" i="2"/>
  <c r="G1310" i="2"/>
  <c r="G1305" i="2"/>
  <c r="G1300" i="2"/>
  <c r="G1294" i="2"/>
  <c r="G1289" i="2"/>
  <c r="G1284" i="2"/>
  <c r="G1278" i="2"/>
  <c r="G1273" i="2"/>
  <c r="G1268" i="2"/>
  <c r="G1262" i="2"/>
  <c r="G1257" i="2"/>
  <c r="G1252" i="2"/>
  <c r="G1246" i="2"/>
  <c r="G1241" i="2"/>
  <c r="G1236" i="2"/>
  <c r="G1230" i="2"/>
  <c r="G1225" i="2"/>
  <c r="G1220" i="2"/>
  <c r="G1214" i="2"/>
  <c r="G1209" i="2"/>
  <c r="G1204" i="2"/>
  <c r="G1198" i="2"/>
  <c r="G1193" i="2"/>
  <c r="G1188" i="2"/>
  <c r="G1182" i="2"/>
  <c r="G1177" i="2"/>
  <c r="G1173" i="2"/>
  <c r="G1169" i="2"/>
  <c r="G1165" i="2"/>
  <c r="G1161" i="2"/>
  <c r="G1157" i="2"/>
  <c r="G1153" i="2"/>
  <c r="G1149" i="2"/>
  <c r="G1145" i="2"/>
  <c r="G1141" i="2"/>
  <c r="G1137" i="2"/>
  <c r="G1133" i="2"/>
  <c r="G1129" i="2"/>
  <c r="G1125" i="2"/>
  <c r="G1121" i="2"/>
  <c r="G1117" i="2"/>
  <c r="G1113" i="2"/>
  <c r="G1109" i="2"/>
  <c r="G1105" i="2"/>
  <c r="G1101" i="2"/>
  <c r="G1097" i="2"/>
  <c r="G1093" i="2"/>
  <c r="G1089" i="2"/>
  <c r="G1085" i="2"/>
  <c r="G1081" i="2"/>
  <c r="G1077" i="2"/>
  <c r="G1073" i="2"/>
  <c r="G1069" i="2"/>
  <c r="G1065" i="2"/>
  <c r="G1061" i="2"/>
  <c r="G1057" i="2"/>
  <c r="G1053" i="2"/>
  <c r="G1049" i="2"/>
  <c r="G1045" i="2"/>
  <c r="G1041" i="2"/>
  <c r="G1037" i="2"/>
  <c r="G1033" i="2"/>
  <c r="G1029" i="2"/>
  <c r="G1025" i="2"/>
  <c r="G1021" i="2"/>
  <c r="G1017" i="2"/>
  <c r="G1510" i="2"/>
  <c r="G1502" i="2"/>
  <c r="G1494" i="2"/>
  <c r="G1486" i="2"/>
  <c r="G1478" i="2"/>
  <c r="G1470" i="2"/>
  <c r="G1462" i="2"/>
  <c r="G1454" i="2"/>
  <c r="G1446" i="2"/>
  <c r="G1438" i="2"/>
  <c r="G1430" i="2"/>
  <c r="G1422" i="2"/>
  <c r="G1416" i="2"/>
  <c r="G1410" i="2"/>
  <c r="G1405" i="2"/>
  <c r="G1400" i="2"/>
  <c r="G1394" i="2"/>
  <c r="G1389" i="2"/>
  <c r="G1384" i="2"/>
  <c r="G1378" i="2"/>
  <c r="G1373" i="2"/>
  <c r="G1368" i="2"/>
  <c r="G1362" i="2"/>
  <c r="G1357" i="2"/>
  <c r="G1352" i="2"/>
  <c r="G1346" i="2"/>
  <c r="G1341" i="2"/>
  <c r="G1336" i="2"/>
  <c r="G1330" i="2"/>
  <c r="G1325" i="2"/>
  <c r="G1320" i="2"/>
  <c r="G1314" i="2"/>
  <c r="G1309" i="2"/>
  <c r="G1304" i="2"/>
  <c r="G1298" i="2"/>
  <c r="G1293" i="2"/>
  <c r="G1288" i="2"/>
  <c r="G1282" i="2"/>
  <c r="G1277" i="2"/>
  <c r="G1272" i="2"/>
  <c r="G1266" i="2"/>
  <c r="G1261" i="2"/>
  <c r="G1256" i="2"/>
  <c r="G1250" i="2"/>
  <c r="G1245" i="2"/>
  <c r="G1240" i="2"/>
  <c r="G1234" i="2"/>
  <c r="G1229" i="2"/>
  <c r="G1224" i="2"/>
  <c r="G1218" i="2"/>
  <c r="G1213" i="2"/>
  <c r="G1208" i="2"/>
  <c r="G1202" i="2"/>
  <c r="G1197" i="2"/>
  <c r="G1192" i="2"/>
  <c r="G1186" i="2"/>
  <c r="G1181" i="2"/>
  <c r="G1176" i="2"/>
  <c r="G1172" i="2"/>
  <c r="G1168" i="2"/>
  <c r="G1164" i="2"/>
  <c r="G1160" i="2"/>
  <c r="G1156" i="2"/>
  <c r="G1152" i="2"/>
  <c r="G1148" i="2"/>
  <c r="G1144" i="2"/>
  <c r="G1140" i="2"/>
  <c r="G1136" i="2"/>
  <c r="G1132" i="2"/>
  <c r="G1128" i="2"/>
  <c r="G1124" i="2"/>
  <c r="G1120" i="2"/>
  <c r="G1116" i="2"/>
  <c r="G1112" i="2"/>
  <c r="G1108" i="2"/>
  <c r="G1104" i="2"/>
  <c r="G1100" i="2"/>
  <c r="G1096" i="2"/>
  <c r="G1092" i="2"/>
  <c r="G1088" i="2"/>
  <c r="G1084" i="2"/>
  <c r="G1080" i="2"/>
  <c r="G1076" i="2"/>
  <c r="G1072" i="2"/>
  <c r="G1068" i="2"/>
  <c r="G1508" i="2"/>
  <c r="G1506" i="2"/>
  <c r="G1490" i="2"/>
  <c r="G1474" i="2"/>
  <c r="G1458" i="2"/>
  <c r="G1442" i="2"/>
  <c r="G1426" i="2"/>
  <c r="G1413" i="2"/>
  <c r="G1402" i="2"/>
  <c r="G1392" i="2"/>
  <c r="G1381" i="2"/>
  <c r="G1370" i="2"/>
  <c r="G1360" i="2"/>
  <c r="G1349" i="2"/>
  <c r="G1338" i="2"/>
  <c r="G1328" i="2"/>
  <c r="G1317" i="2"/>
  <c r="G1306" i="2"/>
  <c r="G1296" i="2"/>
  <c r="G1285" i="2"/>
  <c r="G1274" i="2"/>
  <c r="G1264" i="2"/>
  <c r="G1253" i="2"/>
  <c r="G1242" i="2"/>
  <c r="G1232" i="2"/>
  <c r="G1221" i="2"/>
  <c r="G1210" i="2"/>
  <c r="G1200" i="2"/>
  <c r="G1189" i="2"/>
  <c r="G1178" i="2"/>
  <c r="G1170" i="2"/>
  <c r="G1162" i="2"/>
  <c r="G1154" i="2"/>
  <c r="G1146" i="2"/>
  <c r="G1138" i="2"/>
  <c r="G1130" i="2"/>
  <c r="G1122" i="2"/>
  <c r="G1114" i="2"/>
  <c r="G1106" i="2"/>
  <c r="G1098" i="2"/>
  <c r="G1090" i="2"/>
  <c r="G1082" i="2"/>
  <c r="G1074" i="2"/>
  <c r="G1066" i="2"/>
  <c r="G1060" i="2"/>
  <c r="G1055" i="2"/>
  <c r="G1050" i="2"/>
  <c r="G1044" i="2"/>
  <c r="G1039" i="2"/>
  <c r="G1034" i="2"/>
  <c r="G1028" i="2"/>
  <c r="G1023" i="2"/>
  <c r="G1018" i="2"/>
  <c r="G1013" i="2"/>
  <c r="G1009" i="2"/>
  <c r="G1005" i="2"/>
  <c r="G1001" i="2"/>
  <c r="G997" i="2"/>
  <c r="G993" i="2"/>
  <c r="G989" i="2"/>
  <c r="G985" i="2"/>
  <c r="G981" i="2"/>
  <c r="G977" i="2"/>
  <c r="G973" i="2"/>
  <c r="G969" i="2"/>
  <c r="G965" i="2"/>
  <c r="G961" i="2"/>
  <c r="G957" i="2"/>
  <c r="G953" i="2"/>
  <c r="G949" i="2"/>
  <c r="G945" i="2"/>
  <c r="G941" i="2"/>
  <c r="G937" i="2"/>
  <c r="G933" i="2"/>
  <c r="G929" i="2"/>
  <c r="G925" i="2"/>
  <c r="G921" i="2"/>
  <c r="G917" i="2"/>
  <c r="G913" i="2"/>
  <c r="G909" i="2"/>
  <c r="G905" i="2"/>
  <c r="G901" i="2"/>
  <c r="G897" i="2"/>
  <c r="G893" i="2"/>
  <c r="G889" i="2"/>
  <c r="G885" i="2"/>
  <c r="G881" i="2"/>
  <c r="G877" i="2"/>
  <c r="G873" i="2"/>
  <c r="G1500" i="2"/>
  <c r="G1484" i="2"/>
  <c r="G1468" i="2"/>
  <c r="G1452" i="2"/>
  <c r="G1436" i="2"/>
  <c r="G1420" i="2"/>
  <c r="G1409" i="2"/>
  <c r="G1398" i="2"/>
  <c r="G1388" i="2"/>
  <c r="G1377" i="2"/>
  <c r="G1366" i="2"/>
  <c r="G1356" i="2"/>
  <c r="G1345" i="2"/>
  <c r="G1334" i="2"/>
  <c r="G1324" i="2"/>
  <c r="G1313" i="2"/>
  <c r="G1302" i="2"/>
  <c r="G1292" i="2"/>
  <c r="G1281" i="2"/>
  <c r="G1270" i="2"/>
  <c r="G1260" i="2"/>
  <c r="G1249" i="2"/>
  <c r="G1238" i="2"/>
  <c r="G1228" i="2"/>
  <c r="G1217" i="2"/>
  <c r="G1206" i="2"/>
  <c r="G1196" i="2"/>
  <c r="G1185" i="2"/>
  <c r="G1175" i="2"/>
  <c r="G1167" i="2"/>
  <c r="G1159" i="2"/>
  <c r="G1151" i="2"/>
  <c r="G1143" i="2"/>
  <c r="G1135" i="2"/>
  <c r="G1127" i="2"/>
  <c r="G1119" i="2"/>
  <c r="G1111" i="2"/>
  <c r="G1103" i="2"/>
  <c r="G1095" i="2"/>
  <c r="G1087" i="2"/>
  <c r="G1079" i="2"/>
  <c r="G1071" i="2"/>
  <c r="G1064" i="2"/>
  <c r="G1059" i="2"/>
  <c r="G1054" i="2"/>
  <c r="G1048" i="2"/>
  <c r="G1043" i="2"/>
  <c r="G1038" i="2"/>
  <c r="G1032" i="2"/>
  <c r="G1027" i="2"/>
  <c r="G1022" i="2"/>
  <c r="G1016" i="2"/>
  <c r="G1012" i="2"/>
  <c r="G1008" i="2"/>
  <c r="G1004" i="2"/>
  <c r="G1000" i="2"/>
  <c r="G996" i="2"/>
  <c r="G992" i="2"/>
  <c r="G988" i="2"/>
  <c r="G984" i="2"/>
  <c r="G980" i="2"/>
  <c r="G976" i="2"/>
  <c r="G972" i="2"/>
  <c r="G968" i="2"/>
  <c r="G964" i="2"/>
  <c r="G960" i="2"/>
  <c r="G956" i="2"/>
  <c r="G952" i="2"/>
  <c r="G948" i="2"/>
  <c r="G944" i="2"/>
  <c r="G940" i="2"/>
  <c r="G936" i="2"/>
  <c r="G932" i="2"/>
  <c r="G928" i="2"/>
  <c r="G924" i="2"/>
  <c r="G920" i="2"/>
  <c r="G916" i="2"/>
  <c r="G912" i="2"/>
  <c r="G908" i="2"/>
  <c r="G904" i="2"/>
  <c r="G900" i="2"/>
  <c r="G896" i="2"/>
  <c r="G892" i="2"/>
  <c r="G888" i="2"/>
  <c r="G1498" i="2"/>
  <c r="G1482" i="2"/>
  <c r="G1466" i="2"/>
  <c r="G1450" i="2"/>
  <c r="G1434" i="2"/>
  <c r="G1418" i="2"/>
  <c r="G1408" i="2"/>
  <c r="G1397" i="2"/>
  <c r="G1386" i="2"/>
  <c r="G1376" i="2"/>
  <c r="G1365" i="2"/>
  <c r="G1354" i="2"/>
  <c r="G1344" i="2"/>
  <c r="G1333" i="2"/>
  <c r="G1322" i="2"/>
  <c r="G1312" i="2"/>
  <c r="G1301" i="2"/>
  <c r="G1290" i="2"/>
  <c r="G1280" i="2"/>
  <c r="G1269" i="2"/>
  <c r="G1258" i="2"/>
  <c r="G1248" i="2"/>
  <c r="G1237" i="2"/>
  <c r="G1226" i="2"/>
  <c r="G1216" i="2"/>
  <c r="G1205" i="2"/>
  <c r="G1194" i="2"/>
  <c r="G1184" i="2"/>
  <c r="G1174" i="2"/>
  <c r="G1166" i="2"/>
  <c r="G1158" i="2"/>
  <c r="G1150" i="2"/>
  <c r="G1142" i="2"/>
  <c r="G1134" i="2"/>
  <c r="G1126" i="2"/>
  <c r="G1118" i="2"/>
  <c r="G1110" i="2"/>
  <c r="G1102" i="2"/>
  <c r="G1094" i="2"/>
  <c r="G1086" i="2"/>
  <c r="G1078" i="2"/>
  <c r="G1070" i="2"/>
  <c r="G1063" i="2"/>
  <c r="G1058" i="2"/>
  <c r="G1052" i="2"/>
  <c r="G1047" i="2"/>
  <c r="G1042" i="2"/>
  <c r="G1036" i="2"/>
  <c r="G1031" i="2"/>
  <c r="G1026" i="2"/>
  <c r="G1020" i="2"/>
  <c r="G1015" i="2"/>
  <c r="G1011" i="2"/>
  <c r="G1007" i="2"/>
  <c r="G1003" i="2"/>
  <c r="G999" i="2"/>
  <c r="G995" i="2"/>
  <c r="G991" i="2"/>
  <c r="G987" i="2"/>
  <c r="G983" i="2"/>
  <c r="G979" i="2"/>
  <c r="G975" i="2"/>
  <c r="G971" i="2"/>
  <c r="G967" i="2"/>
  <c r="G963" i="2"/>
  <c r="G959" i="2"/>
  <c r="G955" i="2"/>
  <c r="G951" i="2"/>
  <c r="G947" i="2"/>
  <c r="G943" i="2"/>
  <c r="G939" i="2"/>
  <c r="G935" i="2"/>
  <c r="G931" i="2"/>
  <c r="G927" i="2"/>
  <c r="G923" i="2"/>
  <c r="G919" i="2"/>
  <c r="G915" i="2"/>
  <c r="G911" i="2"/>
  <c r="G907" i="2"/>
  <c r="G903" i="2"/>
  <c r="G899" i="2"/>
  <c r="G895" i="2"/>
  <c r="G891" i="2"/>
  <c r="G887" i="2"/>
  <c r="G883" i="2"/>
  <c r="G1492" i="2"/>
  <c r="G1428" i="2"/>
  <c r="G1382" i="2"/>
  <c r="G1340" i="2"/>
  <c r="G1297" i="2"/>
  <c r="G1254" i="2"/>
  <c r="G1212" i="2"/>
  <c r="G1171" i="2"/>
  <c r="G1139" i="2"/>
  <c r="G1107" i="2"/>
  <c r="G1075" i="2"/>
  <c r="G1051" i="2"/>
  <c r="G1030" i="2"/>
  <c r="G1010" i="2"/>
  <c r="G994" i="2"/>
  <c r="G978" i="2"/>
  <c r="G962" i="2"/>
  <c r="G946" i="2"/>
  <c r="G930" i="2"/>
  <c r="G914" i="2"/>
  <c r="G898" i="2"/>
  <c r="G884" i="2"/>
  <c r="G878" i="2"/>
  <c r="G872" i="2"/>
  <c r="G798" i="2"/>
  <c r="G790" i="2"/>
  <c r="G786" i="2"/>
  <c r="G782" i="2"/>
  <c r="G778" i="2"/>
  <c r="G774" i="2"/>
  <c r="G770" i="2"/>
  <c r="G766" i="2"/>
  <c r="G762" i="2"/>
  <c r="G758" i="2"/>
  <c r="G754" i="2"/>
  <c r="G750" i="2"/>
  <c r="G746" i="2"/>
  <c r="G742" i="2"/>
  <c r="G738" i="2"/>
  <c r="G734" i="2"/>
  <c r="G730" i="2"/>
  <c r="G726" i="2"/>
  <c r="G722" i="2"/>
  <c r="G718" i="2"/>
  <c r="G714" i="2"/>
  <c r="G710" i="2"/>
  <c r="G706" i="2"/>
  <c r="G702" i="2"/>
  <c r="G698" i="2"/>
  <c r="G694" i="2"/>
  <c r="G690" i="2"/>
  <c r="G686" i="2"/>
  <c r="G682" i="2"/>
  <c r="G678" i="2"/>
  <c r="G674" i="2"/>
  <c r="G670" i="2"/>
  <c r="G666" i="2"/>
  <c r="G662" i="2"/>
  <c r="G658" i="2"/>
  <c r="G654" i="2"/>
  <c r="G650" i="2"/>
  <c r="G646" i="2"/>
  <c r="G642" i="2"/>
  <c r="G638" i="2"/>
  <c r="G634" i="2"/>
  <c r="G630" i="2"/>
  <c r="G626" i="2"/>
  <c r="G622" i="2"/>
  <c r="G618" i="2"/>
  <c r="G614" i="2"/>
  <c r="G610" i="2"/>
  <c r="G606" i="2"/>
  <c r="G602" i="2"/>
  <c r="G598" i="2"/>
  <c r="G594" i="2"/>
  <c r="G590" i="2"/>
  <c r="G586" i="2"/>
  <c r="G582" i="2"/>
  <c r="G578" i="2"/>
  <c r="G574" i="2"/>
  <c r="G570" i="2"/>
  <c r="G566" i="2"/>
  <c r="G562" i="2"/>
  <c r="G558" i="2"/>
  <c r="G554" i="2"/>
  <c r="G550" i="2"/>
  <c r="G546" i="2"/>
  <c r="G542" i="2"/>
  <c r="G538" i="2"/>
  <c r="G534" i="2"/>
  <c r="G530" i="2"/>
  <c r="G526" i="2"/>
  <c r="G522" i="2"/>
  <c r="G518" i="2"/>
  <c r="G514" i="2"/>
  <c r="G510" i="2"/>
  <c r="G506" i="2"/>
  <c r="G502" i="2"/>
  <c r="G498" i="2"/>
  <c r="G494" i="2"/>
  <c r="G490" i="2"/>
  <c r="G486" i="2"/>
  <c r="G482" i="2"/>
  <c r="G478" i="2"/>
  <c r="G474" i="2"/>
  <c r="G470" i="2"/>
  <c r="G466" i="2"/>
  <c r="G462" i="2"/>
  <c r="G458" i="2"/>
  <c r="G454" i="2"/>
  <c r="G450" i="2"/>
  <c r="G446" i="2"/>
  <c r="G442" i="2"/>
  <c r="G438" i="2"/>
  <c r="G434" i="2"/>
  <c r="G430" i="2"/>
  <c r="G426" i="2"/>
  <c r="G422" i="2"/>
  <c r="G418" i="2"/>
  <c r="G414" i="2"/>
  <c r="G410" i="2"/>
  <c r="G406" i="2"/>
  <c r="G402" i="2"/>
  <c r="G398" i="2"/>
  <c r="G394" i="2"/>
  <c r="G390" i="2"/>
  <c r="G386" i="2"/>
  <c r="G382" i="2"/>
  <c r="G378" i="2"/>
  <c r="G374" i="2"/>
  <c r="G370" i="2"/>
  <c r="G366" i="2"/>
  <c r="G362" i="2"/>
  <c r="G358" i="2"/>
  <c r="G354" i="2"/>
  <c r="G350" i="2"/>
  <c r="G346" i="2"/>
  <c r="G342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1476" i="2"/>
  <c r="G1414" i="2"/>
  <c r="G1372" i="2"/>
  <c r="G1329" i="2"/>
  <c r="G1286" i="2"/>
  <c r="G1244" i="2"/>
  <c r="G1201" i="2"/>
  <c r="G1163" i="2"/>
  <c r="G1131" i="2"/>
  <c r="G1099" i="2"/>
  <c r="G1067" i="2"/>
  <c r="G1046" i="2"/>
  <c r="G1024" i="2"/>
  <c r="G1006" i="2"/>
  <c r="G990" i="2"/>
  <c r="G974" i="2"/>
  <c r="G958" i="2"/>
  <c r="G942" i="2"/>
  <c r="G926" i="2"/>
  <c r="G910" i="2"/>
  <c r="G894" i="2"/>
  <c r="G882" i="2"/>
  <c r="G876" i="2"/>
  <c r="G805" i="2"/>
  <c r="G789" i="2"/>
  <c r="G785" i="2"/>
  <c r="G781" i="2"/>
  <c r="G777" i="2"/>
  <c r="G773" i="2"/>
  <c r="G769" i="2"/>
  <c r="G765" i="2"/>
  <c r="G761" i="2"/>
  <c r="G757" i="2"/>
  <c r="G753" i="2"/>
  <c r="G749" i="2"/>
  <c r="G745" i="2"/>
  <c r="G741" i="2"/>
  <c r="G737" i="2"/>
  <c r="G733" i="2"/>
  <c r="G729" i="2"/>
  <c r="G725" i="2"/>
  <c r="G721" i="2"/>
  <c r="G717" i="2"/>
  <c r="G713" i="2"/>
  <c r="G709" i="2"/>
  <c r="G705" i="2"/>
  <c r="G701" i="2"/>
  <c r="G697" i="2"/>
  <c r="G693" i="2"/>
  <c r="G689" i="2"/>
  <c r="G685" i="2"/>
  <c r="G681" i="2"/>
  <c r="G677" i="2"/>
  <c r="G673" i="2"/>
  <c r="G669" i="2"/>
  <c r="G665" i="2"/>
  <c r="G661" i="2"/>
  <c r="G657" i="2"/>
  <c r="G653" i="2"/>
  <c r="G649" i="2"/>
  <c r="G645" i="2"/>
  <c r="G641" i="2"/>
  <c r="G637" i="2"/>
  <c r="G633" i="2"/>
  <c r="G629" i="2"/>
  <c r="G625" i="2"/>
  <c r="G621" i="2"/>
  <c r="G617" i="2"/>
  <c r="G613" i="2"/>
  <c r="G609" i="2"/>
  <c r="G605" i="2"/>
  <c r="G601" i="2"/>
  <c r="G597" i="2"/>
  <c r="G593" i="2"/>
  <c r="G589" i="2"/>
  <c r="G585" i="2"/>
  <c r="G581" i="2"/>
  <c r="G577" i="2"/>
  <c r="G573" i="2"/>
  <c r="G569" i="2"/>
  <c r="G565" i="2"/>
  <c r="G561" i="2"/>
  <c r="G557" i="2"/>
  <c r="G553" i="2"/>
  <c r="G549" i="2"/>
  <c r="G545" i="2"/>
  <c r="G541" i="2"/>
  <c r="G537" i="2"/>
  <c r="G533" i="2"/>
  <c r="G529" i="2"/>
  <c r="G525" i="2"/>
  <c r="G521" i="2"/>
  <c r="G517" i="2"/>
  <c r="G513" i="2"/>
  <c r="G509" i="2"/>
  <c r="G505" i="2"/>
  <c r="G501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1" i="2"/>
  <c r="G337" i="2"/>
  <c r="G333" i="2"/>
  <c r="G329" i="2"/>
  <c r="G325" i="2"/>
  <c r="G321" i="2"/>
  <c r="G317" i="2"/>
  <c r="G313" i="2"/>
  <c r="G309" i="2"/>
  <c r="G305" i="2"/>
  <c r="G301" i="2"/>
  <c r="G297" i="2"/>
  <c r="G293" i="2"/>
  <c r="G289" i="2"/>
  <c r="G285" i="2"/>
  <c r="G281" i="2"/>
  <c r="G277" i="2"/>
  <c r="G273" i="2"/>
  <c r="G1460" i="2"/>
  <c r="G1404" i="2"/>
  <c r="G1361" i="2"/>
  <c r="G1318" i="2"/>
  <c r="G1276" i="2"/>
  <c r="G1233" i="2"/>
  <c r="G1190" i="2"/>
  <c r="G1155" i="2"/>
  <c r="G1123" i="2"/>
  <c r="G1091" i="2"/>
  <c r="G1062" i="2"/>
  <c r="G1040" i="2"/>
  <c r="G1019" i="2"/>
  <c r="G1002" i="2"/>
  <c r="G986" i="2"/>
  <c r="G970" i="2"/>
  <c r="G954" i="2"/>
  <c r="G938" i="2"/>
  <c r="G922" i="2"/>
  <c r="G906" i="2"/>
  <c r="G890" i="2"/>
  <c r="G880" i="2"/>
  <c r="G875" i="2"/>
  <c r="G804" i="2"/>
  <c r="G788" i="2"/>
  <c r="G784" i="2"/>
  <c r="G780" i="2"/>
  <c r="G776" i="2"/>
  <c r="G772" i="2"/>
  <c r="G768" i="2"/>
  <c r="G764" i="2"/>
  <c r="G760" i="2"/>
  <c r="G756" i="2"/>
  <c r="G752" i="2"/>
  <c r="G748" i="2"/>
  <c r="G744" i="2"/>
  <c r="G740" i="2"/>
  <c r="G736" i="2"/>
  <c r="G732" i="2"/>
  <c r="G728" i="2"/>
  <c r="G724" i="2"/>
  <c r="G720" i="2"/>
  <c r="G716" i="2"/>
  <c r="G712" i="2"/>
  <c r="G708" i="2"/>
  <c r="G704" i="2"/>
  <c r="G700" i="2"/>
  <c r="G696" i="2"/>
  <c r="G692" i="2"/>
  <c r="G688" i="2"/>
  <c r="G684" i="2"/>
  <c r="G680" i="2"/>
  <c r="G676" i="2"/>
  <c r="G672" i="2"/>
  <c r="G668" i="2"/>
  <c r="G664" i="2"/>
  <c r="G660" i="2"/>
  <c r="G656" i="2"/>
  <c r="G652" i="2"/>
  <c r="G648" i="2"/>
  <c r="G644" i="2"/>
  <c r="G640" i="2"/>
  <c r="G636" i="2"/>
  <c r="G632" i="2"/>
  <c r="G628" i="2"/>
  <c r="G624" i="2"/>
  <c r="G620" i="2"/>
  <c r="G616" i="2"/>
  <c r="G612" i="2"/>
  <c r="G608" i="2"/>
  <c r="G604" i="2"/>
  <c r="G600" i="2"/>
  <c r="G596" i="2"/>
  <c r="G592" i="2"/>
  <c r="G588" i="2"/>
  <c r="G584" i="2"/>
  <c r="G580" i="2"/>
  <c r="G576" i="2"/>
  <c r="G572" i="2"/>
  <c r="G568" i="2"/>
  <c r="G564" i="2"/>
  <c r="G560" i="2"/>
  <c r="G556" i="2"/>
  <c r="G552" i="2"/>
  <c r="G548" i="2"/>
  <c r="G544" i="2"/>
  <c r="G540" i="2"/>
  <c r="G536" i="2"/>
  <c r="G532" i="2"/>
  <c r="G528" i="2"/>
  <c r="G524" i="2"/>
  <c r="G520" i="2"/>
  <c r="G516" i="2"/>
  <c r="G512" i="2"/>
  <c r="G508" i="2"/>
  <c r="G504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15" i="2"/>
  <c r="G27" i="2"/>
  <c r="G39" i="2"/>
  <c r="G47" i="2"/>
  <c r="G59" i="2"/>
  <c r="G187" i="2"/>
  <c r="G199" i="2"/>
  <c r="G211" i="2"/>
  <c r="G223" i="2"/>
  <c r="G235" i="2"/>
  <c r="G247" i="2"/>
  <c r="G259" i="2"/>
  <c r="G279" i="2"/>
  <c r="G303" i="2"/>
  <c r="G327" i="2"/>
  <c r="G351" i="2"/>
  <c r="G375" i="2"/>
  <c r="G407" i="2"/>
  <c r="G455" i="2"/>
  <c r="G487" i="2"/>
  <c r="G535" i="2"/>
  <c r="G583" i="2"/>
  <c r="G631" i="2"/>
  <c r="G695" i="2"/>
  <c r="G743" i="2"/>
  <c r="G966" i="2"/>
  <c r="G1147" i="2"/>
  <c r="G8" i="2"/>
  <c r="G16" i="2"/>
  <c r="G28" i="2"/>
  <c r="G36" i="2"/>
  <c r="G48" i="2"/>
  <c r="G56" i="2"/>
  <c r="G68" i="2"/>
  <c r="G180" i="2"/>
  <c r="G188" i="2"/>
  <c r="G196" i="2"/>
  <c r="G208" i="2"/>
  <c r="G216" i="2"/>
  <c r="G220" i="2"/>
  <c r="G232" i="2"/>
  <c r="G240" i="2"/>
  <c r="G252" i="2"/>
  <c r="G296" i="2"/>
  <c r="G5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109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5" i="2"/>
  <c r="G283" i="2"/>
  <c r="G291" i="2"/>
  <c r="G299" i="2"/>
  <c r="G307" i="2"/>
  <c r="G315" i="2"/>
  <c r="G323" i="2"/>
  <c r="G331" i="2"/>
  <c r="G339" i="2"/>
  <c r="G347" i="2"/>
  <c r="G355" i="2"/>
  <c r="G363" i="2"/>
  <c r="G371" i="2"/>
  <c r="G379" i="2"/>
  <c r="G387" i="2"/>
  <c r="G399" i="2"/>
  <c r="G415" i="2"/>
  <c r="G431" i="2"/>
  <c r="G447" i="2"/>
  <c r="G463" i="2"/>
  <c r="G479" i="2"/>
  <c r="G495" i="2"/>
  <c r="G511" i="2"/>
  <c r="G527" i="2"/>
  <c r="G543" i="2"/>
  <c r="G559" i="2"/>
  <c r="G575" i="2"/>
  <c r="G591" i="2"/>
  <c r="G607" i="2"/>
  <c r="G623" i="2"/>
  <c r="G639" i="2"/>
  <c r="G655" i="2"/>
  <c r="G671" i="2"/>
  <c r="G687" i="2"/>
  <c r="G703" i="2"/>
  <c r="G719" i="2"/>
  <c r="G735" i="2"/>
  <c r="G751" i="2"/>
  <c r="G767" i="2"/>
  <c r="G783" i="2"/>
  <c r="G879" i="2"/>
  <c r="G934" i="2"/>
  <c r="G998" i="2"/>
  <c r="G1083" i="2"/>
  <c r="G1222" i="2"/>
  <c r="G1393" i="2"/>
  <c r="G19" i="2"/>
  <c r="G31" i="2"/>
  <c r="G43" i="2"/>
  <c r="G55" i="2"/>
  <c r="G63" i="2"/>
  <c r="G183" i="2"/>
  <c r="G195" i="2"/>
  <c r="G207" i="2"/>
  <c r="G231" i="2"/>
  <c r="G243" i="2"/>
  <c r="G255" i="2"/>
  <c r="G271" i="2"/>
  <c r="G295" i="2"/>
  <c r="G319" i="2"/>
  <c r="G343" i="2"/>
  <c r="G367" i="2"/>
  <c r="G391" i="2"/>
  <c r="G439" i="2"/>
  <c r="G503" i="2"/>
  <c r="G551" i="2"/>
  <c r="G599" i="2"/>
  <c r="G647" i="2"/>
  <c r="G679" i="2"/>
  <c r="G727" i="2"/>
  <c r="G775" i="2"/>
  <c r="G902" i="2"/>
  <c r="G1308" i="2"/>
  <c r="G12" i="2"/>
  <c r="G24" i="2"/>
  <c r="G32" i="2"/>
  <c r="G44" i="2"/>
  <c r="G52" i="2"/>
  <c r="G64" i="2"/>
  <c r="G176" i="2"/>
  <c r="G192" i="2"/>
  <c r="G200" i="2"/>
  <c r="G212" i="2"/>
  <c r="G224" i="2"/>
  <c r="G236" i="2"/>
  <c r="G244" i="2"/>
  <c r="G256" i="2"/>
  <c r="G288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6" i="2"/>
  <c r="G284" i="2"/>
  <c r="G292" i="2"/>
  <c r="G300" i="2"/>
  <c r="G308" i="2"/>
  <c r="G316" i="2"/>
  <c r="G324" i="2"/>
  <c r="G332" i="2"/>
  <c r="G340" i="2"/>
  <c r="G348" i="2"/>
  <c r="G356" i="2"/>
  <c r="G364" i="2"/>
  <c r="G372" i="2"/>
  <c r="G380" i="2"/>
  <c r="G388" i="2"/>
  <c r="G403" i="2"/>
  <c r="G419" i="2"/>
  <c r="G435" i="2"/>
  <c r="G451" i="2"/>
  <c r="G467" i="2"/>
  <c r="G483" i="2"/>
  <c r="G499" i="2"/>
  <c r="G515" i="2"/>
  <c r="G531" i="2"/>
  <c r="G547" i="2"/>
  <c r="G563" i="2"/>
  <c r="G579" i="2"/>
  <c r="G595" i="2"/>
  <c r="G611" i="2"/>
  <c r="G627" i="2"/>
  <c r="G643" i="2"/>
  <c r="G659" i="2"/>
  <c r="G675" i="2"/>
  <c r="G691" i="2"/>
  <c r="G707" i="2"/>
  <c r="G723" i="2"/>
  <c r="G739" i="2"/>
  <c r="G755" i="2"/>
  <c r="G771" i="2"/>
  <c r="G787" i="2"/>
  <c r="G886" i="2"/>
  <c r="G950" i="2"/>
  <c r="G1014" i="2"/>
  <c r="G1115" i="2"/>
  <c r="G1265" i="2"/>
  <c r="G1444" i="2"/>
</calcChain>
</file>

<file path=xl/sharedStrings.xml><?xml version="1.0" encoding="utf-8"?>
<sst xmlns="http://schemas.openxmlformats.org/spreadsheetml/2006/main" count="19477" uniqueCount="6387">
  <si>
    <t>Contribution analysis</t>
  </si>
  <si>
    <t>Product system:</t>
  </si>
  <si>
    <t>LCD flat screen, 17 inches, at plant/GLO U/AusSD U</t>
  </si>
  <si>
    <t>Reference process:</t>
  </si>
  <si>
    <t>Reference process location:</t>
  </si>
  <si>
    <t/>
  </si>
  <si>
    <t>Product:</t>
  </si>
  <si>
    <t>Amount:</t>
  </si>
  <si>
    <t>1.0 Item(s)</t>
  </si>
  <si>
    <t>Impact method:</t>
  </si>
  <si>
    <t>none</t>
  </si>
  <si>
    <t>Normalisation &amp; weighting set:</t>
  </si>
  <si>
    <t>Allocation method:</t>
  </si>
  <si>
    <t>Cutoff:</t>
  </si>
  <si>
    <t>Date:</t>
  </si>
  <si>
    <t>Flow UUID</t>
  </si>
  <si>
    <t>Flow</t>
  </si>
  <si>
    <t>Category</t>
  </si>
  <si>
    <t>Sub-category</t>
  </si>
  <si>
    <t>Unit</t>
  </si>
  <si>
    <t>Result</t>
  </si>
  <si>
    <t>bac875f4-75fb-4dde-841a-b07d3a41bcd1</t>
  </si>
  <si>
    <t>Wood, hard, standing</t>
  </si>
  <si>
    <t>resource</t>
  </si>
  <si>
    <t>biotic</t>
  </si>
  <si>
    <t>m3</t>
  </si>
  <si>
    <t>38a622c6-f086-4763-a952-7c6b3b1c42ba</t>
  </si>
  <si>
    <t>1,4-Butanediol</t>
  </si>
  <si>
    <t>air</t>
  </si>
  <si>
    <t>high population density</t>
  </si>
  <si>
    <t>kg</t>
  </si>
  <si>
    <t>b073ec00-a5bf-4b64-bda0-ef366a3ac9bb</t>
  </si>
  <si>
    <t>Wood, soft, standing</t>
  </si>
  <si>
    <t>541a823c-0aad-4dc4-9123-d4af4647d942</t>
  </si>
  <si>
    <t>1-Pentanol</t>
  </si>
  <si>
    <t>23e83c1f-07c9-4b5f-a898-0f4f09a6691f</t>
  </si>
  <si>
    <t>Wood, unspecified, standing</t>
  </si>
  <si>
    <t>8cbaa905-41b0-4327-8403-bf1c8eb25429</t>
  </si>
  <si>
    <t>1-Pentene</t>
  </si>
  <si>
    <t>cc6a1abb-b123-4ca6-8f16-38209df609be</t>
  </si>
  <si>
    <t>Carbon dioxide, in air</t>
  </si>
  <si>
    <t>in air</t>
  </si>
  <si>
    <t>a0fec60d-3f74-48bf-a2d2-58c30fc13e53</t>
  </si>
  <si>
    <t>2-Aminopropanol</t>
  </si>
  <si>
    <t>7c337428-fb1b-45c7-bbb2-2ee4d29e17ba</t>
  </si>
  <si>
    <t>Gas, natural, in ground</t>
  </si>
  <si>
    <t>in ground</t>
  </si>
  <si>
    <t>e2d860e3-1038-4386-a5f1-25ad75d18bbd</t>
  </si>
  <si>
    <t>2-Methyl-1-propanol</t>
  </si>
  <si>
    <t>d80610f2-df83-4e2a-9dc3-f74fced6577f</t>
  </si>
  <si>
    <t>Sylvite, 25 % in sylvinite, in ground</t>
  </si>
  <si>
    <t>79a87f98-0b00-4e7e-86f8-70667307f696</t>
  </si>
  <si>
    <t>2-Methyl-2-butene</t>
  </si>
  <si>
    <t>f6df5030-8e06-4276-bfeb-219db8dab104</t>
  </si>
  <si>
    <t>Volume occupied, final repository for low-active radioactive waste</t>
  </si>
  <si>
    <t>90d374f1-b739-45b2-a734-d6bdd8c8dc9c</t>
  </si>
  <si>
    <t>2-Nitrobenzoic acid</t>
  </si>
  <si>
    <t>adb4b590-7fb2-47b6-84e7-d4746a94c7b5</t>
  </si>
  <si>
    <t>Volume occupied, final repository for radioactive waste</t>
  </si>
  <si>
    <t>cbf58f64-9286-406f-8dcb-ef1d81eec980</t>
  </si>
  <si>
    <t>2-Propanol</t>
  </si>
  <si>
    <t>8bd1295e-4af1-4177-88a2-6f56ac8e4546</t>
  </si>
  <si>
    <t>Volume occupied, underground deposit</t>
  </si>
  <si>
    <t>99c07b66-c039-4896-866d-06abdaa9d46a</t>
  </si>
  <si>
    <t>Acenaphthene</t>
  </si>
  <si>
    <t>9a9d71c7-79f7-42d0-af47-282d22a7cf07</t>
  </si>
  <si>
    <t>Volume occupied, reservoir</t>
  </si>
  <si>
    <t>in water</t>
  </si>
  <si>
    <t>m3*a</t>
  </si>
  <si>
    <t>5ad58fcc-e9ba-4155-a3c9-e4ffb3065a6f</t>
  </si>
  <si>
    <t>Acetaldehyde</t>
  </si>
  <si>
    <t>fc1c42ce-a759-49fa-b987-f1ec5e503db1</t>
  </si>
  <si>
    <t>Water, cooling, unspecified natural origin</t>
  </si>
  <si>
    <t>b9b68c0c-053e-41de-ab72-8dfe1c3f5755</t>
  </si>
  <si>
    <t>Acetic acid</t>
  </si>
  <si>
    <t>8c75e7ab-8ab8-41e4-b394-c166ff5b050d</t>
  </si>
  <si>
    <t>Water, river</t>
  </si>
  <si>
    <t>1f130425-11f9-4ec2-8d2f-d282acaacf5c</t>
  </si>
  <si>
    <t>Acetone</t>
  </si>
  <si>
    <t>629ffbca-ca71-4e4b-a006-ca9bdd9cd1df</t>
  </si>
  <si>
    <t>Water, salt, ocean</t>
  </si>
  <si>
    <t>7ed6dc0d-9c2e-4046-a44b-e8a708c2081e</t>
  </si>
  <si>
    <t>Acrolein</t>
  </si>
  <si>
    <t>79238018-8ec1-4615-9469-2b0df95a43c3</t>
  </si>
  <si>
    <t>Water, salt, sole</t>
  </si>
  <si>
    <t>42f51ad5-6190-4641-b961-f411310554e9</t>
  </si>
  <si>
    <t>Acrylic acid</t>
  </si>
  <si>
    <t>8c1494a5-4987-4715-aa2d-1908c495f4eb</t>
  </si>
  <si>
    <t>Water, turbine use, unspecified natural origin</t>
  </si>
  <si>
    <t>d961f86b-e36b-4ac6-8cd4-b253e496de79</t>
  </si>
  <si>
    <t>Aldehydes, unspecified</t>
  </si>
  <si>
    <t>831f249e-53f2-49cf-a93c-7cee105f048e</t>
  </si>
  <si>
    <t>Water, unspecified natural origin</t>
  </si>
  <si>
    <t>6f0b8b7c-3888-4174-b7e3-916d42d678ee</t>
  </si>
  <si>
    <t>Aluminium</t>
  </si>
  <si>
    <t>a6889a22-e99e-42ea-85cd-4a68d7975dcd</t>
  </si>
  <si>
    <t>Occupation, arable, non-irrigated</t>
  </si>
  <si>
    <t>land</t>
  </si>
  <si>
    <t>m2*a</t>
  </si>
  <si>
    <t>9990b51b-7023-4700-bca0-1a32ef921f74</t>
  </si>
  <si>
    <t>Ammonia</t>
  </si>
  <si>
    <t>4b6b9b76-3199-4bd0-b11d-f8f2efbeac4e</t>
  </si>
  <si>
    <t>Occupation, construction site</t>
  </si>
  <si>
    <t>11f41c41-7733-49bc-b1b1-1f00fbade521</t>
  </si>
  <si>
    <t>Ammonium carbonate</t>
  </si>
  <si>
    <t>1eaa9ea4-40b8-414a-b198-5626400372e1</t>
  </si>
  <si>
    <t>Occupation, dump site</t>
  </si>
  <si>
    <t>79def65c-bd77-4fb2-a1df-f4dba98ada8f</t>
  </si>
  <si>
    <t>Aniline</t>
  </si>
  <si>
    <t>aca1714f-0040-4a65-a73a-0e38aa9f50f4</t>
  </si>
  <si>
    <t>Occupation, forest, intensive, normal</t>
  </si>
  <si>
    <t>48adac6a-94d3-4a65-901b-e60824c01a65</t>
  </si>
  <si>
    <t>Anthranilic acid</t>
  </si>
  <si>
    <t>fe9c3a98-a6d2-452d-a9a4-a13e64f1b95b</t>
  </si>
  <si>
    <t>Occupation, industrial area, built up</t>
  </si>
  <si>
    <t>3ea5684a-6d64-4f96-8c09-1d90f997c9d4</t>
  </si>
  <si>
    <t>Antimony</t>
  </si>
  <si>
    <t>379ba5c9-5c3a-43d0-8e2d-605ad9c39e46</t>
  </si>
  <si>
    <t>Occupation, mineral extraction site</t>
  </si>
  <si>
    <t>f4d0a2c8-efef-4188-85da-5801097389a2</t>
  </si>
  <si>
    <t>Arsenic</t>
  </si>
  <si>
    <t>c199261c-8234-43c5-b906-5b67707e4395</t>
  </si>
  <si>
    <t>Occupation, shrub land, sclerophyllous</t>
  </si>
  <si>
    <t>fd9a5a38-992d-4c53-9b0f-16a69d37fb54</t>
  </si>
  <si>
    <t>Arsine</t>
  </si>
  <si>
    <t>062a6faf-b1a5-4a6a-aa02-47ae3ec566a8</t>
  </si>
  <si>
    <t>Occupation, traffic area, rail network</t>
  </si>
  <si>
    <t>5ffb3576-740f-41ba-814f-8538d83a4b3b</t>
  </si>
  <si>
    <t>Barium</t>
  </si>
  <si>
    <t>26efe47c-92a5-4dea-b4d0-eac13e418a58</t>
  </si>
  <si>
    <t>Occupation, traffic area, road network</t>
  </si>
  <si>
    <t>fe65f7e4-ee5b-4a6f-9d60-6c2f829dca3f</t>
  </si>
  <si>
    <t>Benzaldehyde</t>
  </si>
  <si>
    <t>56ec994a-eb96-42e8-93eb-4970e30e6362</t>
  </si>
  <si>
    <t>Occupation, urban, discontinuously built</t>
  </si>
  <si>
    <t>1bb6a502-3ff9-4a79-835c-5588b855f1f5</t>
  </si>
  <si>
    <t>Benzene</t>
  </si>
  <si>
    <t>69dfa439-8e4e-4cae-bb0c-85a8aa8b9a73</t>
  </si>
  <si>
    <t>Occupation, water bodies, artificial</t>
  </si>
  <si>
    <t>9645e02f-855a-4b9f-8baf-f34a08fa80c4</t>
  </si>
  <si>
    <t>Benzene, dichloro</t>
  </si>
  <si>
    <t>f05cca02-ec18-4acc-9939-59658ff9a554</t>
  </si>
  <si>
    <t>Transformation, from arable</t>
  </si>
  <si>
    <t>m2</t>
  </si>
  <si>
    <t>7c09916a-b6b5-47f5-bdf6-30d2511beb82</t>
  </si>
  <si>
    <t>Benzene, ethyl-</t>
  </si>
  <si>
    <t>4b420f19-0421-461e-a0b6-7efbf580089b</t>
  </si>
  <si>
    <t>Transformation, from arable, non-irrigated</t>
  </si>
  <si>
    <t>1af44724-172c-462b-b277-bb4b2fd32c33</t>
  </si>
  <si>
    <t>Benzene, hexachloro-</t>
  </si>
  <si>
    <t>c1513682-45ad-444e-afb5-27c660714e88</t>
  </si>
  <si>
    <t>Transformation, from dump site, inert material landfill</t>
  </si>
  <si>
    <t>c75dd699-08a5-4215-acf5-e618995e768f</t>
  </si>
  <si>
    <t>Benzene, pentachloro-</t>
  </si>
  <si>
    <t>7fdc928c-f347-45e7-82d7-046acdf878ae</t>
  </si>
  <si>
    <t>Transformation, from dump site, residual material landfill</t>
  </si>
  <si>
    <t>2cbb504a-ce2f-40e9-9d38-e130e95a1242</t>
  </si>
  <si>
    <t>Benzo(a)pyrene</t>
  </si>
  <si>
    <t>b79e26a0-88db-441f-b79b-508506e81b93</t>
  </si>
  <si>
    <t>Transformation, from dump site, sanitary landfill</t>
  </si>
  <si>
    <t>19e97bd6-d0ae-4208-bd77-d58e5d46d827</t>
  </si>
  <si>
    <t>Beryllium</t>
  </si>
  <si>
    <t>7d5b5802-3698-4be8-98f8-ab7c1a2e9328</t>
  </si>
  <si>
    <t>Transformation, from dump site, slag compartment</t>
  </si>
  <si>
    <t>d03809fd-dae9-4771-aec0-934a40bbb7e5</t>
  </si>
  <si>
    <t>Boric acid</t>
  </si>
  <si>
    <t>0930b6b8-d9c6-4462-966f-ac7495b63bed</t>
  </si>
  <si>
    <t>Transformation, from forest</t>
  </si>
  <si>
    <t>3e419ebc-c0f1-4f85-a544-cf3460a680b6</t>
  </si>
  <si>
    <t>Boron</t>
  </si>
  <si>
    <t>b6dcefd8-3848-4338-9c3e-fe6e91f20937</t>
  </si>
  <si>
    <t>Transformation, from industrial area, built up</t>
  </si>
  <si>
    <t>0367c22a-f1f5-48bc-8dea-95e784d19df2</t>
  </si>
  <si>
    <t>Boron trifluoride</t>
  </si>
  <si>
    <t>64d99cb5-3b4f-4195-b86f-c5f45b4dcd19</t>
  </si>
  <si>
    <t>Transformation, from mineral extraction site</t>
  </si>
  <si>
    <t>77c46f0e-c8c0-4bc3-992c-2a9725d49f70</t>
  </si>
  <si>
    <t>Bromine</t>
  </si>
  <si>
    <t>2c126bcc-bb63-4d63-bd72-f02a1e616809</t>
  </si>
  <si>
    <t>Transformation, from pasture and meadow</t>
  </si>
  <si>
    <t>e7140812-ce3d-49f5-97b0-2fef538217a5</t>
  </si>
  <si>
    <t>Butadiene</t>
  </si>
  <si>
    <t>592bf69f-8551-4611-8942-4620be0adabe</t>
  </si>
  <si>
    <t>Transformation, from pasture and meadow, intensive</t>
  </si>
  <si>
    <t>892f10da-7bf2-42b3-b171-221989661a05</t>
  </si>
  <si>
    <t>Butane</t>
  </si>
  <si>
    <t>928ba839-d6e5-4d1e-b5fd-122998a9bbe2</t>
  </si>
  <si>
    <t>Transformation, from sea and ocean</t>
  </si>
  <si>
    <t>efc4290c-1404-4e01-8b5e-e75c6d90615c</t>
  </si>
  <si>
    <t>Butanol</t>
  </si>
  <si>
    <t>17a5a406-333f-4b9e-8852-c2de50bc9585</t>
  </si>
  <si>
    <t>Transformation, from shrub land, sclerophyllous</t>
  </si>
  <si>
    <t>53fc7ec9-1b3f-4d89-ade6-8ca2934c1695</t>
  </si>
  <si>
    <t>Butene</t>
  </si>
  <si>
    <t>e71f95a5-fd82-4128-9fd1-be3f0e85d0fc</t>
  </si>
  <si>
    <t>Transformation, from tropical rain forest</t>
  </si>
  <si>
    <t>9036f1b8-4be6-4d97-96d8-c504acdfa2f0</t>
  </si>
  <si>
    <t>Butyrolactone</t>
  </si>
  <si>
    <t>29630a65-f38c-48a5-9744-c0121f586640</t>
  </si>
  <si>
    <t>Transformation, from unknown</t>
  </si>
  <si>
    <t>36e53653-1338-42c7-816c-f6667809e0b1</t>
  </si>
  <si>
    <t>Cadmium</t>
  </si>
  <si>
    <t>c3f83a91-4888-41a4-add9-fd01678a1e5f</t>
  </si>
  <si>
    <t>Transformation, to arable</t>
  </si>
  <si>
    <t>a912f450-5233-489b-a2e9-8c029fab480f</t>
  </si>
  <si>
    <t>Calcium</t>
  </si>
  <si>
    <t>e97b784a-ec09-4b1b-9f14-cc0ce9799c9e</t>
  </si>
  <si>
    <t>Transformation, to arable, non-irrigated</t>
  </si>
  <si>
    <t>73ed05cc-9727-4abf-9516-4b5c0fe54a16</t>
  </si>
  <si>
    <t>Carbon dioxide, biogenic</t>
  </si>
  <si>
    <t>90a5a447-af6f-421a-8201-011f07ad1150</t>
  </si>
  <si>
    <t>Transformation, to dump site</t>
  </si>
  <si>
    <t>f9749677-9c9f-4678-ab55-c607dfdc2cb9</t>
  </si>
  <si>
    <t>Carbon dioxide, fossil</t>
  </si>
  <si>
    <t>d10b390c-9d0c-4f59-b31d-3d0d70e77a35</t>
  </si>
  <si>
    <t>Transformation, to dump site, inert material landfill</t>
  </si>
  <si>
    <t>14b6726a-44bf-4ad4-b933-02470d84c22a</t>
  </si>
  <si>
    <t>Carbon disulfide</t>
  </si>
  <si>
    <t>8f5c8cb3-dccd-45da-9f1f-d1c61cd789c3</t>
  </si>
  <si>
    <t>Transformation, to dump site, residual material landfill</t>
  </si>
  <si>
    <t>9afa0173-ecbd-4f2c-9c5c-b3128a032812</t>
  </si>
  <si>
    <t>Carbon monoxide, biogenic</t>
  </si>
  <si>
    <t>1a568858-efa8-4c2a-b46e-82b6e66b6072</t>
  </si>
  <si>
    <t>Transformation, to dump site, sanitary landfill</t>
  </si>
  <si>
    <t>6edcc2df-88a3-48e1-83d8-ffc38d31c35b</t>
  </si>
  <si>
    <t>Carbon monoxide, fossil</t>
  </si>
  <si>
    <t>d73b27a2-81bd-4264-baa5-ce4aca3545be</t>
  </si>
  <si>
    <t>Transformation, to dump site, slag compartment</t>
  </si>
  <si>
    <t>b34d0551-cb9a-4d3f-95ad-2cdb380d5cd1</t>
  </si>
  <si>
    <t>Chloramine</t>
  </si>
  <si>
    <t>bba9f623-5919-4ef3-b98d-c94af1553179</t>
  </si>
  <si>
    <t>Transformation, to forest</t>
  </si>
  <si>
    <t>247ac273-60fa-4e21-9408-793f75fa1d37</t>
  </si>
  <si>
    <t>Chlorine</t>
  </si>
  <si>
    <t>994d61de-fbb0-4187-a4d4-b11c3c2b9102</t>
  </si>
  <si>
    <t>Transformation, to forest, intensive, normal</t>
  </si>
  <si>
    <t>ed38a7d2-ffa5-4c28-9aea-dd9df0d1898b</t>
  </si>
  <si>
    <t>Chloroacetic acid</t>
  </si>
  <si>
    <t>fdda4f8e-b620-4df6-92a9-101a251d2f42</t>
  </si>
  <si>
    <t>Transformation, to heterogeneous, agricultural</t>
  </si>
  <si>
    <t>4cadbc9f-0472-4bb9-a942-df5b90e37878</t>
  </si>
  <si>
    <t>Chloroform</t>
  </si>
  <si>
    <t>4624deff-2016-41d4-b2bf-3db8dab88779</t>
  </si>
  <si>
    <t>Transformation, to industrial area, built up</t>
  </si>
  <si>
    <t>0131a35d-1d37-46ee-aed2-5ca12ac07ad4</t>
  </si>
  <si>
    <t>Chlorosilane, trimethyl-</t>
  </si>
  <si>
    <t>626915e9-2424-4059-8b6a-fae47161acdf</t>
  </si>
  <si>
    <t>Transformation, to mineral extraction site</t>
  </si>
  <si>
    <t>d46ae140-6502-4335-ab1c-9d6eab19ce78</t>
  </si>
  <si>
    <t>Chlorosulfonic acid</t>
  </si>
  <si>
    <t>7a16b680-6d9a-4db3-a23e-0ec64aca5995</t>
  </si>
  <si>
    <t>Transformation, to pasture and meadow</t>
  </si>
  <si>
    <t>7705f0e1-5b14-44f4-b330-1245b5c7fc08</t>
  </si>
  <si>
    <t>Chromium</t>
  </si>
  <si>
    <t>9089d7ad-09b1-4174-a188-8844ebde2d5d</t>
  </si>
  <si>
    <t>Transformation, to shrub land, sclerophyllous</t>
  </si>
  <si>
    <t>7a59e8d5-cd11-4ee7-b1ca-30979d2b0b3a</t>
  </si>
  <si>
    <t>Chromium VI</t>
  </si>
  <si>
    <t>0abf9db7-b5a2-4c18-8ec6-aca3a7fb5579</t>
  </si>
  <si>
    <t>Transformation, to traffic area, rail network</t>
  </si>
  <si>
    <t>ca04300a-8338-4601-ba7c-66c10a4f6322</t>
  </si>
  <si>
    <t>Cobalt</t>
  </si>
  <si>
    <t>a42347d2-09f1-405e-95dd-bf6ac03765d8</t>
  </si>
  <si>
    <t>Transformation, to traffic area, road network</t>
  </si>
  <si>
    <t>88cde01c-df69-40bb-9b14-6eac71bea5b8</t>
  </si>
  <si>
    <t>Copper</t>
  </si>
  <si>
    <t>512a5356-8059-4772-a43f-42e3c4f3d299</t>
  </si>
  <si>
    <t>Transformation, to unknown</t>
  </si>
  <si>
    <t>35c746fb-2d4a-4d06-9955-1973ce67b74e</t>
  </si>
  <si>
    <t>Cumene</t>
  </si>
  <si>
    <t>55beee8d-d04e-4307-bb0e-4e113dc07ee7</t>
  </si>
  <si>
    <t>Transformation, to urban, discontinuously built</t>
  </si>
  <si>
    <t>921df5eb-cde6-40ea-8744-c02746db0a3c</t>
  </si>
  <si>
    <t>Cyanide</t>
  </si>
  <si>
    <t>84b65d8f-2edd-4ddd-8f68-ca28d1c681b0</t>
  </si>
  <si>
    <t>Transformation, to water bodies, artificial</t>
  </si>
  <si>
    <t>932d7913-eb64-484c-b2ec-7aae36e29017</t>
  </si>
  <si>
    <t>Cyanoacetic acid</t>
  </si>
  <si>
    <t>1416e4d7-ec05-35e0-8fdf-6df69ac9f70f</t>
  </si>
  <si>
    <t>Energy, gross calorific value, in biomass</t>
  </si>
  <si>
    <t>Resources</t>
  </si>
  <si>
    <t>MJ</t>
  </si>
  <si>
    <t>5512f026-b3a9-419a-b787-c0be0b39be1c</t>
  </si>
  <si>
    <t>Cyclohexane</t>
  </si>
  <si>
    <t>d4e2fd50-82e6-3134-a8c1-057be628e235</t>
  </si>
  <si>
    <t>Energy, gross calorific value, in biomass, primary forest</t>
  </si>
  <si>
    <t>89951b1a-9b6b-4bc7-82fc-6fc263e91936</t>
  </si>
  <si>
    <t>Diethyl ether</t>
  </si>
  <si>
    <t>51ff8d9d-5159-3f95-9020-187dd94e6b75</t>
  </si>
  <si>
    <t>Peat, in ground</t>
  </si>
  <si>
    <t>7e7039a1-6186-4ef6-a7e6-d135b7fe5601</t>
  </si>
  <si>
    <t>Diethylamine</t>
  </si>
  <si>
    <t>6709b685-1c37-3825-86cc-0f21f3c444d9</t>
  </si>
  <si>
    <t>Wood, primary forest, standing</t>
  </si>
  <si>
    <t>d439867e-7ef9-41aa-91e2-de8a922f9158</t>
  </si>
  <si>
    <t>Diethylene glycol</t>
  </si>
  <si>
    <t>cc3551d5-1310-3bac-a1e6-2410062e2065</t>
  </si>
  <si>
    <t>Energy, kinetic (in wind), converted</t>
  </si>
  <si>
    <t>7ee1a767-185e-444b-913d-6acbfdbab3bd</t>
  </si>
  <si>
    <t>Dimethyl malonate</t>
  </si>
  <si>
    <t>bc6bc039-6ae7-3521-be03-0779e4c1ecde</t>
  </si>
  <si>
    <t>Energy, solar, converted</t>
  </si>
  <si>
    <t>6dc1b46f-ee89-4495-95c4-b8a637bcd6cb</t>
  </si>
  <si>
    <t>Dinitrogen monoxide</t>
  </si>
  <si>
    <t>38bbf9e4-7e0a-3f64-ae0b-e9ef26e56a00</t>
  </si>
  <si>
    <t>Krypton, in air</t>
  </si>
  <si>
    <t>237a5f15-8119-472a-8988-88b7ecb42405</t>
  </si>
  <si>
    <t>Dioxins, measured as 2,3,7,8-tetrachlorodibenzo-p-dioxin</t>
  </si>
  <si>
    <t>e6b6dfd4-ca19-3271-aafb-afea54336cdf</t>
  </si>
  <si>
    <t>Oxygen, in air</t>
  </si>
  <si>
    <t>9a1e90d7-af5d-41ab-bf7b-d4d4248d9e24</t>
  </si>
  <si>
    <t>Dipropylamine</t>
  </si>
  <si>
    <t>c30daaf5-b4c1-30ad-8d9f-b0cc10f989dc</t>
  </si>
  <si>
    <t>Aluminium, 24% in bauxite, 11% in crude ore, in ground</t>
  </si>
  <si>
    <t>9ea11aea-7cb7-4b38-b936-a42c2a4bac97</t>
  </si>
  <si>
    <t>Ethane</t>
  </si>
  <si>
    <t>e77a7db7-e09b-3f39-9623-2b338e36457a</t>
  </si>
  <si>
    <t>Anhydrite, in ground</t>
  </si>
  <si>
    <t>fa0c2bee-8dd9-4f8a-8489-b1f3b43de958</t>
  </si>
  <si>
    <t>Ethane, 1,1,1,2-tetrafluoro-, HFC-134a</t>
  </si>
  <si>
    <t>f0d88f1a-e588-3f51-8006-387fd6fa411c</t>
  </si>
  <si>
    <t>Barite, 15% in crude ore, in ground</t>
  </si>
  <si>
    <t>9b132374-dce2-4ce0-86aa-53201b30f617</t>
  </si>
  <si>
    <t>Ethane, 1,1,2-trichloro-1,2,2-trifluoro-, CFC-113</t>
  </si>
  <si>
    <t>895026c0-b8cd-3643-b8c8-a9804b4dd68f</t>
  </si>
  <si>
    <t>Basalt, in ground</t>
  </si>
  <si>
    <t>393d0862-04cc-45ae-8d08-9dc2a4461b35</t>
  </si>
  <si>
    <t>Ethane, 1,1-difluoro-, HFC-152a</t>
  </si>
  <si>
    <t>914e9dce-72c3-3d4b-8ed3-e208f54f8f44</t>
  </si>
  <si>
    <t>Borax, in ground</t>
  </si>
  <si>
    <t>468bebea-17ee-49d3-b11d-c603d91c67c8</t>
  </si>
  <si>
    <t>Ethane, 1,2-dichloro-</t>
  </si>
  <si>
    <t>7ad2f663-5200-346e-8a13-f8fa5a9d0afe</t>
  </si>
  <si>
    <t>Cadmium, 0.30% in sulfide, Cd 0.18%, Pb, Zn, Ag, In, in ground</t>
  </si>
  <si>
    <t>df5dd437-2e12-4af6-8f7a-9c8224857dc5</t>
  </si>
  <si>
    <t>Ethane, hexafluoro-, HFC-116</t>
  </si>
  <si>
    <t>00f64028-1264-3955-95e4-1d1ee208638c</t>
  </si>
  <si>
    <t>Calcite, in ground</t>
  </si>
  <si>
    <t>379a827c-3290-4810-9689-b9e892945836</t>
  </si>
  <si>
    <t>Ethanol</t>
  </si>
  <si>
    <t>041ab84f-00a7-37b0-b27b-7e684d8effb7</t>
  </si>
  <si>
    <t>Carbon, in organic matter, in soil</t>
  </si>
  <si>
    <t>36270548-9316-424b-9aeb-e0de134b0be1</t>
  </si>
  <si>
    <t>Ethene</t>
  </si>
  <si>
    <t>6dc3b711-0c07-3045-ad18-e35462af66be</t>
  </si>
  <si>
    <t>Cerium, 24% in bastnasite, 2.4% in crude ore, in ground</t>
  </si>
  <si>
    <t>127ff74d-018b-43b9-8a4e-fb5577d5ee5a</t>
  </si>
  <si>
    <t>Ethene, chloro-</t>
  </si>
  <si>
    <t>88e7a952-61c6-3538-90d4-ddffef5cd94f</t>
  </si>
  <si>
    <t>Chromium, 25.5% in chromite, 11.6% in crude ore, in ground</t>
  </si>
  <si>
    <t>d2d4b344-3c58-4b0c-868a-ac0bdb2027dc</t>
  </si>
  <si>
    <t>Ethene, tetrachloro-</t>
  </si>
  <si>
    <t>ed95d44a-851a-3d9d-b11a-8ceb3be3628e</t>
  </si>
  <si>
    <t>Chrysotile, in ground</t>
  </si>
  <si>
    <t>41cce80a-82c1-4caa-b6ef-718ec4b83fd6</t>
  </si>
  <si>
    <t>Ethyl acetate</t>
  </si>
  <si>
    <t>2d38dd36-aa5d-3768-ba47-d9b20b5de640</t>
  </si>
  <si>
    <t>Cinnabar, in ground</t>
  </si>
  <si>
    <t>6bd1ea0d-0fbb-46cd-a6b4-e699febbf4e8</t>
  </si>
  <si>
    <t>Ethyl cellulose</t>
  </si>
  <si>
    <t>d75a9121-53f3-357d-9d94-0e1787e88205</t>
  </si>
  <si>
    <t>Clay, bentonite, in ground</t>
  </si>
  <si>
    <t>4569028c-d2d9-4937-bd92-44a6c72e2b1b</t>
  </si>
  <si>
    <t>Ethylamine</t>
  </si>
  <si>
    <t>4ec2ff86-14a4-301e-a9a0-58b147cf2f66</t>
  </si>
  <si>
    <t>Clay, unspecified, in ground</t>
  </si>
  <si>
    <t>c6d0e9b0-aadb-407b-9f39-8fbab93ffa55</t>
  </si>
  <si>
    <t>Ethylene diamine</t>
  </si>
  <si>
    <t>28814047-c8da-317d-bbbf-95566e63d6d3</t>
  </si>
  <si>
    <t>Coal, 18 MJ per kg, in ground</t>
  </si>
  <si>
    <t>4446c2d0-1bc1-422f-9b97-0867d5602dbb</t>
  </si>
  <si>
    <t>Ethylene oxide</t>
  </si>
  <si>
    <t>730341bf-6bd3-3899-975a-dc97031d71f8</t>
  </si>
  <si>
    <t>Coal, 26.4 MJ per kg, in ground</t>
  </si>
  <si>
    <t>1a13d6e7-45c9-427a-a3c9-38887ce7b86a</t>
  </si>
  <si>
    <t>Ethyne</t>
  </si>
  <si>
    <t>a87fdacf-18e2-3330-9938-5820d2cd17d7</t>
  </si>
  <si>
    <t>Coal, brown, 10 MJ per kg, in ground</t>
  </si>
  <si>
    <t>aa567547-9821-456a-8412-e726735eeb29</t>
  </si>
  <si>
    <t>Fluorine</t>
  </si>
  <si>
    <t>92e517dd-7062-3b4a-abda-fd6f467f8178</t>
  </si>
  <si>
    <t>521f6650-daec-4724-b40b-bf7fea17ceb2</t>
  </si>
  <si>
    <t>Fluosilicic acid</t>
  </si>
  <si>
    <t>91afc8ea-3f16-3c3c-b449-a2468ce3663a</t>
  </si>
  <si>
    <t>Coal, brown, in ground</t>
  </si>
  <si>
    <t>20664d0e-24e3-4daa-8c5c-2ade6e0c2723</t>
  </si>
  <si>
    <t>Formaldehyde</t>
  </si>
  <si>
    <t>a115e6a6-87aa-33a1-be3e-084783313f72</t>
  </si>
  <si>
    <t>Coal, hard, unspecified, in ground</t>
  </si>
  <si>
    <t>2becddd1-aa5a-4c35-be0e-aefb9bd469f8</t>
  </si>
  <si>
    <t>Formamide</t>
  </si>
  <si>
    <t>29777990-4f07-3c6e-9ea4-15a804ae936d</t>
  </si>
  <si>
    <t>Cobalt, in ground</t>
  </si>
  <si>
    <t>2cbe35d9-052c-4fe8-8eb2-08769f10b2c7</t>
  </si>
  <si>
    <t>Formic acid</t>
  </si>
  <si>
    <t>62615111-d913-3373-bba3-a3f52981d0f3</t>
  </si>
  <si>
    <t>Colemanite, in ground</t>
  </si>
  <si>
    <t>b411ec8b-c60a-4235-a3b2-8bf8443cbc55</t>
  </si>
  <si>
    <t>Heat, waste</t>
  </si>
  <si>
    <t>e2449bb7-bbd7-3c47-9be0-e7a4d6ed20c6</t>
  </si>
  <si>
    <t>Copper, 0.99% in sulfide, Cu 0.36% and Mo 8.2E-3% in crude ore, in ground</t>
  </si>
  <si>
    <t>f4bb66f1-c78c-409f-8368-85c1205a3573</t>
  </si>
  <si>
    <t>Heptane</t>
  </si>
  <si>
    <t>cc8c19c7-ad8c-3f76-a47d-3a684c3c3922</t>
  </si>
  <si>
    <t>Copper, 1.18% in sulfide, Cu 0.39% and Mo 8.2E-3% in crude ore, in ground</t>
  </si>
  <si>
    <t>3bbc78d0-08c4-48ef-a863-704e32fddcb3</t>
  </si>
  <si>
    <t>Hexane</t>
  </si>
  <si>
    <t>5bd0ee95-6340-3064-9290-b1d15c002941</t>
  </si>
  <si>
    <t>Copper, 1.42% in sulfide, Cu 0.81% and Mo 8.2E-3% in crude ore, in ground</t>
  </si>
  <si>
    <t>18282ab8-5b46-4c56-9038-588ed28a4a95</t>
  </si>
  <si>
    <t>Hydrocarbons, aliphatic, alkanes, cyclic</t>
  </si>
  <si>
    <t>671454e6-012b-398b-85cb-49403f348156</t>
  </si>
  <si>
    <t>Copper, 2.19% in sulfide, Cu 1.83% and Mo 8.2E-3% in crude ore, in ground</t>
  </si>
  <si>
    <t>bfa26b15-5340-441e-acb4-0bb19a4028d3</t>
  </si>
  <si>
    <t>Hydrocarbons, aliphatic, alkanes, unspecified</t>
  </si>
  <si>
    <t>842f0caf-b6b1-31fe-b8b5-ac3a50bcde9e</t>
  </si>
  <si>
    <t>Diatomite, in ground</t>
  </si>
  <si>
    <t>34837fe3-4332-493c-86bb-95a207d9c234</t>
  </si>
  <si>
    <t>Hydrocarbons, aliphatic, unsaturated</t>
  </si>
  <si>
    <t>42a565e0-2807-3caa-adc6-ce1679783a69</t>
  </si>
  <si>
    <t>Dolomite, in ground</t>
  </si>
  <si>
    <t>8b5d5c1d-c786-4367-94f0-fae42cd3ac0a</t>
  </si>
  <si>
    <t>Hydrocarbons, aromatic</t>
  </si>
  <si>
    <t>5dd19838-4f74-3a7a-9189-8b4b477b6cc5</t>
  </si>
  <si>
    <t>Europium, 0.06% in bastnasite, 0.006% in crude ore, in ground</t>
  </si>
  <si>
    <t>626dd1d8-5355-40cb-8569-9c87c2c6ab18</t>
  </si>
  <si>
    <t>Hydrocarbons, chlorinated</t>
  </si>
  <si>
    <t>dab1c337-b494-3928-85e0-404f480c9b85</t>
  </si>
  <si>
    <t>Feldspar, in ground</t>
  </si>
  <si>
    <t>8e906def-6bd5-4248-ac2b-94e6eedde3c9</t>
  </si>
  <si>
    <t>Hydrogen</t>
  </si>
  <si>
    <t>c0cf635a-2441-3365-887d-19046c7f43b6</t>
  </si>
  <si>
    <t>Fluorine, 4.5% in apatite, 1% in crude ore, in ground</t>
  </si>
  <si>
    <t>afcbd980-14c2-4e1d-a0aa-5f6464e5c76b</t>
  </si>
  <si>
    <t>Hydrogen chloride</t>
  </si>
  <si>
    <t>63811293-f5c3-386c-9ddd-505f361f2d06</t>
  </si>
  <si>
    <t>Fluorine, 4.5% in apatite, 3% in crude ore, in ground</t>
  </si>
  <si>
    <t>257eacb9-96fe-4a3d-961a-f5e6c7823ff0</t>
  </si>
  <si>
    <t>Hydrogen fluoride</t>
  </si>
  <si>
    <t>dbfd3429-47c4-34a7-b221-4550ac4cc7c6</t>
  </si>
  <si>
    <t>Fluorspar, 92%, in ground</t>
  </si>
  <si>
    <t>8d179ea0-7b52-441e-954b-b5349d66340f</t>
  </si>
  <si>
    <t>Hydrogen peroxide</t>
  </si>
  <si>
    <t>0205d153-28e4-399b-abc8-4b0e455b7f6c</t>
  </si>
  <si>
    <t>Gadolinium, 0.15% in bastnasite, 0.015% in crude ore, in ground</t>
  </si>
  <si>
    <t>e3cfaa07-9b68-4461-a06f-a0e4e59d41d3</t>
  </si>
  <si>
    <t>Hydrogen sulfide</t>
  </si>
  <si>
    <t>c58c7929-1595-3927-a4cf-5f36ea40551e</t>
  </si>
  <si>
    <t>Gallium, 0.014% in bauxite, in ground</t>
  </si>
  <si>
    <t>f9923ae7-bdab-44d8-897c-44310aea76b7</t>
  </si>
  <si>
    <t>Iodine</t>
  </si>
  <si>
    <t>8235f810-b968-31de-b29f-f0c668bc32b5</t>
  </si>
  <si>
    <t>Gas, natural, 36.6 MJ per m3, in ground</t>
  </si>
  <si>
    <t>32cd0492-c0cb-4898-a2b1-675eedc5b688</t>
  </si>
  <si>
    <t>Iron</t>
  </si>
  <si>
    <t>b4ec6f49-015f-3f97-add8-463c8c4bc636</t>
  </si>
  <si>
    <t>b465eb7f-dfe9-4057-ad17-c451d58fd753</t>
  </si>
  <si>
    <t>Isocyanic acid</t>
  </si>
  <si>
    <t>00c899ee-89f5-35ab-a1ca-a9b3d60caa0c</t>
  </si>
  <si>
    <t>Gold, Au 1.1E-4%, Ag 4.2E-3%, in ore, in ground</t>
  </si>
  <si>
    <t>f72fe27e-d3bf-45f7-8950-542c72cb4502</t>
  </si>
  <si>
    <t>Isopropylamine</t>
  </si>
  <si>
    <t>10ca3a75-2471-3d2b-bd32-e80779f17156</t>
  </si>
  <si>
    <t>Gold, Au 1.3E-4%, Ag 4.6E-5%, in ore, in ground</t>
  </si>
  <si>
    <t>7ad7644f-8796-438e-a15b-86345622886b</t>
  </si>
  <si>
    <t>Lactic acid</t>
  </si>
  <si>
    <t>31de1272-ef38-3fc5-b345-1ccf0fcb3d1c</t>
  </si>
  <si>
    <t>Gold, Au 1.4E-4%, in ore, in ground</t>
  </si>
  <si>
    <t>6a903634-c97f-4c49-a7c0-88f0e6ac7a23</t>
  </si>
  <si>
    <t>Lead</t>
  </si>
  <si>
    <t>2fb9f9b4-bfde-3b68-9446-722d1aff7289</t>
  </si>
  <si>
    <t>Gold, Au 2.1E-4%, Ag 2.1E-4%, in ore, in ground</t>
  </si>
  <si>
    <t>356c6086-4835-4a0d-b1f2-10f8b6656d23</t>
  </si>
  <si>
    <t>Lead-210</t>
  </si>
  <si>
    <t>kBq</t>
  </si>
  <si>
    <t>2caa0af4-9f04-3c34-939a-b79800dfbcee</t>
  </si>
  <si>
    <t>Gold, Au 4.3E-4%, in ore, in ground</t>
  </si>
  <si>
    <t>10571d92-ea97-4ac6-adb6-b25893a631cb</t>
  </si>
  <si>
    <t>m-Xylene</t>
  </si>
  <si>
    <t>8bafa8ee-9403-38dc-a557-9c099b41a457</t>
  </si>
  <si>
    <t>Gold, Au 4.9E-5%, in ore, in ground</t>
  </si>
  <si>
    <t>ebfe261d-ab0d-4ade-8743-183c8c6bdcc6</t>
  </si>
  <si>
    <t>Magnesium</t>
  </si>
  <si>
    <t>b6f561b0-5242-3366-b24c-05c30da44a6e</t>
  </si>
  <si>
    <t>Gold, Au 6.7E-4%, in ore, in ground</t>
  </si>
  <si>
    <t>b0546417-3064-4878-bd6f-2da75cefdf63</t>
  </si>
  <si>
    <t>Manganese</t>
  </si>
  <si>
    <t>f61e3428-ad49-342e-baf0-dd6f67d5da30</t>
  </si>
  <si>
    <t>Gold, Au 7.1E-4%, in ore, in ground</t>
  </si>
  <si>
    <t>a850e6de-a007-432f-be7f-ce6e2cf1f2ae</t>
  </si>
  <si>
    <t>Mercury</t>
  </si>
  <si>
    <t>bb006b3c-d7e7-3c2b-a071-7965665e280c</t>
  </si>
  <si>
    <t>Gold, Au 9.7E-4%, Ag 9.7E-4%, Zn 0.63%, Cu 0.38%, Pb 0.014%, in ore, in ground</t>
  </si>
  <si>
    <t>baf58fc9-573c-419c-8c16-831ac03203b9</t>
  </si>
  <si>
    <t>Methane, biogenic</t>
  </si>
  <si>
    <t>4e2fd9ce-4574-3bc6-8434-962338ed6d54</t>
  </si>
  <si>
    <t>Granite, in ground</t>
  </si>
  <si>
    <t>18ddd879-5496-4419-8ab7-e0d3864d977d</t>
  </si>
  <si>
    <t>Methane, bromotrifluoro-, Halon 1301</t>
  </si>
  <si>
    <t>664b2448-05a8-3db5-8276-26727a2b3bf5</t>
  </si>
  <si>
    <t>Gravel, in ground</t>
  </si>
  <si>
    <t>8ca6c84b-7f56-47e6-8d17-4f2dbc49a943</t>
  </si>
  <si>
    <t>Methane, chlorodifluoro-, HCFC-22</t>
  </si>
  <si>
    <t>b75a2759-d2d8-3c4b-8682-03e417329932</t>
  </si>
  <si>
    <t>Gypsum, in ground</t>
  </si>
  <si>
    <t>2716807d-0266-48ff-bb7a-6e6c5fbfd5c5</t>
  </si>
  <si>
    <t>Methane, dichloro-, HCC-30</t>
  </si>
  <si>
    <t>3fa5708a-f4a6-358a-a95c-872d5b608ee0</t>
  </si>
  <si>
    <t>Indium, 0.005% in sulfide, In 0.003%, Pb, Zn, Ag, Cd, in ground</t>
  </si>
  <si>
    <t>31a3e44c-4098-461e-aba2-f79540e05087</t>
  </si>
  <si>
    <t>Methane, dichlorodifluoro-, CFC-12</t>
  </si>
  <si>
    <t>c8860df4-f5c6-33b5-922c-b32592e60c50</t>
  </si>
  <si>
    <t>Iron, 46% in ore, 25% in crude ore, in ground</t>
  </si>
  <si>
    <t>3c8af80d-7ff8-43f4-b1a7-cef73b1b4682</t>
  </si>
  <si>
    <t>Methane, dichlorofluoro-, HCFC-21</t>
  </si>
  <si>
    <t>47ac1aee-8734-3b6e-882d-358207a41273</t>
  </si>
  <si>
    <t>Kaolinite, 24% in crude ore, in ground</t>
  </si>
  <si>
    <t>5f7aad3d-566c-4d0d-ad59-e765f971aa0f</t>
  </si>
  <si>
    <t>Methane, fossil</t>
  </si>
  <si>
    <t>94fdc279-055b-3c19-a7a3-503d43fbf92b</t>
  </si>
  <si>
    <t>Kieserite, 25% in crude ore, in ground</t>
  </si>
  <si>
    <t>5c97dd6c-aaa5-4477-aaf8-dbd0674499c4</t>
  </si>
  <si>
    <t>Methane, tetrachloro-, R-10</t>
  </si>
  <si>
    <t>cc58eb87-be66-3fbb-9483-9af971f39c85</t>
  </si>
  <si>
    <t>Lanthanum, 7.2% in bastnasite, 0.72% in crude ore, in ground</t>
  </si>
  <si>
    <t>dfe1da1e-7756-4f7e-a393-6d5e2342a962</t>
  </si>
  <si>
    <t>Methane, tetrafluoro-, R-14</t>
  </si>
  <si>
    <t>7facff00-46b1-312c-bf7b-c562f3f7881a</t>
  </si>
  <si>
    <t>Lead, 5.0% in sulfide, Pb 3.0%, Zn, Ag, Cd, In, in ground</t>
  </si>
  <si>
    <t>33a69662-583b-45b8-8cb9-94f59fca9133</t>
  </si>
  <si>
    <t>Methane, trichlorofluoro-, CFC-11</t>
  </si>
  <si>
    <t>c88ea1a2-b048-3415-a3b9-576f372200df</t>
  </si>
  <si>
    <t>Lithium, 0.15% in brine, in ground</t>
  </si>
  <si>
    <t>8f87dcf1-0177-4d62-bea0-a5dd8647ef8c</t>
  </si>
  <si>
    <t>Methane, trifluoro-, HFC-23</t>
  </si>
  <si>
    <t>c7b76003-a441-3487-92f2-fadd3e38f9d5</t>
  </si>
  <si>
    <t>Magnesite, 60% in crude ore, in ground</t>
  </si>
  <si>
    <t>6f3fd3ca-1340-421a-9149-98a21c102041</t>
  </si>
  <si>
    <t>Methanesulfonic acid</t>
  </si>
  <si>
    <t>2f0dd912-50be-3808-809b-491afb29b54b</t>
  </si>
  <si>
    <t>Manganese, 35.7% in sedimentary deposit, 14.2% in crude ore, in ground</t>
  </si>
  <si>
    <t>f873299d-0675-4fdc-ad01-c5a4b951b583</t>
  </si>
  <si>
    <t>Methanol</t>
  </si>
  <si>
    <t>976bf91b-8316-38e8-8cf2-dc2aac51983e</t>
  </si>
  <si>
    <t>Metamorphous rock, graphite containing, in ground</t>
  </si>
  <si>
    <t>ef06f2a4-4b8c-4740-9e06-0c2126d1839a</t>
  </si>
  <si>
    <t>Methyl acetate</t>
  </si>
  <si>
    <t>33d243d8-b4b6-3931-ab52-fde7ecdc2a4a</t>
  </si>
  <si>
    <t>Molybdenum, 0.010% in sulfide, Mo 8.2E-3% and Cu 1.83% in crude ore, in ground</t>
  </si>
  <si>
    <t>6994b171-4ce1-4877-9c17-c206180fcea3</t>
  </si>
  <si>
    <t>Methyl acrylate</t>
  </si>
  <si>
    <t>3dff24d7-8cc9-3ba0-b2a8-92be1bd53f4a</t>
  </si>
  <si>
    <t>Molybdenum, 0.014% in sulfide, Mo 8.2E-3% and Cu 0.81% in crude ore, in ground</t>
  </si>
  <si>
    <t>055bf521-b162-4172-b7db-da4df197d671</t>
  </si>
  <si>
    <t>Methyl borate</t>
  </si>
  <si>
    <t>67fd31ab-3ab3-3c57-a841-dbef3a77728a</t>
  </si>
  <si>
    <t>Molybdenum, 0.022% in sulfide, Mo 8.2E-3% and Cu 0.36% in crude ore, in ground</t>
  </si>
  <si>
    <t>26b5c174-e20e-430a-a4b1-44de4af8b40f</t>
  </si>
  <si>
    <t>Methyl ethyl ketone</t>
  </si>
  <si>
    <t>64f364ec-ca05-31ba-8619-866d21d1c877</t>
  </si>
  <si>
    <t>Molybdenum, 0.025% in sulfide, Mo 8.2E-3% and Cu 0.39% in crude ore, in ground</t>
  </si>
  <si>
    <t>a71b27f2-3bcb-4bcc-a0c6-b6a123f0b42e</t>
  </si>
  <si>
    <t>Methyl formate</t>
  </si>
  <si>
    <t>55d67ee5-c65c-3dc6-8d15-5d7d9f973868</t>
  </si>
  <si>
    <t>Molybdenum, 0.11% in sulfide, Mo 4.1E-2% and Cu 0.36% in crude ore, in ground</t>
  </si>
  <si>
    <t>80ef64e4-312c-485a-be3d-30856adc0c11</t>
  </si>
  <si>
    <t>Methyl lactate</t>
  </si>
  <si>
    <t>edfaf78c-6f34-3985-93d6-daa1f517001f</t>
  </si>
  <si>
    <t>Neodymium, 4% in bastnasite, 0.4% in crude ore, in ground</t>
  </si>
  <si>
    <t>c26d4716-ce1e-43da-a662-cd9498b1e8bc</t>
  </si>
  <si>
    <t>Molybdenum</t>
  </si>
  <si>
    <t>2cd22ca7-0dae-3f29-98b7-eee3225782e8</t>
  </si>
  <si>
    <t>Nickel, 1.13% in sulfide, Ni 0.76% and Cu 0.76% in crude ore, in ground</t>
  </si>
  <si>
    <t>b9f74a13-1d9c-444e-ba61-1ea1abac70b7</t>
  </si>
  <si>
    <t>Monoethanolamine</t>
  </si>
  <si>
    <t>00d4409a-31ae-348d-86c8-6c3552e4edbc</t>
  </si>
  <si>
    <t>Nickel, 1.98% in silicates, 1.04% in crude ore, in ground</t>
  </si>
  <si>
    <t>e43a270f-4f88-4789-a0b8-7aba56677743</t>
  </si>
  <si>
    <t>Nickel</t>
  </si>
  <si>
    <t>c610511c-9e45-34f0-97a5-ae9d634551ea</t>
  </si>
  <si>
    <t>Oil, crude, in ground</t>
  </si>
  <si>
    <t>15ca802b-f541-44aa-bd33-35560a053193</t>
  </si>
  <si>
    <t>Nitrate</t>
  </si>
  <si>
    <t>f7beed21-7b27-31db-96d4-9298a1f8c612</t>
  </si>
  <si>
    <t>Olivine, in ground</t>
  </si>
  <si>
    <t>1753af55-cfa1-4fb2-a059-33594a759982</t>
  </si>
  <si>
    <t>Nitrobenzene</t>
  </si>
  <si>
    <t>fb332fde-d721-3b14-8cf5-c1783b581755</t>
  </si>
  <si>
    <t>Pd, Pd 2.0E-4%, Pt 4.8E-4%, Rh 2.4E-5%, Ni 3.7E-2%, Cu 5.2E-2% in ore, in ground</t>
  </si>
  <si>
    <t>1fdc280a-34d3-4513-b110-3f526b17c443</t>
  </si>
  <si>
    <t>Nitrogen fluoride</t>
  </si>
  <si>
    <t>574b8541-9965-3929-8803-614834e100ef</t>
  </si>
  <si>
    <t>Pd, Pd 7.3E-4%, Pt 2.5E-4%, Rh 2.0E-5%, Ni 2.3E+0%, Cu 3.2E+0% in ore, in ground</t>
  </si>
  <si>
    <t>d068f3e2-b033-417b-a359-ca4f25da9731</t>
  </si>
  <si>
    <t>Nitrogen oxides</t>
  </si>
  <si>
    <t>88ba4776-9fe0-33b3-806a-7fa88ce9ef32</t>
  </si>
  <si>
    <t>Phosphorus, 18% in apatite, 12% in crude ore, in ground</t>
  </si>
  <si>
    <t>175baa64-d985-4c5e-84ef-67cc3a1cf952</t>
  </si>
  <si>
    <t>NMVOC, non-methane volatile organic compounds, unspecified origin</t>
  </si>
  <si>
    <t>61d945ca-0165-3cd6-8727-e41826f024d3</t>
  </si>
  <si>
    <t>Phosphorus, 18% in apatite, 4% in crude ore, in ground</t>
  </si>
  <si>
    <t>a4420691-4666-4855-9124-3030ed233407</t>
  </si>
  <si>
    <t>o-Nitrotoluene</t>
  </si>
  <si>
    <t>6d3b36cf-59e7-322b-b64c-a3ce567ef279</t>
  </si>
  <si>
    <t>Praseodymium, 0.42% in bastnasite, 0.042% in crude ore, in ground</t>
  </si>
  <si>
    <t>d4f71fc2-2fb6-4d80-b3cd-6e4f197a114f</t>
  </si>
  <si>
    <t>Ozone</t>
  </si>
  <si>
    <t>95574625-3b4d-3b95-a039-0735070c210b</t>
  </si>
  <si>
    <t>Pt, Pt 2.5E-4%, Pd 7.3E-4%, Rh 2.0E-5%, Ni 2.3E+0%, Cu 3.2E+0% in ore, in ground</t>
  </si>
  <si>
    <t>9d1efa17-070a-4602-a65f-daf5056b0647</t>
  </si>
  <si>
    <t>PAH, polycyclic aromatic hydrocarbons</t>
  </si>
  <si>
    <t>61376f3c-d9ff-39cd-9a11-544d41fd46b6</t>
  </si>
  <si>
    <t>Pt, Pt 4.8E-4%, Pd 2.0E-4%, Rh 2.4E-5%, Ni 3.7E-2%, Cu 5.2E-2% in ore, in ground</t>
  </si>
  <si>
    <t>230d8a0a-517c-43fe-8357-1818dd12997a</t>
  </si>
  <si>
    <t>Particulates, &lt; 2.5 um</t>
  </si>
  <si>
    <t>946a8419-e6fa-3b19-b6a0-4fd90fb49224</t>
  </si>
  <si>
    <t>Rh, Rh 2.0E-5%, Pt 2.5E-4%, Pd 7.3E-4%, Ni 2.3E+0%, Cu 3.2E+0% in ore, in ground</t>
  </si>
  <si>
    <t>1eb1b94c-e9d8-47ab-969b-9cca920157d8</t>
  </si>
  <si>
    <t>Particulates, &gt; 10 um</t>
  </si>
  <si>
    <t>428c86ef-4e41-39b7-ba3b-95869db7a880</t>
  </si>
  <si>
    <t>Rh, Rh 2.4E-5%, Pt 4.8E-4%, Pd 2.0E-4%, Ni 3.7E-2%, Cu 5.2E-2% in ore, in ground</t>
  </si>
  <si>
    <t>ccb169c3-8aae-4727-89bb-a7dd122946f3</t>
  </si>
  <si>
    <t>Particulates, &gt; 2.5 um, and &lt; 10um</t>
  </si>
  <si>
    <t>1abafc4e-f6db-3324-b850-4f97eaddd28e</t>
  </si>
  <si>
    <t>Rhenium, in crude ore, in ground</t>
  </si>
  <si>
    <t>0b9698ec-8b52-4986-8f9f-ad30915aa00c</t>
  </si>
  <si>
    <t>Pentane</t>
  </si>
  <si>
    <t>e3adc542-af9a-3720-a8f6-77dee0ccf90d</t>
  </si>
  <si>
    <t>Samarium, 0.3% in bastnasite, 0.03% in crude ore, in ground</t>
  </si>
  <si>
    <t>d761d96f-d236-4131-89c8-ad3269d02a6b</t>
  </si>
  <si>
    <t>Phenol</t>
  </si>
  <si>
    <t>35a4a5cb-e539-322a-911e-8c1ff2294434</t>
  </si>
  <si>
    <t>Sand, unspecified, in ground</t>
  </si>
  <si>
    <t>e4f501bb-02e2-4562-be3c-5a047b6d2581</t>
  </si>
  <si>
    <t>Phenol, 2,4-dichloro</t>
  </si>
  <si>
    <t>562b95fe-3cec-3f50-acfe-76442565ce12</t>
  </si>
  <si>
    <t>Shale, in ground</t>
  </si>
  <si>
    <t>08b928d8-1812-4e0b-b057-4bcaaba24865</t>
  </si>
  <si>
    <t>Phenol, pentachloro-</t>
  </si>
  <si>
    <t>089c131a-c9f7-3b58-be04-e740f28790f1</t>
  </si>
  <si>
    <t>Silver, 0.007% in sulfide, Ag 0.004%, Pb, Zn, Cd, In, in ground</t>
  </si>
  <si>
    <t>fba3ef86-de65-4079-868d-8b6438d46092</t>
  </si>
  <si>
    <t>Phosphine</t>
  </si>
  <si>
    <t>7f04dc16-cafb-3f91-980a-f5811c97adec</t>
  </si>
  <si>
    <t>Silver, 3.2ppm in sulfide, Ag 1.2ppm, Cu and Te, in crude ore, in ground</t>
  </si>
  <si>
    <t>5d0058e0-ad1b-4c15-b0ff-a665bb04154f</t>
  </si>
  <si>
    <t>Phosphoric acid</t>
  </si>
  <si>
    <t>0f0121dd-cc07-3c79-91be-ae13e56f9d0e</t>
  </si>
  <si>
    <t>Silver, Ag 2.1E-4%, Au 2.1E-4%, in ore, in ground</t>
  </si>
  <si>
    <t>198ce8e3-f05a-4bec-9f7f-325347453326</t>
  </si>
  <si>
    <t>Phosphorus</t>
  </si>
  <si>
    <t>a8eaada7-d345-38d0-bb67-b9199fa51cb8</t>
  </si>
  <si>
    <t>Silver, Ag 4.2E-3%, Au 1.1E-4%, in ore, in ground</t>
  </si>
  <si>
    <t>e4ad89a2-c1d3-4d0b-ad44-2a7ff00b1f39</t>
  </si>
  <si>
    <t>Platinum</t>
  </si>
  <si>
    <t>540c14df-7a53-3917-a218-132b00840e49</t>
  </si>
  <si>
    <t>Silver, Ag 4.6E-5%, Au 1.3E-4%, in ore, in ground</t>
  </si>
  <si>
    <t>ab046420-da89-48e5-9e05-2a2b703eb2fe</t>
  </si>
  <si>
    <t>Polonium-210</t>
  </si>
  <si>
    <t>4387059a-802d-314e-8c11-8dfa39e0b720</t>
  </si>
  <si>
    <t>Silver, Ag 9.7E-4%, Au 9.7E-4%, Zn 0.63%, Cu 0.38%, Pb 0.014%, in ore, in ground</t>
  </si>
  <si>
    <t>456b8003-1508-4000-a53c-752e02023445</t>
  </si>
  <si>
    <t>Polychlorinated biphenyls</t>
  </si>
  <si>
    <t>68d3657a-8c57-37df-be7d-9970a4343e63</t>
  </si>
  <si>
    <t>Sodium chloride, in ground</t>
  </si>
  <si>
    <t>aac39edf-68c5-4f38-9aa9-17e3ca265109</t>
  </si>
  <si>
    <t>Potassium</t>
  </si>
  <si>
    <t>0a9fda15-4b56-3d1a-84c6-532e353e6022</t>
  </si>
  <si>
    <t>Sodium nitrate, in ground</t>
  </si>
  <si>
    <t>e47a779e-8fcb-4d0e-bcff-b9b14a5be827</t>
  </si>
  <si>
    <t>Potassium-40</t>
  </si>
  <si>
    <t>5041c570-83c1-36ad-b43c-cfb012e73941</t>
  </si>
  <si>
    <t>Sodium sulphate, various forms, in ground</t>
  </si>
  <si>
    <t>eeaeefc1-0af9-45e5-99a8-2333a387f0ae</t>
  </si>
  <si>
    <t>Propanal</t>
  </si>
  <si>
    <t>7d4d11f9-2eba-3c75-8fbb-b2e97f15d06c</t>
  </si>
  <si>
    <t>Stibnite, in ground</t>
  </si>
  <si>
    <t>98c66fdb-091d-46e9-a533-686f821e8f6a</t>
  </si>
  <si>
    <t>Propane</t>
  </si>
  <si>
    <t>fe13bc3b-59fd-3eb7-a1bc-085c7bcd2f36</t>
  </si>
  <si>
    <t>Sulfur, in ground</t>
  </si>
  <si>
    <t>4a6af581-af93-4d79-9f45-a5c43f463bbb</t>
  </si>
  <si>
    <t>Propanol</t>
  </si>
  <si>
    <t>05ba2653-c778-3f34-9ae4-759aaaefa48b</t>
  </si>
  <si>
    <t>ada09403-d5f2-4496-9201-a6dcca0b1717</t>
  </si>
  <si>
    <t>Propene</t>
  </si>
  <si>
    <t>ee2a6cbf-d304-3b90-a02c-799cfaf5a05c</t>
  </si>
  <si>
    <t>Talc, in ground</t>
  </si>
  <si>
    <t>f1c0cd31-8d5e-4bc9-91f6-79e76329234e</t>
  </si>
  <si>
    <t>Propionic acid</t>
  </si>
  <si>
    <t>2bc2383c-4394-3424-99cb-5e10cbe2ccca</t>
  </si>
  <si>
    <t>Tantalum, 81.9% in tantalite, 1.6E-4% in crude ore, in ground</t>
  </si>
  <si>
    <t>8c6412f6-e293-499a-897a-e33e3774b665</t>
  </si>
  <si>
    <t>Propylamine</t>
  </si>
  <si>
    <t>9abef4c4-da97-3c19-a1c8-3a2208793d29</t>
  </si>
  <si>
    <t>Tellurium, 0.5ppm in sulfide, Te 0.2ppm, Cu and Ag, in crude ore, in ground</t>
  </si>
  <si>
    <t>f276d4ca-b1ad-4575-9442-e35b5e3b618b</t>
  </si>
  <si>
    <t>Propylene oxide</t>
  </si>
  <si>
    <t>949d61dd-33a0-3836-befe-dc9613488322</t>
  </si>
  <si>
    <t>Tin, 79% in cassiterite, 0.1% in crude ore, in ground</t>
  </si>
  <si>
    <t>bc13f992-b93e-4ef3-921a-2898e7674a7c</t>
  </si>
  <si>
    <t>Radioactive species, other beta emitters</t>
  </si>
  <si>
    <t>0ba13451-0f13-31ac-a4f4-acec5daaede6</t>
  </si>
  <si>
    <t>TiO2, 54% in ilmenite, 2.6% in crude ore, in ground</t>
  </si>
  <si>
    <t>1c02cff4-e852-489b-893c-d3ed30eb8ca5</t>
  </si>
  <si>
    <t>Radium-226</t>
  </si>
  <si>
    <t>2f58300e-7d2c-3139-bd71-e58ccd5cc995</t>
  </si>
  <si>
    <t>TiO2, 95% in rutile, 0.40% in crude ore, in ground</t>
  </si>
  <si>
    <t>deafd761-4499-40e3-8667-06c91f204f6f</t>
  </si>
  <si>
    <t>Radium-228</t>
  </si>
  <si>
    <t>2e32bf7a-19a7-37ab-a766-eda4dec60542</t>
  </si>
  <si>
    <t>Ulexite, in ground</t>
  </si>
  <si>
    <t>98bd0642-19d0-4c76-930e-03136c21cc20</t>
  </si>
  <si>
    <t>Radon-220</t>
  </si>
  <si>
    <t>721a318f-fa1a-31ae-b061-a95f0772830d</t>
  </si>
  <si>
    <t>Uranium, in ground</t>
  </si>
  <si>
    <t>6fd55524-c309-4eb8-bff6-9c606e3a82d7</t>
  </si>
  <si>
    <t>Radon-222</t>
  </si>
  <si>
    <t>ac6571ee-44c0-36ae-a105-1bd60ed4b067</t>
  </si>
  <si>
    <t>Vermiculite, in ground</t>
  </si>
  <si>
    <t>bba88093-bd9b-4b95-b869-74e718b796dc</t>
  </si>
  <si>
    <t>Scandium</t>
  </si>
  <si>
    <t>0a3c9de4-d838-3d98-881e-737f6d0b00da</t>
  </si>
  <si>
    <t>Water, well, in ground</t>
  </si>
  <si>
    <t>a79be2ee-ac83-4328-a136-a34ba1f99089</t>
  </si>
  <si>
    <t>Selenium</t>
  </si>
  <si>
    <t>6361572e-1703-3d3f-9450-3a62264f5b3b</t>
  </si>
  <si>
    <t>Zinc, 9.0% in sulfide, Zn 5.3%, Pb, Ag, Cd, In, in ground</t>
  </si>
  <si>
    <t>997dccfb-6574-46b8-ad93-7f31074abf9a</t>
  </si>
  <si>
    <t>Silicon</t>
  </si>
  <si>
    <t>30f1958c-c4ea-3449-8c4e-d8dee60a9356</t>
  </si>
  <si>
    <t>Zirconium, 50% in zircon, 0.39% in crude ore, in ground</t>
  </si>
  <si>
    <t>c6462d84-caa9-425a-a923-45238690c6f3</t>
  </si>
  <si>
    <t>Silver</t>
  </si>
  <si>
    <t>301af4ca-d1cd-352e-9ff8-ff891aad64f0</t>
  </si>
  <si>
    <t>Bromine, 0.0023% in water</t>
  </si>
  <si>
    <t>98eb1d16-9d7a-4716-9be4-1449341a832f</t>
  </si>
  <si>
    <t>Sodium</t>
  </si>
  <si>
    <t>54f686e3-3779-3f2d-b7a6-c9ecc9ddd6fa</t>
  </si>
  <si>
    <t>Energy, potential (in hydropower reservoir), converted</t>
  </si>
  <si>
    <t>21b46c65-491e-40a9-ac74-5877af997d7c</t>
  </si>
  <si>
    <t>Sodium chlorate</t>
  </si>
  <si>
    <t>d6563dba-544e-3a4a-a01d-ef128e2587a9</t>
  </si>
  <si>
    <t>Iodine, 0.03% in water</t>
  </si>
  <si>
    <t>7a63162b-4ffe-447f-ba52-782d5548b774</t>
  </si>
  <si>
    <t>Sodium dichromate</t>
  </si>
  <si>
    <t>04033aee-76aa-3458-b128-81328779ce49</t>
  </si>
  <si>
    <t>Magnesium, 0.13% in water</t>
  </si>
  <si>
    <t>4764f5f1-69bc-4ebb-b7c6-6b54c251056e</t>
  </si>
  <si>
    <t>Sodium formate</t>
  </si>
  <si>
    <t>dd3b0224-2322-3761-bfce-5727106432ca</t>
  </si>
  <si>
    <t>Water, lake</t>
  </si>
  <si>
    <t>834e7547-a8ea-4765-a76e-357612ba65c4</t>
  </si>
  <si>
    <t>Sodium hydroxide</t>
  </si>
  <si>
    <t>71c1eb2a-c951-3229-8aca-ec6786954067</t>
  </si>
  <si>
    <t>Water, process, river</t>
  </si>
  <si>
    <t>ba317646-ea99-4060-838f-7933b10f0033</t>
  </si>
  <si>
    <t>Sodium tetrahydroborate</t>
  </si>
  <si>
    <t>7094cd62-fd4d-3a63-b676-c03d01d5b22f</t>
  </si>
  <si>
    <t>abb7f444-e74a-46b5-a6a5-080a847cbbc5</t>
  </si>
  <si>
    <t>Strontium</t>
  </si>
  <si>
    <t>9f7b9853-e600-392a-accc-44c1406c0e90</t>
  </si>
  <si>
    <t>Water, unspecified natural origin/m3</t>
  </si>
  <si>
    <t>d85a44cb-8407-4997-a146-581e4f35f39d</t>
  </si>
  <si>
    <t>Styrene</t>
  </si>
  <si>
    <t>18807d10-029d-3c23-b430-ee4decdc38da</t>
  </si>
  <si>
    <t>826677aa-8347-4494-85da-a26fe3e1e824</t>
  </si>
  <si>
    <t>Sulfate</t>
  </si>
  <si>
    <t>f895dd9b-397a-32fd-ad4d-178ff89bd335</t>
  </si>
  <si>
    <t>Occupation, arable, non-irrigated, fallow</t>
  </si>
  <si>
    <t>8c52f40c-69b7-4538-8923-b371523c71f5</t>
  </si>
  <si>
    <t>Sulfur dioxide</t>
  </si>
  <si>
    <t>e7132a9e-2d7a-306d-956e-6eeb1bf3eeec</t>
  </si>
  <si>
    <t>Occupation, dump site, benthos</t>
  </si>
  <si>
    <t>856c9aa2-c20c-49a8-9417-c71bdb5f17b0</t>
  </si>
  <si>
    <t>Sulfur hexafluoride</t>
  </si>
  <si>
    <t>1c611436-4d17-39b3-aa25-1160cc0ad478</t>
  </si>
  <si>
    <t>7ecc2b66-8dde-4266-8832-f492f564377b</t>
  </si>
  <si>
    <t>Sulfuric acid</t>
  </si>
  <si>
    <t>160333be-e73a-36a0-a4fc-962419293c39</t>
  </si>
  <si>
    <t>Occupation, forest, intensive, short-cycle</t>
  </si>
  <si>
    <t>b00950bc-99cb-4ee2-bbc0-5f878ea170c3</t>
  </si>
  <si>
    <t>Sulphur trioxide</t>
  </si>
  <si>
    <t>2aab2f83-c787-3518-9ead-8e206e703bba</t>
  </si>
  <si>
    <t>Occupation, industrial area, benthos</t>
  </si>
  <si>
    <t>a793710a-1990-4e65-a95e-cfbbc5332355</t>
  </si>
  <si>
    <t>t-Butyl methyl ether</t>
  </si>
  <si>
    <t>7cc44336-684a-3ee4-ab94-4435d70c5446</t>
  </si>
  <si>
    <t>cdf99498-1489-4226-97ad-94fa85b0528b</t>
  </si>
  <si>
    <t>t-Butylamine</t>
  </si>
  <si>
    <t>a88a73aa-e6a0-340c-bdf7-e9659f99015a</t>
  </si>
  <si>
    <t>Occupation, industrial area, vegetation</t>
  </si>
  <si>
    <t>2a1c80de-a083-470b-80dd-ba11a5aeea8c</t>
  </si>
  <si>
    <t>Tetramethyl ammonium hydroxide</t>
  </si>
  <si>
    <t>91453601-edb7-3c10-a67c-d51a7b3457d3</t>
  </si>
  <si>
    <t>Occupation, permanent crop, fruit, intensive</t>
  </si>
  <si>
    <t>50deb561-3de9-4b25-9b61-1695ad2dd136</t>
  </si>
  <si>
    <t>Thallium</t>
  </si>
  <si>
    <t>7525466a-86b4-3720-babf-e90c95b54057</t>
  </si>
  <si>
    <t>Occupation, traffic area</t>
  </si>
  <si>
    <t>cb16ed3f-19b5-45c6-b504-b2be562d0002</t>
  </si>
  <si>
    <t>Thorium</t>
  </si>
  <si>
    <t>f3b9d21a-87ce-3976-bf41-c5b84f5cc1c8</t>
  </si>
  <si>
    <t>Occupation, traffic area, rail embankment</t>
  </si>
  <si>
    <t>6e769b2f-11ce-4ec1-ad99-a27c93361e72</t>
  </si>
  <si>
    <t>Thorium-228</t>
  </si>
  <si>
    <t>d3ad9305-c510-3071-9cc4-d164d106a5d0</t>
  </si>
  <si>
    <t>Occupation, traffic area, road embankment</t>
  </si>
  <si>
    <t>e17ab5b1-0e70-409c-b7fd-0a01e6a26de3</t>
  </si>
  <si>
    <t>Thorium-232</t>
  </si>
  <si>
    <t>00235eca-961e-3a79-aae2-48de9919bd90</t>
  </si>
  <si>
    <t>Occupation, water courses, artificial</t>
  </si>
  <si>
    <t>19b6e569-85a4-4ea9-a590-d61a21e3c846</t>
  </si>
  <si>
    <t>Tin</t>
  </si>
  <si>
    <t>79a00164-886c-3ac2-b35c-af97cb25f311</t>
  </si>
  <si>
    <t>Transformation, from arable, non-irrigated, fallow</t>
  </si>
  <si>
    <t>f8f772bc-7204-4fda-aa97-080fd0f1b34c</t>
  </si>
  <si>
    <t>Titanium</t>
  </si>
  <si>
    <t>f12d14ac-ed47-3f17-9167-db23c8dfdedd</t>
  </si>
  <si>
    <t>Transformation, from forest, intensive, clear-cutting</t>
  </si>
  <si>
    <t>39946c56-cdf6-4a22-9ac9-1cd333b65533</t>
  </si>
  <si>
    <t>Toluene</t>
  </si>
  <si>
    <t>78e4b6ad-eefa-3d16-9aba-9332ad4cfa88</t>
  </si>
  <si>
    <t>Transformation, from industrial area, benthos</t>
  </si>
  <si>
    <t>a3833724-a816-4c9e-b6fd-ac43e8aeedc2</t>
  </si>
  <si>
    <t>Toluene, 2-chloro</t>
  </si>
  <si>
    <t>546c4a2d-2812-309c-b580-90b9c06f34ff</t>
  </si>
  <si>
    <t>37d7d60d-3682-4da4-aa64-99c51b5d524b</t>
  </si>
  <si>
    <t>Trimethylamine</t>
  </si>
  <si>
    <t>dc51a581-9691-373b-ac6a-56bcb6682a0c</t>
  </si>
  <si>
    <t>Transformation, from industrial area, vegetation</t>
  </si>
  <si>
    <t>52317c31-7bdc-47de-9c23-ecf55127de75</t>
  </si>
  <si>
    <t>Uranium</t>
  </si>
  <si>
    <t>09f48549-6a73-3128-8c09-6fa40fff62fb</t>
  </si>
  <si>
    <t>543421e8-f0b3-45a2-b0ed-03489e878138</t>
  </si>
  <si>
    <t>Uranium-238</t>
  </si>
  <si>
    <t>12501f76-decd-3c9d-ad30-942837092721</t>
  </si>
  <si>
    <t>Transformation, to arable, non-irrigated, fallow</t>
  </si>
  <si>
    <t>2cba713d-ab0b-44cb-babb-f8cac262554f</t>
  </si>
  <si>
    <t>Vanadium</t>
  </si>
  <si>
    <t>b709e766-c1ae-3a74-9c93-eebebbe2ff18</t>
  </si>
  <si>
    <t>Transformation, to dump site, benthos</t>
  </si>
  <si>
    <t>ed8da356-ed40-4a35-8de4-57aee1d3c279</t>
  </si>
  <si>
    <t>Xylene</t>
  </si>
  <si>
    <t>c2f23aba-4a4d-32c3-b640-59c0205b4af8</t>
  </si>
  <si>
    <t>Transformation, to forest, intensive, clear-cutting</t>
  </si>
  <si>
    <t>748f22a9-eba4-4726-bef5-92c7442ce189</t>
  </si>
  <si>
    <t>Zinc</t>
  </si>
  <si>
    <t>66c43468-4d14-34fd-ad35-144ad84dfad8</t>
  </si>
  <si>
    <t>63e76210-8549-11e0-9d78-0800200c9a66</t>
  </si>
  <si>
    <t>2,4-D</t>
  </si>
  <si>
    <t>low population density</t>
  </si>
  <si>
    <t>3238f44a-6100-3e66-8467-2a0d458def8c</t>
  </si>
  <si>
    <t>Transformation, to forest, intensive, short-cycle</t>
  </si>
  <si>
    <t>922a7ccf-3338-43ad-bd7e-77d51df051ab</t>
  </si>
  <si>
    <t>ba1f81d4-87f7-31a3-940c-fb4a31c5b14a</t>
  </si>
  <si>
    <t>Transformation, to industrial area, benthos</t>
  </si>
  <si>
    <t>fc9f9a81-c4b9-4dce-bc20-9f04e05ca2f1</t>
  </si>
  <si>
    <t>c9165e5d-05a7-3715-9cf4-a1d5d696c12f</t>
  </si>
  <si>
    <t>c5cc0625-6e01-4639-b053-5d1d9d22a53c</t>
  </si>
  <si>
    <t>5df4f782-61f6-375b-85cc-7f4e8648d536</t>
  </si>
  <si>
    <t>Transformation, to industrial area, vegetation</t>
  </si>
  <si>
    <t>7a2d7097-20c4-4b5f-b2ee-bcfc2ba1378f</t>
  </si>
  <si>
    <t>db9353c1-ffcc-3bfa-8b3f-fff218e325a8</t>
  </si>
  <si>
    <t>Transformation, to permanent crop, fruit, intensive</t>
  </si>
  <si>
    <t>f7553ef8-e4f3-4b9c-98be-81fa36315648</t>
  </si>
  <si>
    <t>Acetonitrile</t>
  </si>
  <si>
    <t>052e792e-f84c-35dd-9292-f4a0abce6c39</t>
  </si>
  <si>
    <t>Transformation, to sea and ocean</t>
  </si>
  <si>
    <t>12840cef-c3b8-4ef2-b7d4-3a73dbd6a280</t>
  </si>
  <si>
    <t>42bb8aee-2742-3b8f-8378-cdfd701bfd8b</t>
  </si>
  <si>
    <t>Transformation, to traffic area, rail embankment</t>
  </si>
  <si>
    <t>02703daf-fde4-489a-b7e5-523e46151312</t>
  </si>
  <si>
    <t>Actinides, radioactive, unspecified</t>
  </si>
  <si>
    <t>a2789365-fb19-3701-bcfa-afb55f374db9</t>
  </si>
  <si>
    <t>Transformation, to traffic area, road embankment</t>
  </si>
  <si>
    <t>72958cbe-6609-46c2-bbfa-ee4ab826ca12</t>
  </si>
  <si>
    <t>Aerosols, radioactive, unspecified</t>
  </si>
  <si>
    <t>1f19cd1c-e48b-35db-bc75-6c84582567cf</t>
  </si>
  <si>
    <t>Transformation, to water courses, artificial</t>
  </si>
  <si>
    <t>ba1a3dcb-d53a-42fd-80f0-d09f3a12ffe2</t>
  </si>
  <si>
    <t>2abdbc58-3a19-34f1-9827-adc4ab6eaf93</t>
  </si>
  <si>
    <t>Unspecified</t>
  </si>
  <si>
    <t>9c3bd678-1b2f-4b95-a245-d5c8a3fe326b</t>
  </si>
  <si>
    <t>bea979cd-ee8c-393a-91b6-a6190a02d4b8</t>
  </si>
  <si>
    <t>Occupation, forest, extensive</t>
  </si>
  <si>
    <t>0f440cc0-0f74-446d-99d6-8ff0e97a2444</t>
  </si>
  <si>
    <t>d7082527-ddd0-3dfe-a765-0a738cab7a2a</t>
  </si>
  <si>
    <t>Occupation, oil and gas extraction site</t>
  </si>
  <si>
    <t>43b29ad9-26dd-4838-b931-6216e55a0120</t>
  </si>
  <si>
    <t>52f99da9-f194-3832-82d3-0b1a190960e0</t>
  </si>
  <si>
    <t>Occupation, urban, green areas</t>
  </si>
  <si>
    <t>7567e592-ecfa-467b-9f11-19f11786505b</t>
  </si>
  <si>
    <t>Antimony-124</t>
  </si>
  <si>
    <t>43c9fd73-eac6-394f-ac69-982ad18011ac</t>
  </si>
  <si>
    <t>Transformation, from forest, extensive</t>
  </si>
  <si>
    <t>51f80fcc-8eb0-4912-afbd-e9b9861e45a4</t>
  </si>
  <si>
    <t>Antimony-125</t>
  </si>
  <si>
    <t>e167425f-668a-3a5c-ace1-a47dfa64514a</t>
  </si>
  <si>
    <t>Transformation, from forest, intensive, short-cycle</t>
  </si>
  <si>
    <t>091d8157-f865-4858-8ceb-0a49ac84614b</t>
  </si>
  <si>
    <t>Argon-41</t>
  </si>
  <si>
    <t>f8fe72b3-585b-3ed6-be2c-5d87fe284333</t>
  </si>
  <si>
    <t>7348af7c-e102-4a03-a0df-efce16469eed</t>
  </si>
  <si>
    <t>e9f078ea-38c5-3806-8e34-10887bfb86a4</t>
  </si>
  <si>
    <t>63e78927-8549-11e0-9d78-0800200c9a66</t>
  </si>
  <si>
    <t>Atrazine</t>
  </si>
  <si>
    <t>64b97155-9061-31a4-bab2-d857297b1b6d</t>
  </si>
  <si>
    <t>Transformation, to forest, extensive</t>
  </si>
  <si>
    <t>24cf82f8-c517-4fef-8f93-17519adb855e</t>
  </si>
  <si>
    <t>71e32f35-6b04-3208-a7e7-9edbfac17963</t>
  </si>
  <si>
    <t>3f206533-f017-4d74-8a2d-e563af85d417</t>
  </si>
  <si>
    <t>Barium-140</t>
  </si>
  <si>
    <t>89f8175a-8ac5-3f85-b50e-56d1bbe74e49</t>
  </si>
  <si>
    <t>5e883a00-04e6-4d96-8dce-12d7117c6635</t>
  </si>
  <si>
    <t>e26186ef-8e56-32f6-82f6-18d93643cfd4</t>
  </si>
  <si>
    <t>e0e605c8-370b-4b5a-b6d4-2e7a5a1a6709</t>
  </si>
  <si>
    <t>81c4ba39-8a3f-4a43-97b4-401605bbebf5</t>
  </si>
  <si>
    <t>5d4b497b-d265-42d1-a41a-113785a6d694</t>
  </si>
  <si>
    <t>512364ac-5bba-4b77-8712-981247617519</t>
  </si>
  <si>
    <t>d32f9dd8-9514-4c22-8c99-2e108609731f</t>
  </si>
  <si>
    <t>8a970585-5ce2-4226-b60d-df1c34649a56</t>
  </si>
  <si>
    <t>fa5512cf-04a2-4014-8e96-d3e2d137f0df</t>
  </si>
  <si>
    <t>e2d58f90-9aac-4ac4-87f7-bbd6cfc358e3</t>
  </si>
  <si>
    <t>15fd8f0f-c3c2-4f63-b8d0-86793a22aacd</t>
  </si>
  <si>
    <t>d6235194-e4e6-4548-bfa3-ac095131aef4</t>
  </si>
  <si>
    <t>aa7cac3a-3625-41d4-bc54-33e2cf11ec46</t>
  </si>
  <si>
    <t>78eb1859-abd9-44c6-9ce3-f3b5b33d619c</t>
  </si>
  <si>
    <t>Carbon dioxide, land transformation</t>
  </si>
  <si>
    <t>15f9ebbb-b1b5-4bf7-88c6-d99424f5eced</t>
  </si>
  <si>
    <t>b821ad93-ba6a-4d74-b6ae-ca12cd9563d7</t>
  </si>
  <si>
    <t>099b36ab-4c03-4587-87f4-2f81e337afb8</t>
  </si>
  <si>
    <t>19256c0f-bea8-4e61-9499-8cc2f84953f8</t>
  </si>
  <si>
    <t>Carbon-14</t>
  </si>
  <si>
    <t>7d65e225-0ca3-4467-82f8-a8c09d66eac0</t>
  </si>
  <si>
    <t>Cerium-141</t>
  </si>
  <si>
    <t>39b3200d-f95a-413a-9c96-6d90345d9dca</t>
  </si>
  <si>
    <t>Cesium-134</t>
  </si>
  <si>
    <t>a9e65945-a4dd-42c2-89cf-81ad2eb6b0fd</t>
  </si>
  <si>
    <t>Cesium-137</t>
  </si>
  <si>
    <t>c76ddd9e-fd9c-47c5-9b95-ad924146f0bb</t>
  </si>
  <si>
    <t>fa9b9736-6de8-4bd6-ba22-1bd78c798373</t>
  </si>
  <si>
    <t>4d40d8e3-9bc7-4ab1-ac5c-4f4a76fda8e5</t>
  </si>
  <si>
    <t>03b279a7-4626-4703-a451-d0650599dbd9</t>
  </si>
  <si>
    <t>caffa231-9312-46b9-bbdf-c2782d225ef0</t>
  </si>
  <si>
    <t>Chromium-51</t>
  </si>
  <si>
    <t>b10faa87-2c1d-4f6e-aa65-9f80b376939a</t>
  </si>
  <si>
    <t>033fb239-a6c7-4486-9f92-f5a80b346778</t>
  </si>
  <si>
    <t>Cobalt-58</t>
  </si>
  <si>
    <t>441ef9b3-0df0-461b-bd84-358973e0c2ca</t>
  </si>
  <si>
    <t>Cobalt-60</t>
  </si>
  <si>
    <t>e336eee7-148a-4d1c-8027-780cbfafa12b</t>
  </si>
  <si>
    <t>1a796dc4-5dcb-40da-a609-3a5a40655fad</t>
  </si>
  <si>
    <t>9e8d685c-9948-4dc0-9c0b-d5c511e14d05</t>
  </si>
  <si>
    <t>afd6d670-bbb0-4625-9730-04088a5b035e</t>
  </si>
  <si>
    <t>f77c5e36-ee47-4437-b757-03139bb1d6d6</t>
  </si>
  <si>
    <t>e7e0031e-791d-42f4-b26c-ec322db637bc</t>
  </si>
  <si>
    <t>16fcd4f9-0bb8-4b84-8334-3ffb1a17aa74</t>
  </si>
  <si>
    <t>99585564-bfce-4845-9aaa-2f24b8f26a41</t>
  </si>
  <si>
    <t>Ethane, 1,1,1-trichloro-, HCFC-140</t>
  </si>
  <si>
    <t>89324b2f-1e73-4eb1-9716-96b9be0349ac</t>
  </si>
  <si>
    <t>1584734d-c5c8-42a5-aa51-0f6a92a9cc0d</t>
  </si>
  <si>
    <t>Ethane, 1,2-dichloro-1,1,2,2-tetrafluoro-, CFC-114</t>
  </si>
  <si>
    <t>0d3ccb17-b3fe-4c08-b7cb-458ed3ababf1</t>
  </si>
  <si>
    <t>87f683ed-44ae-41a6-b4bc-230622f8cfef</t>
  </si>
  <si>
    <t>754028fd-e650-4804-922e-694a764ba578</t>
  </si>
  <si>
    <t>43a411aa-8f29-4744-bc56-1deaa8105338</t>
  </si>
  <si>
    <t>e64254e3-07d3-4330-b6de-6a858f108124</t>
  </si>
  <si>
    <t>b8d738ce-98cd-4487-88f9-686209bd1376</t>
  </si>
  <si>
    <t>9167dca7-615e-435c-8ba6-dbbf50e50e34</t>
  </si>
  <si>
    <t>e7f7fd97-a1c8-4be9-8a21-68ef06437d20</t>
  </si>
  <si>
    <t>142ce3b0-4bd6-47a3-9991-7c657c947ffe</t>
  </si>
  <si>
    <t>Furan</t>
  </si>
  <si>
    <t>63e7d74a-8549-11e0-9d78-0800200c9a66</t>
  </si>
  <si>
    <t>Glyphosate</t>
  </si>
  <si>
    <t>07f704a2-2746-4364-bcfd-606cefc30715</t>
  </si>
  <si>
    <t>76c79f4e-3cda-428e-b8f0-0ba8bbf272b6</t>
  </si>
  <si>
    <t>Helium</t>
  </si>
  <si>
    <t>41067ac7-bf36-47ef-a19f-683d9b758a28</t>
  </si>
  <si>
    <t>5f4baaf6-055e-491e-9852-258897ab5194</t>
  </si>
  <si>
    <t>17a98e7f-a8fd-431d-9bb6-6c4bf3fc5517</t>
  </si>
  <si>
    <t>2d50f4c8-a917-4496-a7d9-470b080faf68</t>
  </si>
  <si>
    <t>c67be924-e68d-4bc1-9dd9-25f33a6cad34</t>
  </si>
  <si>
    <t>d6626dfb-3ac8-4169-9e75-54c41ef2a582</t>
  </si>
  <si>
    <t>68e32537-beae-41c2-be72-74df4d273c11</t>
  </si>
  <si>
    <t>8b7dc667-f04e-492c-a161-80b1482126b0</t>
  </si>
  <si>
    <t>0b0ea9d1-9c54-4e23-bcfc-1b8fc2cf0358</t>
  </si>
  <si>
    <t>0cdaaa7e-3c23-419d-8ad5-12dc93c2e1e3</t>
  </si>
  <si>
    <t>Hydrogen-3, Tritium</t>
  </si>
  <si>
    <t>1471acca-34ab-4e04-9bd6-e3825b20580f</t>
  </si>
  <si>
    <t>4649902d-edc5-4d34-ae55-59993fe732d9</t>
  </si>
  <si>
    <t>Iodine-129</t>
  </si>
  <si>
    <t>03e91172-fca0-47f3-9014-22ae3136251b</t>
  </si>
  <si>
    <t>Iodine-131</t>
  </si>
  <si>
    <t>eadea134-34d3-4581-9b0b-a59533dfd526</t>
  </si>
  <si>
    <t>Iodine-133</t>
  </si>
  <si>
    <t>76152de4-9499-48f7-af98-a5d41842484a</t>
  </si>
  <si>
    <t>bf633941-aa40-4c37-b361-b5cbfb1089f5</t>
  </si>
  <si>
    <t>Isoprene</t>
  </si>
  <si>
    <t>28be1d65-6b09-4ebd-8599-4366c3c2abab</t>
  </si>
  <si>
    <t>Krypton-85</t>
  </si>
  <si>
    <t>8aa45af3-ff38-4330-9870-81fd360db53b</t>
  </si>
  <si>
    <t>Krypton-85m</t>
  </si>
  <si>
    <t>c5cd9e97-8986-4cb5-b3a5-adac2cc40d1a</t>
  </si>
  <si>
    <t>Krypton-87</t>
  </si>
  <si>
    <t>56ce80e5-9a77-4a80-ad65-6208db560be5</t>
  </si>
  <si>
    <t>Krypton-88</t>
  </si>
  <si>
    <t>24594cef-c50b-4e02-a5e3-c40cb06fea18</t>
  </si>
  <si>
    <t>Krypton-89</t>
  </si>
  <si>
    <t>201afd00-a74f-4ede-bbf7-770e39ed6471</t>
  </si>
  <si>
    <t>Lanthanum-140</t>
  </si>
  <si>
    <t>2718482b-8399-442e-b89a-52fbcc22d2e6</t>
  </si>
  <si>
    <t>e8783a01-d3f5-4c08-b7b0-12af0f33c20d</t>
  </si>
  <si>
    <t>0437e787-ef47-4a50-b11f-df7c743e860c</t>
  </si>
  <si>
    <t>2460f868-54a9-404c-bec8-c809a44ae72c</t>
  </si>
  <si>
    <t>46a9723a-aca5-4b66-9367-47412ec9e3a0</t>
  </si>
  <si>
    <t>Manganese-54</t>
  </si>
  <si>
    <t>5ec9c16a-959d-44cd-be7d-a935727d2151</t>
  </si>
  <si>
    <t>57bdb443-d4a6-423d-8024-959b8261d02e</t>
  </si>
  <si>
    <t>494eb62d-3e16-4a81-b344-6d6dfd9fd4e2</t>
  </si>
  <si>
    <t>Methane, bromochlorodifluoro-, Halon 1211</t>
  </si>
  <si>
    <t>82957257-07f3-4536-ac8b-175cb2353c75</t>
  </si>
  <si>
    <t>56b7d3b6-83d7-42b0-a65b-5ad23e29db47</t>
  </si>
  <si>
    <t>d4b61c6c-a620-4a91-afc6-ca87ef97b55a</t>
  </si>
  <si>
    <t>e93ba406-3df8-4e34-be54-0d556b2bb629</t>
  </si>
  <si>
    <t>70ef743b-3ed5-4a6d-b192-fb6d62378555</t>
  </si>
  <si>
    <t>ed63abd0-7cc6-4825-8759-b367e560fe95</t>
  </si>
  <si>
    <t>Methane, monochloro-, R-40</t>
  </si>
  <si>
    <t>1d2439de-751b-469a-ba3e-fda8fe9802b2</t>
  </si>
  <si>
    <t>5fa36ce3-aed0-443b-a09d-4cdf25b41995</t>
  </si>
  <si>
    <t>e8fc62ba-678e-4706-97d2-b79d83e227d5</t>
  </si>
  <si>
    <t>6f1e995b-5915-4363-bd2c-d1e76ee446e0</t>
  </si>
  <si>
    <t>Niobium-95</t>
  </si>
  <si>
    <t>cbd70647-6237-462a-9d01-d197a8b08506</t>
  </si>
  <si>
    <t>77357947-ccc5-438e-9996-95e65e1e1bce</t>
  </si>
  <si>
    <t>33b38ccb-593b-4b11-b965-10d747ba3556</t>
  </si>
  <si>
    <t>bd64a010-0115-47ca-942f-cbdac1d26b87</t>
  </si>
  <si>
    <t>Noble gases, radioactive, unspecified</t>
  </si>
  <si>
    <t>13d898ac-b9be-4723-a153-565e2a9144ac</t>
  </si>
  <si>
    <t>63e7fe5b-8549-11e0-9d78-0800200c9a66</t>
  </si>
  <si>
    <t>Paraquat</t>
  </si>
  <si>
    <t>66f50b33-fd62-4fdd-a373-c5b0de7de00d</t>
  </si>
  <si>
    <t>7678cec7-b8e1-439d-8242-99cd452834b1</t>
  </si>
  <si>
    <t>295c9740-6fdb-4676-9eb8-15e3786f713d</t>
  </si>
  <si>
    <t>2f052025-4072-4d8e-b22d-68d50bfb260c</t>
  </si>
  <si>
    <t>63974d2c-11f3-45eb-be9c-726261b04d85</t>
  </si>
  <si>
    <t>dc46afa7-0142-49e8-a353-ab6a1327bbc8</t>
  </si>
  <si>
    <t>ea4e9316-5080-4b3b-bbf3-1949f6d7577a</t>
  </si>
  <si>
    <t>d4238781-b3da-4efc-b20f-a5ec1d9d85b6</t>
  </si>
  <si>
    <t>59c2b461-3992-4b18-8f27-699f4880cc4e</t>
  </si>
  <si>
    <t>Plutonium-238</t>
  </si>
  <si>
    <t>4f3ee6dc-f092-429b-82bc-b9538bdb751b</t>
  </si>
  <si>
    <t>Plutonium-alpha</t>
  </si>
  <si>
    <t>44dd80c7-9960-4881-8431-939509b81f53</t>
  </si>
  <si>
    <t>9597c1a2-ecda-4a89-97c5-efcdc679058d</t>
  </si>
  <si>
    <t>7069a2cd-257a-4a29-b10f-1e21ed853709</t>
  </si>
  <si>
    <t>9beb60a3-3a8c-4345-9a0e-107eec2f709f</t>
  </si>
  <si>
    <t>23856318-9583-426b-ab04-12e4506b60a8</t>
  </si>
  <si>
    <t>fb13070e-06f1-4964-832f-a23945b880cc</t>
  </si>
  <si>
    <t>Protactinium-234</t>
  </si>
  <si>
    <t>ca828b6a-5c31-4cce-941e-cc7c1900e6fe</t>
  </si>
  <si>
    <t>d1679eda-eac2-4be4-876f-3be480c53dc4</t>
  </si>
  <si>
    <t>793f8194-88c0-4315-b59e-58de48ba6ce4</t>
  </si>
  <si>
    <t>e70d3563-78c4-42cf-8cf3-5ac42c499589</t>
  </si>
  <si>
    <t>1551f1cd-7cb7-4f68-a628-cb9301323c7b</t>
  </si>
  <si>
    <t>22798ed2-c8bb-42d5-8d7c-8e3b14d3bc3e</t>
  </si>
  <si>
    <t>Ruthenium-103</t>
  </si>
  <si>
    <t>17505bf8-40af-4580-8608-5841ff063d23</t>
  </si>
  <si>
    <t>e6551223-73b6-4289-b841-c5cdeb25abd9</t>
  </si>
  <si>
    <t>479daf8f-657e-46a6-bdea-3cb2c61c44b1</t>
  </si>
  <si>
    <t>ee7b9d2a-a8d7-4df3-ad61-7dd51a39480d</t>
  </si>
  <si>
    <t>Silicon tetrafluoride</t>
  </si>
  <si>
    <t>35df5fe0-c90d-43b4-a35a-3d97022114d2</t>
  </si>
  <si>
    <t>2c9e7fba-dd57-4294-8a5e-2aa489930f69</t>
  </si>
  <si>
    <t>Silver-110</t>
  </si>
  <si>
    <t>3d719c07-ec27-4971-b7cc-4bcf17d77dd3</t>
  </si>
  <si>
    <t>890c2697-3463-4466-bebb-aecc1e1e730b</t>
  </si>
  <si>
    <t>2d456fb8-592b-46a7-97f0-81fc2a18e587</t>
  </si>
  <si>
    <t>006aa3f7-59ba-450f-aa45-a2b2d1752647</t>
  </si>
  <si>
    <t>78c3efe4-421c-4d30-82e4-b97ac5124993</t>
  </si>
  <si>
    <t>c7c769bb-89b9-4459-afed-e3acecd39339</t>
  </si>
  <si>
    <t>5c9d8310-f7e1-4e98-8e73-7eece0435676</t>
  </si>
  <si>
    <t>10b69d7a-018d-44c6-9a5e-e67fc9475b86</t>
  </si>
  <si>
    <t>Terpenes</t>
  </si>
  <si>
    <t>9540d6dc-b589-4fbb-8260-1b6a88b8bf11</t>
  </si>
  <si>
    <t>d28f10c4-a8d0-4891-b7a4-362e12360079</t>
  </si>
  <si>
    <t>bae57811-0343-41be-97cf-2c74279dd638</t>
  </si>
  <si>
    <t>4eb24f81-0468-4b92-bae3-8b12dfc90438</t>
  </si>
  <si>
    <t>Thorium-230</t>
  </si>
  <si>
    <t>4c54be62-05f1-4201-940d-f161537be704</t>
  </si>
  <si>
    <t>8e2a5517-13ff-4423-b1ec-3632b0a72bf5</t>
  </si>
  <si>
    <t>Thorium-234</t>
  </si>
  <si>
    <t>f563b90e-a300-4403-b278-d2fdcd73e5a7</t>
  </si>
  <si>
    <t>4a156a66-eb3e-4f87-90a2-ccd13bf942ff</t>
  </si>
  <si>
    <t>77f17646-cede-4a49-99dd-55950098b077</t>
  </si>
  <si>
    <t>89ca077d-583d-4293-8d32-248f12bd3e5b</t>
  </si>
  <si>
    <t>Tungsten</t>
  </si>
  <si>
    <t>2e518059-747c-4ff1-8da3-17134c547ac2</t>
  </si>
  <si>
    <t>16916dd2-a145-4cb2-9769-19c551b2ff5e</t>
  </si>
  <si>
    <t>Uranium alpha</t>
  </si>
  <si>
    <t>ac98d2a4-4985-49f9-b4e2-fc896ef145b6</t>
  </si>
  <si>
    <t>Uranium-234</t>
  </si>
  <si>
    <t>6b44284d-6941-4ae6-815e-ce87f5b603bb</t>
  </si>
  <si>
    <t>Uranium-235</t>
  </si>
  <si>
    <t>e6aafd63-a6d5-41f7-9b82-45f791c7037c</t>
  </si>
  <si>
    <t>481c0dd4-3ab2-47b5-94c4-b990e8a9dde5</t>
  </si>
  <si>
    <t>b13777bb-a8b6-4be4-8f6b-675ac75f31b2</t>
  </si>
  <si>
    <t>Xenon-131m</t>
  </si>
  <si>
    <t>f5f7c4c3-ce9d-47ec-8c97-62d70b286203</t>
  </si>
  <si>
    <t>Xenon-133</t>
  </si>
  <si>
    <t>9d95796e-84c7-4a73-aaba-8ad4f664e58f</t>
  </si>
  <si>
    <t>Xenon-133m</t>
  </si>
  <si>
    <t>14ca107c-315a-410b-af1b-35a886faebce</t>
  </si>
  <si>
    <t>Xenon-135</t>
  </si>
  <si>
    <t>b3fd01ce-4eb3-461f-8639-4c7aa166f40e</t>
  </si>
  <si>
    <t>Xenon-135m</t>
  </si>
  <si>
    <t>001790f3-fd86-4a0d-a2a1-06c7099d90c8</t>
  </si>
  <si>
    <t>Xenon-137</t>
  </si>
  <si>
    <t>7c44db6f-bf0e-4a63-bd94-d376ec941786</t>
  </si>
  <si>
    <t>Xenon-138</t>
  </si>
  <si>
    <t>a1d277aa-7aea-4b5e-8aa9-2789ba8ff333</t>
  </si>
  <si>
    <t>ada3ecfe-8244-4389-bcce-e83ca4f66e09</t>
  </si>
  <si>
    <t>cf5e52c1-b1fc-46c8-b6f9-8e085657632e</t>
  </si>
  <si>
    <t>Zinc-65</t>
  </si>
  <si>
    <t>eebb4011-af1d-4a45-8bc5-a20b6c06fbf4</t>
  </si>
  <si>
    <t>Zirconium</t>
  </si>
  <si>
    <t>fa260f53-4850-4585-9b67-5cdbc603c5ef</t>
  </si>
  <si>
    <t>Zirconium-95</t>
  </si>
  <si>
    <t>46e63323-cffd-4c46-829b-5f006b50fa9b</t>
  </si>
  <si>
    <t>low population density, long-term</t>
  </si>
  <si>
    <t>fa39136e-1ef6-43c1-af68-104da104568d</t>
  </si>
  <si>
    <t>ed751c30-a896-44f3-9a83-2a5328dde94d</t>
  </si>
  <si>
    <t>cd5898ca-96ad-4038-b7ac-edf544d2800a</t>
  </si>
  <si>
    <t>5457df7d-0461-407c-9f09-0338dbff77ef</t>
  </si>
  <si>
    <t>0fbca534-f355-4477-b29f-7b5fc2fbce64</t>
  </si>
  <si>
    <t>23eaa36d-add4-4219-961e-ca7104dc0de9</t>
  </si>
  <si>
    <t>cac53ea3-b11c-47a6-adfd-678672a088e6</t>
  </si>
  <si>
    <t>5370addb-668e-4223-9a58-8ae947807c27</t>
  </si>
  <si>
    <t>c2e854f9-fe22-4fe7-9083-cf6d0a8c7254</t>
  </si>
  <si>
    <t>74eb3f02-09ec-46ce-8ee8-d67d0900136b</t>
  </si>
  <si>
    <t>fd153f15-1d16-410a-91fa-04d205e36c43</t>
  </si>
  <si>
    <t>d976062e-565d-4d61-933e-545c9d020f0a</t>
  </si>
  <si>
    <t>e8bd2edd-f937-49f6-9e8b-9f445278775e</t>
  </si>
  <si>
    <t>9ee7f4ab-b826-47ae-8623-e138f944b42e</t>
  </si>
  <si>
    <t>59542265-cf1b-4ad9-8477-699179fe2b2b</t>
  </si>
  <si>
    <t>0af26a55-d357-469f-abad-8ced785cb4fb</t>
  </si>
  <si>
    <t>dc90db73-6f27-403d-baf1-cb7e0b6cae31</t>
  </si>
  <si>
    <t>35b4d818-1019-413b-b99d-d351d8a67ac4</t>
  </si>
  <si>
    <t>c89873de-cd23-4323-a948-f5cfeebd2fc9</t>
  </si>
  <si>
    <t>205617ae-ebc5-4245-8df6-8710d5d40615</t>
  </si>
  <si>
    <t>051aaf7a-6c1a-4e86-999f-85d5f0830df6</t>
  </si>
  <si>
    <t>b001715e-60e4-4f1d-949d-1acfab65bd8f</t>
  </si>
  <si>
    <t>5716c728-bd33-414d-8691-16e5534f5d37</t>
  </si>
  <si>
    <t>e2d35af7-9806-46ff-9b75-b124a48fa5a1</t>
  </si>
  <si>
    <t>926fdcf3-6c44-44e2-acb6-159060ac65cf</t>
  </si>
  <si>
    <t>4ac6979b-55f2-42ae-8d7e-37846e92506c</t>
  </si>
  <si>
    <t>3a3489d9-0d1f-4fb1-910a-1fdc7f1e4f71</t>
  </si>
  <si>
    <t>93e71b71-05d4-4a44-a85a-592a6f21cf0c</t>
  </si>
  <si>
    <t>2cea4705-5460-4f03-80ca-1aaf90f17c3a</t>
  </si>
  <si>
    <t>0ed1b1a1-e56d-4860-bac7-d76a39bde930</t>
  </si>
  <si>
    <t>01248058-8a0f-40f6-8555-13ec37c7931d</t>
  </si>
  <si>
    <t>ae2c3adf-7f7d-4973-a8e8-3fe1300f8183</t>
  </si>
  <si>
    <t>a259eb99-e741-49e6-8b3f-8985c018be28</t>
  </si>
  <si>
    <t>8a422b03-1055-4bc8-b439-27bf8d7eef57</t>
  </si>
  <si>
    <t>b3701449-fe4b-4513-b4a4-065e62f03e5c</t>
  </si>
  <si>
    <t>714958de-a211-4a3c-8dce-848ccb79b094</t>
  </si>
  <si>
    <t>b8de5961-4e83-4731-bac1-77a4d01234a4</t>
  </si>
  <si>
    <t>8f871bab-96dc-49d9-bf08-12cdd0715901</t>
  </si>
  <si>
    <t>eb15dd66-43ee-4161-ac90-2cd6d19ca72d</t>
  </si>
  <si>
    <t>lower stratosphere + upper troposphere</t>
  </si>
  <si>
    <t>91c76c8e-d725-475d-9be6-a90b99747075</t>
  </si>
  <si>
    <t>dd1bbaa1-d1f1-4584-aeb2-6f02bfb04e87</t>
  </si>
  <si>
    <t>16eeda8a-1ea2-408e-ab37-2648495058dd</t>
  </si>
  <si>
    <t>a3beb5ac-5149-47f6-a035-53fc5030f10a</t>
  </si>
  <si>
    <t>2a5ed451-12a2-47db-b4dc-fa0bfbc01d79</t>
  </si>
  <si>
    <t>3573a5af-88f8-4f74-ade7-cd269cbc4e66</t>
  </si>
  <si>
    <t>473826ae-125a-4b02-8c8e-c84322491d80</t>
  </si>
  <si>
    <t>0bb66845-6ccf-4648-b565-2e704989d7c0</t>
  </si>
  <si>
    <t>22b0b296-d066-4159-a44b-69fdb17dc802</t>
  </si>
  <si>
    <t>50f3bc1e-fafc-44a2-9800-4468d8c3b643</t>
  </si>
  <si>
    <t>fe4613d7-1ed8-427d-9b06-c8e8f4f5e1b1</t>
  </si>
  <si>
    <t>48aa661d-be05-4c24-94fe-8d6feb3dcb31</t>
  </si>
  <si>
    <t>6b1b495b-70ee-4be6-b1c2-3031aa4d6add</t>
  </si>
  <si>
    <t>0545c382-2312-43b6-9ec3-63dbb1438565</t>
  </si>
  <si>
    <t>4841a0fe-c250-4a39-94a1-1bc31426c0f1</t>
  </si>
  <si>
    <t>36c96aed-9335-4564-8cdd-46f01a13700c</t>
  </si>
  <si>
    <t>ddd99a3a-be86-423d-b36a-a9dc8af1b1f8</t>
  </si>
  <si>
    <t>fbfabc26-84d9-46cd-9d1b-1a0060325b64</t>
  </si>
  <si>
    <t>16521d00-4b6f-464f-b5dd-8da4a27b15ca</t>
  </si>
  <si>
    <t>87a69874-34f9-4070-a525-aa301ab2634b</t>
  </si>
  <si>
    <t>1f4afa32-a9a2-40da-8396-104452cb637f</t>
  </si>
  <si>
    <t>unspecified</t>
  </si>
  <si>
    <t>e3e8f6a2-c45e-4685-9859-698b2eadaf5b</t>
  </si>
  <si>
    <t>d157416d-db9b-4f88-a7f3-a9a5f1ea88f2</t>
  </si>
  <si>
    <t>d896ced7-a107-4017-b284-d95a8ef3e735</t>
  </si>
  <si>
    <t>06f0a67c-ec68-435d-8c32-0decd79a4a1a</t>
  </si>
  <si>
    <t>ff65658c-2d39-44a2-b23e-7ec3c644f064</t>
  </si>
  <si>
    <t>87883a4e-1e3e-4c9d-90c0-f1bea36f8014</t>
  </si>
  <si>
    <t>77927dac-dea3-429d-a434-d5a71d92c4f7</t>
  </si>
  <si>
    <t>dc6dbdaa-9f13-43a8-8af5-6603688c6ad0</t>
  </si>
  <si>
    <t>7e246e3a-5cff-43fc-a8e6-02d191424559</t>
  </si>
  <si>
    <t>a65f4744-f555-44cb-8534-aa5adc72d7a7</t>
  </si>
  <si>
    <t>Benzal chloride</t>
  </si>
  <si>
    <t>28999907-a8a7-45b3-857e-836495ca2aa0</t>
  </si>
  <si>
    <t>04f42988-6207-4d09-a91f-155be8d27eb0</t>
  </si>
  <si>
    <t>5e13c2ab-5466-4ff5-816d-702dfdf25f76</t>
  </si>
  <si>
    <t>20557d93-2b1c-49b5-b6c0-3528a8bbc307</t>
  </si>
  <si>
    <t>b8fc2875-a1ce-4a7c-a73d-6ba5b26319d3</t>
  </si>
  <si>
    <t>c24f5894-f95e-4661-ba76-130397348894</t>
  </si>
  <si>
    <t>5064da53-d4ec-44ee-ba23-b20a4f8c4964</t>
  </si>
  <si>
    <t>982b0510-96ac-4bcb-a758-e98006b95f4d</t>
  </si>
  <si>
    <t>1c5a7322-9261-4d59-a692-adde6c12de92</t>
  </si>
  <si>
    <t>eba59fd6-f37e-41dc-9ca3-c7ea22d602c7</t>
  </si>
  <si>
    <t>349b29d1-3e58-4c66-98b9-9d1a076efd2e</t>
  </si>
  <si>
    <t>d94a5a1a-bc06-48fd-b6d9-7477ea65cacd</t>
  </si>
  <si>
    <t>ba2f3f82-c93a-47a5-822a-37ec97495275</t>
  </si>
  <si>
    <t>39d1390a-ded6-41cb-a536-d47510bf2fbc</t>
  </si>
  <si>
    <t>fbf6ab3a-74e3-4cbe-b61d-959728bdce46</t>
  </si>
  <si>
    <t>e142b577-e934-4085-9a07-3983d4d92afb</t>
  </si>
  <si>
    <t>81e17d9a-3e0b-414e-9b2e-eca7e5b3bd4a</t>
  </si>
  <si>
    <t>f0e28a62-ddf9-4c93-af81-676a58c3f2d4</t>
  </si>
  <si>
    <t>ec8144d6-d123-43b1-9c17-a295422a0498</t>
  </si>
  <si>
    <t>a192f5ac-fb5d-4e14-ac11-3c38283da9d0</t>
  </si>
  <si>
    <t>d3e038e1-728c-4dea-ac30-c9abbbfcbc84</t>
  </si>
  <si>
    <t>20185046-64bb-4c09-a8e7-e8a9e144ca98</t>
  </si>
  <si>
    <t>082903e4-45d8-4078-94cb-736b15279277</t>
  </si>
  <si>
    <t>8e30c990-5ed4-4f94-9d0e-2f5e4ff1a1f9</t>
  </si>
  <si>
    <t>e87f039d-d9ce-4242-ac18-c9284cc80f3d</t>
  </si>
  <si>
    <t>ce6294f5-2ed7-46ee-a967-33e265e34455</t>
  </si>
  <si>
    <t>cacfd448-6c2d-4061-9363-fd506b979f25</t>
  </si>
  <si>
    <t>60268f3d-468b-487e-acb1-24d7250cb6b3</t>
  </si>
  <si>
    <t>Ethane, 2-chloro-1,1,1,2-tetrafluoro-, HCFC-124</t>
  </si>
  <si>
    <t>acc39720-dda7-4b3a-80c7-c6394cad4191</t>
  </si>
  <si>
    <t>2a51889e-9264-45df-9753-64c25a755d9e</t>
  </si>
  <si>
    <t>9bc66656-9f37-44bc-ae0b-5d5243b8137e</t>
  </si>
  <si>
    <t>4407dc37-09ec-4d52-b65a-9c3f0a88306d</t>
  </si>
  <si>
    <t>42a2f3e7-5393-4a69-9b0b-f70a9139ee24</t>
  </si>
  <si>
    <t>1c389e81-9f9d-4e52-a6e9-11cc6b73d90d</t>
  </si>
  <si>
    <t>a861cfae-a310-4e9d-b9eb-5d555c9a684c</t>
  </si>
  <si>
    <t>284d6491-de2c-4124-95db-7732cbb5136c</t>
  </si>
  <si>
    <t>f2d84834-d0b3-42e5-b41a-f04cc80337a4</t>
  </si>
  <si>
    <t>f2e74872-f56d-4e49-8dfd-1428c6fbd59c</t>
  </si>
  <si>
    <t>6b248529-b754-4be7-8b1a-91b9756fc2bc</t>
  </si>
  <si>
    <t>2451f9df-0596-49ec-8380-08e4ad75a153</t>
  </si>
  <si>
    <t>4cff006f-c6df-42a8-9dee-cc064f14326e</t>
  </si>
  <si>
    <t>3cca7f02-58b0-4b49-9938-e0f8bea03064</t>
  </si>
  <si>
    <t>d14eb0da-95fd-46c3-90db-55ca33d78701</t>
  </si>
  <si>
    <t>b301fa9a-ba60-4eac-8ccc-6ccbdf099b35</t>
  </si>
  <si>
    <t>c941d6d0-a56c-4e6c-95de-ac685635218d</t>
  </si>
  <si>
    <t>24541c8c-9f11-49ae-9de5-456f238a3f5e</t>
  </si>
  <si>
    <t>20d4d821-f4f7-4017-8810-f822fcdf619e</t>
  </si>
  <si>
    <t>446d8fe4-fde6-4640-bc23-f04a663bbc04</t>
  </si>
  <si>
    <t>8dba66e2-0f2e-4038-84ef-1e40b4f573a6</t>
  </si>
  <si>
    <t>0c209634-80bb-4909-8442-3189b7cb01d7</t>
  </si>
  <si>
    <t>8e123669-94d3-41d8-9480-a79211fe7c43</t>
  </si>
  <si>
    <t>00e73fdb-98df-4a03-8290-79931cddfd12</t>
  </si>
  <si>
    <t>aeefa758-5f4f-4bb4-a28a-4075e81f2fde</t>
  </si>
  <si>
    <t>295060ba-3c3d-45e4-99ca-e17b1204b553</t>
  </si>
  <si>
    <t>71234253-b3a7-4dfe-b166-a484ad15bee7</t>
  </si>
  <si>
    <t>da1157e2-7593-4dfd-80dd-a3449b37a4d8</t>
  </si>
  <si>
    <t>8c283de2-50d3-40c8-8bff-1e172c3398f8</t>
  </si>
  <si>
    <t>Methane, bromo-, Halon 1001</t>
  </si>
  <si>
    <t>c0e8ec60-a5ae-432e-97a5-cf76b6247a00</t>
  </si>
  <si>
    <t>0795345f-c7ae-410c-ad25-1845784c75f5</t>
  </si>
  <si>
    <t>86d12e70-0c64-4ecf-ba52-114fa0c5d402</t>
  </si>
  <si>
    <t>33681770-a0e1-4ce8-93c3-941fd607fa5f</t>
  </si>
  <si>
    <t>0ebdb68a-f50d-4b0c-ad4b-3a1104d8b454</t>
  </si>
  <si>
    <t>640e30d2-3158-4a1a-82ef-fd0c72922c9a</t>
  </si>
  <si>
    <t>a5506f4b-113f-4713-95c3-c819dde6e48b</t>
  </si>
  <si>
    <t>04176bc2-32ec-48b4-88f7-65f57c6d1293</t>
  </si>
  <si>
    <t>Nitrogen</t>
  </si>
  <si>
    <t>c1b91234-6f24-417b-8309-46111d09c457</t>
  </si>
  <si>
    <t>d3260d0e-8203-4cbb-a45a-6a13131a5108</t>
  </si>
  <si>
    <t>2058d91e-bb9f-4fce-8e53-131825b14a23</t>
  </si>
  <si>
    <t>3e5d7d91-67d7-4afb-91dd-36fab58e4685</t>
  </si>
  <si>
    <t>21e46cb8-6233-4c99-bac3-c41d2ab99498</t>
  </si>
  <si>
    <t>66020d27-7ae4-4e59-83a3-89214b72c40a</t>
  </si>
  <si>
    <t>b967e1bf-f09b-4c89-8740-ace21db47bba</t>
  </si>
  <si>
    <t>516606eb-99f6-4e8c-b99a-6b439aaed48c</t>
  </si>
  <si>
    <t>5896c761-4e02-4573-8747-c4bbf73162c0</t>
  </si>
  <si>
    <t>d761f94e-517d-41cf-89fa-17dc72f7a69b</t>
  </si>
  <si>
    <t>13738d15-2256-40f6-99da-d802e5f4c747</t>
  </si>
  <si>
    <t>c9b97088-efc6-43c1-8d26-f78d6cdbb50b</t>
  </si>
  <si>
    <t>4bc2ecf7-fbc3-4c74-81f6-30f9f4425d30</t>
  </si>
  <si>
    <t>555aed47-6c62-4cbe-b9b8-d01229284c8a</t>
  </si>
  <si>
    <t>3a6c936c-0276-4f11-9d98-1bd011387a6e</t>
  </si>
  <si>
    <t>64165202-4870-47d0-8602-b85e5d672865</t>
  </si>
  <si>
    <t>a1ecc854-a399-4b01-bae2-3a88b12ed44f</t>
  </si>
  <si>
    <t>b912f4b4-34ac-4ec1-aba1-01b9c83683e5</t>
  </si>
  <si>
    <t>d5ca33b3-f101-4371-b684-c720463ae2ab</t>
  </si>
  <si>
    <t>b613b3b0-a98d-4b7a-a908-999ccfe1452d</t>
  </si>
  <si>
    <t>cb3265f8-49a0-4b09-9bd9-c374370c4cc4</t>
  </si>
  <si>
    <t>454c61fd-c52b-4a04-9731-f141bb7b5264</t>
  </si>
  <si>
    <t>e98b9661-2844-49dc-9ae4-855b9912c700</t>
  </si>
  <si>
    <t>235b2f02-ff98-4da9-82e2-e4246c7b7990</t>
  </si>
  <si>
    <t>0d9f52b2-f2d5-46a3-90a3-e22ef252cc37</t>
  </si>
  <si>
    <t>9cec94a2-e7fe-43f4-82f4-293c477f86dc</t>
  </si>
  <si>
    <t>9b00c244-fcce-4d38-922b-601a81f2ba34</t>
  </si>
  <si>
    <t>fd7aa71c-508c-480d-81a6-8052aad92646</t>
  </si>
  <si>
    <t>35d1dff5-b535-4628-9826-4a8fce08a1f2</t>
  </si>
  <si>
    <t>18aa2daa-0188-4328-b24b-1ad1398ecf81</t>
  </si>
  <si>
    <t>ecc877ac-3c34-4838-b1f8-6ae0ff2cd2fc</t>
  </si>
  <si>
    <t>08ebf986-d40a-4538-8aa7-21da2f99edf7</t>
  </si>
  <si>
    <t>2a7b68ff-f12a-44c6-8b31-71ec91d29889</t>
  </si>
  <si>
    <t>b15d845f-810e-4614-8633-af8bab2014ee</t>
  </si>
  <si>
    <t>3b1ecf8e-1d2c-4330-81da-a79f9068976d</t>
  </si>
  <si>
    <t>c36056d2-5101-4198-b13b-fdc0a8cf27ee</t>
  </si>
  <si>
    <t>591b0a62-8064-4697-86ed-47bfa1f8b5e6</t>
  </si>
  <si>
    <t>5c234628-ab1e-4284-ae2b-f1c2f6883f71</t>
  </si>
  <si>
    <t>5ce378a0-b48d-471c-977d-79681521efde</t>
  </si>
  <si>
    <t>62dac507-d5ee-3244-9ed0-f08c2670fdc1</t>
  </si>
  <si>
    <t>Emissions to air</t>
  </si>
  <si>
    <t>high. pop.</t>
  </si>
  <si>
    <t>f082d70c-5f10-3509-b475-1b787d1cda91</t>
  </si>
  <si>
    <t>Methyl amine</t>
  </si>
  <si>
    <t>c5b23bef-d340-38cb-afcc-8f0cd78cd15e</t>
  </si>
  <si>
    <t>Water</t>
  </si>
  <si>
    <t>752ab923-faf4-36cf-917a-7cce83b26820</t>
  </si>
  <si>
    <t>Bifenthrin</t>
  </si>
  <si>
    <t>low. pop.</t>
  </si>
  <si>
    <t>efacf728-9b65-3dcb-aef4-ff2df5a63108</t>
  </si>
  <si>
    <t>Carbon monoxide</t>
  </si>
  <si>
    <t>a6367ff0-4cec-34ef-a210-b38267c49290</t>
  </si>
  <si>
    <t>Diquat dibromide</t>
  </si>
  <si>
    <t>53830886-35f4-3f30-b9a6-8f42dcb0b1c2</t>
  </si>
  <si>
    <t>Haloxyfop-ethoxyethyl</t>
  </si>
  <si>
    <t>a58357f9-de55-38e7-8bfa-3389dcf10a60</t>
  </si>
  <si>
    <t>Iodine-135</t>
  </si>
  <si>
    <t>194df4a6-8358-3686-a431-905265a2c6ab</t>
  </si>
  <si>
    <t>Methane</t>
  </si>
  <si>
    <t>3b3e7353-a528-3219-a74c-68f195b070bd</t>
  </si>
  <si>
    <t>Methomyl</t>
  </si>
  <si>
    <t>d3997382-207c-3940-b80e-1ae743842952</t>
  </si>
  <si>
    <t>0d21f0d4-a02d-3287-b646-7815e98c689e</t>
  </si>
  <si>
    <t>Pirimicarb</t>
  </si>
  <si>
    <t>6519eb03-a5de-3441-a3f9-35e24ae57fdd</t>
  </si>
  <si>
    <t>80d854a8-cb7d-3640-9408-18eef6591d84</t>
  </si>
  <si>
    <t>low. pop., long-term</t>
  </si>
  <si>
    <t>9c538259-9ec2-3b8d-80a4-225936253e7a</t>
  </si>
  <si>
    <t>stratosphere + troposphere</t>
  </si>
  <si>
    <t>34f019c9-07dc-35e6-8df3-6370f7286216</t>
  </si>
  <si>
    <t>739877ae-cd7d-3365-a400-b6499ed9be91</t>
  </si>
  <si>
    <t>46d692bf-16dd-327d-9784-83f510d38e20</t>
  </si>
  <si>
    <t>719ee812-60ec-3274-9320-29686427c6f1</t>
  </si>
  <si>
    <t>73583c08-9af0-3845-a678-593b6c9a16d8</t>
  </si>
  <si>
    <t>41dc44df-53e5-3f69-ba19-8694553da12c</t>
  </si>
  <si>
    <t>f1004a95-94fd-373a-83a6-7e886d555572</t>
  </si>
  <si>
    <t>4d9bef89-77fb-305d-80dc-7cb983d67f58</t>
  </si>
  <si>
    <t>6450c4ca-58ea-362b-a7d9-1a77eeacaee1</t>
  </si>
  <si>
    <t>f8764350-e0c6-3138-85b9-149d9c3c4999</t>
  </si>
  <si>
    <t>327277ac-3980-32d3-8f18-cbf1a5bbdcd7</t>
  </si>
  <si>
    <t>f930d1d1-2a82-3401-83b7-2ebdbdbf588e</t>
  </si>
  <si>
    <t>ef02bdaa-c025-35d9-b905-22ea494e1d43</t>
  </si>
  <si>
    <t>Carbon dioxide</t>
  </si>
  <si>
    <t>2c24b521-f03e-399b-8a4b-274194a21b54</t>
  </si>
  <si>
    <t>b844a139-749e-3cb3-b12e-ca0532f1ada5</t>
  </si>
  <si>
    <t>7c3a2a97-f5d6-340a-8c51-9eca3c4c59f8</t>
  </si>
  <si>
    <t>a61ceafd-b235-304f-a6a0-824403bf9091</t>
  </si>
  <si>
    <t>ee60071f-3ea4-3afd-80d6-db1c9814281a</t>
  </si>
  <si>
    <t>337dd785-cb36-33c5-8ddb-611ed74d6674</t>
  </si>
  <si>
    <t>d90b9b9c-7fec-3e8a-a900-1b31d743f3ac</t>
  </si>
  <si>
    <t>01404621-8aba-3dfd-8d19-2a9e5bf74142</t>
  </si>
  <si>
    <t>dac06d00-dcec-3a17-a3c1-132899ba4761</t>
  </si>
  <si>
    <t>5e981509-7a12-3360-9683-e2160141c1eb</t>
  </si>
  <si>
    <t>eecb3d9a-b2eb-3634-98d9-12c73ff1bdb6</t>
  </si>
  <si>
    <t>ee7016be-be32-36a8-ab20-f26eca2e099f</t>
  </si>
  <si>
    <t>94718944-e32a-304c-ad00-ef4caab806b9</t>
  </si>
  <si>
    <t>dd88af8b-1dd6-383e-b4dc-3775bf9b8729</t>
  </si>
  <si>
    <t>371e63e2-2ee9-375e-9ac2-6e7657c69503</t>
  </si>
  <si>
    <t>33f19e02-781c-3b51-807d-9c677ade8eb8</t>
  </si>
  <si>
    <t>Fluoride</t>
  </si>
  <si>
    <t>dcdbc901-3b1a-3e9a-ac0d-db7e55bade4e</t>
  </si>
  <si>
    <t>b51c5bdf-8dcf-3a50-b1d1-18ee3f49528f</t>
  </si>
  <si>
    <t>89904227-cbab-3ce7-8403-b6083820e92c</t>
  </si>
  <si>
    <t>2df11bda-5be2-3c76-95c9-6edb3d19e07b</t>
  </si>
  <si>
    <t>c8897470-5d7b-34d9-b84e-a04047b263aa</t>
  </si>
  <si>
    <t>65ecc99a-5aa2-3d5c-a074-fdd5047648e0</t>
  </si>
  <si>
    <t>Magnesium oxide</t>
  </si>
  <si>
    <t>d85c9376-91af-3a75-a0a5-206534cfbe97</t>
  </si>
  <si>
    <t>5c6628c1-6561-35a0-8723-4384da7f1379</t>
  </si>
  <si>
    <t>cd8f8096-d550-33d2-94c3-4328102eebd3</t>
  </si>
  <si>
    <t>c126cec7-39ee-3f9b-8c2b-53a56d6e36fc</t>
  </si>
  <si>
    <t>62424b34-1663-3c14-87b1-ccd4db7b14cf</t>
  </si>
  <si>
    <t>a6fa01f2-596d-3b44-a52a-8374beba1192</t>
  </si>
  <si>
    <t>dc023367-f206-324c-b9a7-2b43b5ec0fe1</t>
  </si>
  <si>
    <t>47c097bd-8482-316d-a418-8ff9406a6a7a</t>
  </si>
  <si>
    <t>ff85e62c-a893-3332-862e-9638db33dc89</t>
  </si>
  <si>
    <t>996ab1d7-30ed-3a6b-b6e1-1b11c82541d3</t>
  </si>
  <si>
    <t>70ac4bc7-3f6d-33f5-9f64-5fdbdd9c997d</t>
  </si>
  <si>
    <t>49949847-823f-3516-83f6-5275cd5150f4</t>
  </si>
  <si>
    <t>Particulates, &lt; 10 um</t>
  </si>
  <si>
    <t>79731c3b-2636-34d4-b3cc-0a93eb057937</t>
  </si>
  <si>
    <t>08b27479-f6bf-3e11-960e-0ef51baa0f6a</t>
  </si>
  <si>
    <t>6fefee8c-8ddd-3458-a13b-dd329003dec9</t>
  </si>
  <si>
    <t>0f1589d9-ad8b-3294-83b0-13f0e8f7c842</t>
  </si>
  <si>
    <t>1b9e4340-25c7-36cf-b09b-87f7474562db</t>
  </si>
  <si>
    <t>46a8abc8-f4e2-3f0e-b106-510b9aed522c</t>
  </si>
  <si>
    <t>37523a99-78dd-39f3-8980-965b30c9c196</t>
  </si>
  <si>
    <t>12fff687-85aa-3eea-b661-7ef5e7541993</t>
  </si>
  <si>
    <t>Polychlorinated dioxins and furans</t>
  </si>
  <si>
    <t>4a58edbe-7f4d-3f7d-9eac-bb33a49dd4cf</t>
  </si>
  <si>
    <t>99fec7ac-eb5b-315f-a148-cd5865a3c91b</t>
  </si>
  <si>
    <t>Sulfur acid</t>
  </si>
  <si>
    <t>e7605e17-52f9-3b8e-9e74-61663d40c60a</t>
  </si>
  <si>
    <t>5e9c016a-71f9-3f00-86f4-8dd90f450ec7</t>
  </si>
  <si>
    <t>2b3cd169-2038-394d-8da2-96e84d4e24b1</t>
  </si>
  <si>
    <t>Sulfur oxides</t>
  </si>
  <si>
    <t>bab9b766-1ad7-3845-a682-9e478b444400</t>
  </si>
  <si>
    <t>a97dd539-be6d-3d42-ac41-d97e21569446</t>
  </si>
  <si>
    <t>ae92dc43-6629-36ac-8249-cbfd9e2245cf</t>
  </si>
  <si>
    <t>2c3b29f7-bc04-3df5-bdb4-44b0f956cd74</t>
  </si>
  <si>
    <t>1ff68f54-abff-35f9-af02-9a018fbe9b91</t>
  </si>
  <si>
    <t>c7cfffa5-0682-32c8-80cc-583b464814fb</t>
  </si>
  <si>
    <t>7ce0ec20-6fff-33d9-b208-d4321e72a34c</t>
  </si>
  <si>
    <t>Emissions to soil</t>
  </si>
  <si>
    <t>agricultural</t>
  </si>
  <si>
    <t>95ea33a5-8b6c-3385-b5dd-e86adfabfdff</t>
  </si>
  <si>
    <t>662ae56e-32cb-3534-ad84-f537352e4012</t>
  </si>
  <si>
    <t>industrial</t>
  </si>
  <si>
    <t>29b47693-7ecf-3d12-94d0-ace838d5b4f7</t>
  </si>
  <si>
    <t>2f8726df-368b-3a2e-9354-b3ca1b9bff85</t>
  </si>
  <si>
    <t>afbda692-0503-3399-bc6a-c8c7de64f41a</t>
  </si>
  <si>
    <t>f213e47f-1eb4-318e-97b8-659b2ae988e4</t>
  </si>
  <si>
    <t>fea1fd8d-284d-3e94-ba79-093b85707d38</t>
  </si>
  <si>
    <t>a3780235-c7b7-326d-aea5-51c73e80a3f3</t>
  </si>
  <si>
    <t>ab2a9e49-c738-310f-93a4-6c5cca8b4c2a</t>
  </si>
  <si>
    <t>1a932d93-e36a-3052-9fa9-b141ba1239ca</t>
  </si>
  <si>
    <t>502e3313-a418-3653-9353-380e8f5165e5</t>
  </si>
  <si>
    <t>def49f72-9b58-3f0c-97e1-e7f52a620b23</t>
  </si>
  <si>
    <t>826fa141-f69b-3a47-b641-473113bf9651</t>
  </si>
  <si>
    <t>e778d1fd-1096-3fab-96ca-79eb85b3fe91</t>
  </si>
  <si>
    <t>dc308f4b-ff93-3fa4-a6df-a54d0bebab9b</t>
  </si>
  <si>
    <t>12277b4a-7b32-3722-8720-9ae2bd905ca8</t>
  </si>
  <si>
    <t>26358684-781b-3255-8578-e427bf4abc53</t>
  </si>
  <si>
    <t>dc8cb185-f711-3d4f-9f6b-8c2e664b89b1</t>
  </si>
  <si>
    <t>eb1ebeff-34d1-3e71-908f-40fd0e4860d1</t>
  </si>
  <si>
    <t>Simazine</t>
  </si>
  <si>
    <t>0eb73002-e9a4-34be-a9ce-f54fa8deb53b</t>
  </si>
  <si>
    <t>Triclopyr</t>
  </si>
  <si>
    <t>7b2317bc-933c-3382-95ba-1a47960e1cdb</t>
  </si>
  <si>
    <t>03fbe65e-634a-31ad-a3b7-71a1766c5a84</t>
  </si>
  <si>
    <t>Emissions to water</t>
  </si>
  <si>
    <t>groundwater</t>
  </si>
  <si>
    <t>143824b7-bebb-3d33-8e39-12127846a366</t>
  </si>
  <si>
    <t>Arsenic, ion</t>
  </si>
  <si>
    <t>eceb5bac-df4e-3d65-b179-d5fa166e22f9</t>
  </si>
  <si>
    <t>783cc72a-3adb-30e5-9930-83beba99bd13</t>
  </si>
  <si>
    <t>Cadmium, ion</t>
  </si>
  <si>
    <t>b48b570c-bf2e-383b-b683-cf533a7582be</t>
  </si>
  <si>
    <t>Calcium, ion</t>
  </si>
  <si>
    <t>d2dc0c1f-7eff-3574-9e9e-b068b7be39fa</t>
  </si>
  <si>
    <t>Chromium, ion</t>
  </si>
  <si>
    <t>efc74275-e445-3bb2-abe3-b81f5af72612</t>
  </si>
  <si>
    <t>Copper, ion</t>
  </si>
  <si>
    <t>68103d9a-dc03-30b8-98cc-5e853a6cbe09</t>
  </si>
  <si>
    <t>b7c47efe-864b-3623-957a-1a1ae5382444</t>
  </si>
  <si>
    <t>Iron, ion</t>
  </si>
  <si>
    <t>5cdbcc8f-db97-3aa4-804a-49ff67af1f7a</t>
  </si>
  <si>
    <t>Nickel, ion</t>
  </si>
  <si>
    <t>e5064842-fa93-36ef-9ac3-f2b7903ff624</t>
  </si>
  <si>
    <t>Potassium, ion</t>
  </si>
  <si>
    <t>fa221705-f483-3f62-b7af-721a924534ed</t>
  </si>
  <si>
    <t>Silver, ion</t>
  </si>
  <si>
    <t>a388b887-6ba8-3a3c-b9c2-6aa6147be03b</t>
  </si>
  <si>
    <t>e041117f-5adc-363b-a8bd-e3e4c8612415</t>
  </si>
  <si>
    <t>Sodium, ion</t>
  </si>
  <si>
    <t>b654031e-ddde-30be-9853-a7aa049a7434</t>
  </si>
  <si>
    <t>Solved solids</t>
  </si>
  <si>
    <t>5e3075f1-9ff5-3ed3-8aa3-2ee5fdfec7c1</t>
  </si>
  <si>
    <t>Tin, ion</t>
  </si>
  <si>
    <t>5202895f-1069-38fc-ad7b-7583fd9a64a9</t>
  </si>
  <si>
    <t>Titanium, ion</t>
  </si>
  <si>
    <t>67983a31-e956-3331-9f64-fdaaabab7879</t>
  </si>
  <si>
    <t>3b8f7c7b-1be2-3fca-9050-28c11f7b6c3a</t>
  </si>
  <si>
    <t>Vanadium, ion</t>
  </si>
  <si>
    <t>849087af-80c3-31cf-8546-5b175722432e</t>
  </si>
  <si>
    <t>Zinc, ion</t>
  </si>
  <si>
    <t>70543ce6-9dde-3934-9547-5882755de10b</t>
  </si>
  <si>
    <t>groundwater, long-term</t>
  </si>
  <si>
    <t>0aca92e9-14c9-3ef6-84f5-d548b1c1655d</t>
  </si>
  <si>
    <t>6e9fb260-1659-3554-b749-42eb3e7cd082</t>
  </si>
  <si>
    <t>e81da7a3-4c7d-3d4c-b40a-cd4751e4d7fd</t>
  </si>
  <si>
    <t>0e2d3487-e354-3303-816f-f1b0691f53b3</t>
  </si>
  <si>
    <t>4b1354cd-98f6-3612-a1db-e48e40522c85</t>
  </si>
  <si>
    <t>3d65a62b-b74b-35f4-89aa-a61c5d807238</t>
  </si>
  <si>
    <t>825cbe4d-09a9-3301-b211-a72df30bd280</t>
  </si>
  <si>
    <t>123f462c-0bb4-30c7-a6c0-15cb9cfca2bc</t>
  </si>
  <si>
    <t>20cf6ec9-5630-38f8-8fcb-c482e2968ab6</t>
  </si>
  <si>
    <t>b4c9c94c-b4fd-38a2-88f4-a673c106b7bf</t>
  </si>
  <si>
    <t>053baa94-0d68-34f3-a9fc-ec712ec4f445</t>
  </si>
  <si>
    <t>73ee90bc-b049-3037-b202-ed7bd4f6b35f</t>
  </si>
  <si>
    <t>7189f383-e5e1-37d1-bb8d-3e6d6a6b0577</t>
  </si>
  <si>
    <t>1865ad00-ecc9-34ef-acac-335770fe5a50</t>
  </si>
  <si>
    <t>lake</t>
  </si>
  <si>
    <t>4961c2d6-daa8-36b8-901e-a97f6f7a2e49</t>
  </si>
  <si>
    <t>f4e929e2-14f2-355b-8306-7ce0c291d512</t>
  </si>
  <si>
    <t>a6284025-a739-3985-a64b-cd46275c3829</t>
  </si>
  <si>
    <t>cec12ec3-786e-3ea8-9b74-40849e7a8c0f</t>
  </si>
  <si>
    <t>DOC, Dissolved Organic Carbon</t>
  </si>
  <si>
    <t>15aa0de9-d5ca-3e9b-a812-605a79d597c8</t>
  </si>
  <si>
    <t>c9a60ded-59a9-3f12-8482-dabbf18a69ea</t>
  </si>
  <si>
    <t>5b2c8ffa-3482-30fc-a7f2-9d337d12a074</t>
  </si>
  <si>
    <t>4c5c2c1d-7e42-3d92-a0d6-80a6724f8062</t>
  </si>
  <si>
    <t>a015faa7-70eb-334c-9648-491753b7cd5d</t>
  </si>
  <si>
    <t>ocean</t>
  </si>
  <si>
    <t>bee387bc-b13f-3f73-b183-e2ecf40c4b3b</t>
  </si>
  <si>
    <t>2f96a959-87c4-37d6-99c6-6245f1939892</t>
  </si>
  <si>
    <t>be32272d-4704-3a51-8634-38cc020a09e6</t>
  </si>
  <si>
    <t>61d30d4e-6b4c-3d76-8b71-7f98f819872e</t>
  </si>
  <si>
    <t>2fa06193-6dc2-3bb1-8292-a8d8ca61efc1</t>
  </si>
  <si>
    <t>d28290ef-f353-3c65-8d3f-42410d39c3a2</t>
  </si>
  <si>
    <t>49ea9b1f-387d-34f1-b800-d4e6372bfb27</t>
  </si>
  <si>
    <t>6c775760-cd4d-332d-992c-2e76fa832a77</t>
  </si>
  <si>
    <t>acf22b70-8154-3cc9-bf14-f09d2f8a6917</t>
  </si>
  <si>
    <t>a82be370-74e2-30d2-999b-cd4e113e14eb</t>
  </si>
  <si>
    <t>96ba1fc3-e4c6-3271-b002-d8a201bd6084</t>
  </si>
  <si>
    <t>7d5c6172-6239-3b69-9cd3-c7d500db18de</t>
  </si>
  <si>
    <t>6c81af33-f7d9-3301-b66b-0a7d9f283c45</t>
  </si>
  <si>
    <t>5b0a5eaa-f56e-3f9b-b316-b9d7b6632e2a</t>
  </si>
  <si>
    <t>river</t>
  </si>
  <si>
    <t>7e18b795-dcb9-38b6-93b1-8f1a4d817ca6</t>
  </si>
  <si>
    <t>933e5c39-86a0-3b53-8811-bd403328187f</t>
  </si>
  <si>
    <t>Acrylate, ion</t>
  </si>
  <si>
    <t>22fd03c0-55bb-3edd-ae08-16896ec100bb</t>
  </si>
  <si>
    <t>70674770-a641-3ea1-ab35-7a0b5078c3f1</t>
  </si>
  <si>
    <t>d319495f-d9a2-3898-a1c2-d6635944d64f</t>
  </si>
  <si>
    <t>5beff04d-5174-3e4c-b361-0e645c3154ba</t>
  </si>
  <si>
    <t>82fadaac-dee8-3864-8e73-8d7f88cf80b4</t>
  </si>
  <si>
    <t>80854988-4b1e-3c5a-8ce9-d54036908a5f</t>
  </si>
  <si>
    <t>b73c750a-1bf7-390b-9ccb-9f439ae41944</t>
  </si>
  <si>
    <t>848a5610-b5f0-379b-a0f5-283c84b4c7fb</t>
  </si>
  <si>
    <t>Formate</t>
  </si>
  <si>
    <t>d6573b35-26be-3b49-8c6f-dea0039674d7</t>
  </si>
  <si>
    <t>252195d2-db0e-32a6-8fd8-cb4c60160b79</t>
  </si>
  <si>
    <t>b2aaada9-5a41-3085-b370-f836671d5364</t>
  </si>
  <si>
    <t>Lithium, ion</t>
  </si>
  <si>
    <t>5732933d-d9d5-3ddb-8035-e1c4e6cb8ea6</t>
  </si>
  <si>
    <t>8ecd29ef-69dd-303b-98b7-41405a3ff0aa</t>
  </si>
  <si>
    <t>6007132d-55e6-3308-95a1-9908648f1aa7</t>
  </si>
  <si>
    <t>78aa8765-72ba-3a2d-9c0f-92defc3d39ca</t>
  </si>
  <si>
    <t>fda1570c-c38c-3e32-aae6-8a785cc6521f</t>
  </si>
  <si>
    <t>88068b4c-8183-349e-a8b7-5c65926fe13d</t>
  </si>
  <si>
    <t>09f8fe03-e73e-3729-8fa5-5d11fdf3c65b</t>
  </si>
  <si>
    <t>b0074a98-5ad0-3f3a-bad7-17b503fe790b</t>
  </si>
  <si>
    <t>2cf6d89b-7c12-3780-9f8e-f2819bd13aa1</t>
  </si>
  <si>
    <t>2e791dc9-c189-3467-8de9-7d9d106bae69</t>
  </si>
  <si>
    <t>92244ebc-629c-3f86-8641-5e2c406ee933</t>
  </si>
  <si>
    <t>a77c1c90-4558-3f25-b452-b9102aaf99c5</t>
  </si>
  <si>
    <t>baa9753b-27cd-30e4-89db-e75489234be6</t>
  </si>
  <si>
    <t>Benzene, chloro-</t>
  </si>
  <si>
    <t>river, long-term</t>
  </si>
  <si>
    <t>48bc2754-c78a-3fd7-a47c-510a1d5efea2</t>
  </si>
  <si>
    <t>Chloride</t>
  </si>
  <si>
    <t>d7a8f2c1-9a11-3d5d-a3a5-b975e5993a69</t>
  </si>
  <si>
    <t>90f887e0-f702-3c31-96ca-ba2d81c44f54</t>
  </si>
  <si>
    <t>71e8bf5a-367c-3c4f-ba65-47deea0bac93</t>
  </si>
  <si>
    <t>b7cff44b-e7f5-34dc-afab-252cc032269c</t>
  </si>
  <si>
    <t>e2b8451c-e253-3cbc-af6e-74a5e75f6aed</t>
  </si>
  <si>
    <t>a9b0f07e-35cc-3545-a628-97b4d8f55f2c</t>
  </si>
  <si>
    <t>accce407-f565-32c4-91e0-f6c0abbe4d19</t>
  </si>
  <si>
    <t>334d9abb-5bab-3e9e-940c-8b090cd10466</t>
  </si>
  <si>
    <t>f6779258-26e0-3e75-8c9d-2c103df63ee9</t>
  </si>
  <si>
    <t>eb5a16ac-c3c2-3b34-a794-d680e246cef1</t>
  </si>
  <si>
    <t>f9966d02-fe4c-36f3-a4b9-ee5640ebcef6</t>
  </si>
  <si>
    <t>1b3ee3e4-c524-3cba-a7d0-f0987e67886e</t>
  </si>
  <si>
    <t>4b03c431-fc5a-3681-a3d3-4215fe9870c2</t>
  </si>
  <si>
    <t>7928d703-07d3-3083-bacb-43722a1be4d5</t>
  </si>
  <si>
    <t>1c685e59-8135-32a0-aa1e-8bf4a45543a6</t>
  </si>
  <si>
    <t>fa11510b-eb20-3f57-b62e-fff7b826ef09</t>
  </si>
  <si>
    <t>281d4673-e212-3408-91d5-7c070560bdbb</t>
  </si>
  <si>
    <t>b77442d0-4fa0-377e-afa5-5b8c1a0f28e3</t>
  </si>
  <si>
    <t>432f8290-8770-3233-b206-7fe9f2b5667b</t>
  </si>
  <si>
    <t>106c0542-d3b8-3c48-92b8-e27ef48933ad</t>
  </si>
  <si>
    <t>49048e4c-59db-39d4-82eb-614561475ca1</t>
  </si>
  <si>
    <t>8eab5aca-8bb5-3603-a33a-5c03c2e21df8</t>
  </si>
  <si>
    <t>98c93d8c-146d-30a3-a689-3181f2682333</t>
  </si>
  <si>
    <t>dcd540ad-e708-3e01-a6a2-cdeab7c9ca88</t>
  </si>
  <si>
    <t>5c474a91-3879-325d-886c-2c389554993b</t>
  </si>
  <si>
    <t>2d9017aa-bb92-3c3e-8fe8-0b00a2b0ce1b</t>
  </si>
  <si>
    <t>83b6ebba-3dd4-321d-94e2-6236d04a6a9f</t>
  </si>
  <si>
    <t>2f9ddc9d-0edd-382d-be4b-b6eb82abe022</t>
  </si>
  <si>
    <t>957f6a50-32b0-3d71-b5ab-035e951d4755</t>
  </si>
  <si>
    <t>a57c831d-ee1f-3e1f-a085-750520e11e3c</t>
  </si>
  <si>
    <t>79d148c0-5591-3962-bd5f-bf047491572c</t>
  </si>
  <si>
    <t>a63f85d9-ed7b-3ff1-b22c-95adccf9ced0</t>
  </si>
  <si>
    <t>5e4091ae-ab4e-37a1-b463-ed9a6f200072</t>
  </si>
  <si>
    <t>911f8fbd-f5b0-3ab3-9bc1-df4a862fd7e5</t>
  </si>
  <si>
    <t>5306325c-0ee3-3006-84cc-e96e0aef7966</t>
  </si>
  <si>
    <t>982a8614-f5af-3ea5-a57f-3c04e93eb8b7</t>
  </si>
  <si>
    <t>de89b666-7673-3cbd-a1da-762f9f63e4a8</t>
  </si>
  <si>
    <t>Nitrogen, total</t>
  </si>
  <si>
    <t>0922a12a-0007-32c6-82b4-d22b6c1fdfc1</t>
  </si>
  <si>
    <t>3f181024-6c5f-338b-96de-33c2ba491a45</t>
  </si>
  <si>
    <t>Phosphorus, total</t>
  </si>
  <si>
    <t>dbf109e1-5a2a-324c-8dab-bd8d42e48e5e</t>
  </si>
  <si>
    <t>1411432c-026a-39a3-a66c-1c14f6fcf863</t>
  </si>
  <si>
    <t>20c62880-0a4e-35fb-97bf-17ae56be6feb</t>
  </si>
  <si>
    <t>44c3a905-6861-3bd8-86a9-8736b1989c7e</t>
  </si>
  <si>
    <t>3e029fc4-9ee0-3333-9e01-7176b728f00f</t>
  </si>
  <si>
    <t>21e69714-c11a-300f-85b8-88ed888b3cc0</t>
  </si>
  <si>
    <t>97350bcf-9a73-30d4-b46e-d377e01031c2</t>
  </si>
  <si>
    <t>6893e9c7-c0c3-30a6-9dab-366e67ab31a1</t>
  </si>
  <si>
    <t>5ef452d9-cfc9-3f3e-b615-9ab71888c576</t>
  </si>
  <si>
    <t>c8f893bf-b8d8-3c51-8edd-a27f01e3033e</t>
  </si>
  <si>
    <t>803f3afa-150d-3d15-99fc-065a744e31d9</t>
  </si>
  <si>
    <t>cf60b467-a294-33ef-9a33-f1640816d293</t>
  </si>
  <si>
    <t>56d19b4e-fcce-30c5-80e2-df2f66467c4b</t>
  </si>
  <si>
    <t>ash</t>
  </si>
  <si>
    <t>Final waste flows</t>
  </si>
  <si>
    <t>a7c5b6d4-c0c2-3bae-9616-d735a1393e64</t>
  </si>
  <si>
    <t>dieselMJ</t>
  </si>
  <si>
    <t>Non material emissions</t>
  </si>
  <si>
    <t>f76bcb24-0802-3864-afdd-32d8eec0da86</t>
  </si>
  <si>
    <t>Electricity, delivered to user</t>
  </si>
  <si>
    <t>842e9ffa-d268-3152-8d93-ed0303d0c19f</t>
  </si>
  <si>
    <t>6c0ee3b0-8465-3d52-9b48-656b3ad3cb5b</t>
  </si>
  <si>
    <t>Energy losses in electricty distribution</t>
  </si>
  <si>
    <t>004f342d-f462-3427-9998-6a55411a47f6</t>
  </si>
  <si>
    <t>Energy losses in electricty transmission</t>
  </si>
  <si>
    <t>4226125a-5133-3f8c-8fb4-04de6a4936d8</t>
  </si>
  <si>
    <t>Fuel extraction and delivery</t>
  </si>
  <si>
    <t>5cf58d0b-a3fc-3bc6-8810-a95c2ad97a86</t>
  </si>
  <si>
    <t>Powerplant conversion losses</t>
  </si>
  <si>
    <t>2178ad8c-d14c-36fb-9973-76c22c472bca</t>
  </si>
  <si>
    <t>c4c17ed7-f007-34c5-96d0-c2c1b5bd4a4c</t>
  </si>
  <si>
    <t>Transport energy</t>
  </si>
  <si>
    <t>b40d9063-64ad-306a-8270-c6ef821896dd</t>
  </si>
  <si>
    <t>Truck travel distance, urban</t>
  </si>
  <si>
    <t>m</t>
  </si>
  <si>
    <t>f681eb3c-854a-4f78-bcfe-76dfbcf9df3c</t>
  </si>
  <si>
    <t>soil</t>
  </si>
  <si>
    <t>dc64ecac-a65f-4d9a-9de6-557f1135659f</t>
  </si>
  <si>
    <t>Aclonifen</t>
  </si>
  <si>
    <t>594fdc19-25cd-4c22-b3f3-58b1f2f42965</t>
  </si>
  <si>
    <t>Aldrin</t>
  </si>
  <si>
    <t>2baa4381-b781-4f5e-90de-508b0fa3fd1f</t>
  </si>
  <si>
    <t>f4cf8d5c-f030-4b55-a3af-e3c20b855ee8</t>
  </si>
  <si>
    <t>4673a799-36a5-4359-ac6a-fa933281bc93</t>
  </si>
  <si>
    <t>efd3798a-ff6b-46ef-b408-0e74d80548cc</t>
  </si>
  <si>
    <t>f8199e39-7354-44ad-92d8-6a2cc3bac24e</t>
  </si>
  <si>
    <t>a25e7873-b0fd-46eb-81da-e49d84c2ac25</t>
  </si>
  <si>
    <t>Benomyl</t>
  </si>
  <si>
    <t>237ea455-6c82-4254-af86-9409df922094</t>
  </si>
  <si>
    <t>Bentazone</t>
  </si>
  <si>
    <t>f2efe6b2-21ae-4ed0-aacf-2a6d41d8e801</t>
  </si>
  <si>
    <t>62399986-3e4f-4522-b389-75eed416d838</t>
  </si>
  <si>
    <t>e429b852-e421-4fcb-8a9b-b0241863bfb2</t>
  </si>
  <si>
    <t>f16fa1da-e426-4820-bf9d-71595c22283b</t>
  </si>
  <si>
    <t>21f84442-7dc8-492a-8253-867dd1caf8d6</t>
  </si>
  <si>
    <t>Carbetamide</t>
  </si>
  <si>
    <t>3c054a6e-2f9c-4e5e-9231-c61bc85a250a</t>
  </si>
  <si>
    <t>Carbofuran</t>
  </si>
  <si>
    <t>62859da4-f3c5-417b-a575-8b00d8d658b1</t>
  </si>
  <si>
    <t>Carbon</t>
  </si>
  <si>
    <t>6ab08314-53e1-4c4b-963f-3c6e6970273d</t>
  </si>
  <si>
    <t>06b8a67f-5044-4060-be71-04e1dfc31e24</t>
  </si>
  <si>
    <t>Chlorothalonil</t>
  </si>
  <si>
    <t>e7881581-21b3-4f5c-bd63-6b0684b5e712</t>
  </si>
  <si>
    <t>9542444c-7c7a-48e2-bc9c-9c7c34fb7b3e</t>
  </si>
  <si>
    <t>7e66a41c-d311-4949-bdd8-eef09cdcfa47</t>
  </si>
  <si>
    <t>e7f1df40-788a-4403-81ea-e5e9e84e32d7</t>
  </si>
  <si>
    <t>Cypermethrin</t>
  </si>
  <si>
    <t>0dce0b58-9520-48c0-b371-0d856d44a109</t>
  </si>
  <si>
    <t>diquat dibromide</t>
  </si>
  <si>
    <t>d317b7de-adc0-478c-8c7f-9d6d0f476e97</t>
  </si>
  <si>
    <t>Fenpiclonil</t>
  </si>
  <si>
    <t>3850d44e-8919-47bc-9c0a-51ccc4ec9d9f</t>
  </si>
  <si>
    <t>db364689-e1a3-4629-8835-e6c59d6daf09</t>
  </si>
  <si>
    <t>4010918f-7fd0-4925-8fbb-8fd7a44a806c</t>
  </si>
  <si>
    <t>971f25e5-1501-454a-8a5a-2723f84d7974</t>
  </si>
  <si>
    <t>Linuron</t>
  </si>
  <si>
    <t>e8475907-2081-4fd5-9526-bfcef88380db</t>
  </si>
  <si>
    <t>4f6390e3-bca5-4d3b-aead-7d63f2534440</t>
  </si>
  <si>
    <t>Mancozeb</t>
  </si>
  <si>
    <t>9ba8c05d-1593-45a5-8d3b-5c4f3e9fef32</t>
  </si>
  <si>
    <t>ed2d49f8-110d-4db4-9488-f61c349e6117</t>
  </si>
  <si>
    <t>597847df-518f-4bd6-ae50-1de01f2761a4</t>
  </si>
  <si>
    <t>Metaldehyde</t>
  </si>
  <si>
    <t>d2885a24-b728-4832-8638-15697630eff9</t>
  </si>
  <si>
    <t>Metolachlor</t>
  </si>
  <si>
    <t>171aebab-b5e0-493f-8776-43e1a694666f</t>
  </si>
  <si>
    <t>Metribuzin</t>
  </si>
  <si>
    <t>9cf3a683-ed3d-40e9-b039-7653e4fc9e20</t>
  </si>
  <si>
    <t>9122eb15-12c8-4621-a036-209f6c06e3fb</t>
  </si>
  <si>
    <t>Napropamide</t>
  </si>
  <si>
    <t>b4580545-243d-48d2-a3a0-2633a4f46fb1</t>
  </si>
  <si>
    <t>365010c0-d4dd-4281-a1a7-7e2302c4105f</t>
  </si>
  <si>
    <t>Orbencarb</t>
  </si>
  <si>
    <t>e170546d-a672-4840-bd7a-1c7f8b627286</t>
  </si>
  <si>
    <t>c89a0749-40a5-4c9c-8770-c4295ea34977</t>
  </si>
  <si>
    <t>1c0699e2-9be2-4c30-8328-fc0ad8caac58</t>
  </si>
  <si>
    <t>b717518e-b8b6-44fa-a8e1-f9fde2436caf</t>
  </si>
  <si>
    <t>39f248d5-dd9b-4460-8f34-3415dc3f3e43</t>
  </si>
  <si>
    <t>3ac07adf-7b44-46f7-9470-b7b1bf0ba961</t>
  </si>
  <si>
    <t>7f0873fe-731e-4b99-a384-17f0ad36a318</t>
  </si>
  <si>
    <t>d4049741-cef2-4edd-a3af-9728b9e3a568</t>
  </si>
  <si>
    <t>Sulfur</t>
  </si>
  <si>
    <t>9bb73c31-c01d-4384-b567-15c1544ae581</t>
  </si>
  <si>
    <t>3d92a9a3-8942-4ed9-8522-fe027656e9e9</t>
  </si>
  <si>
    <t>Tebutam</t>
  </si>
  <si>
    <t>ad419049-3445-481f-97a3-3d4529ee924f</t>
  </si>
  <si>
    <t>Teflubenzuron</t>
  </si>
  <si>
    <t>f992dcb8-c19c-46b1-a36b-3053ef83b755</t>
  </si>
  <si>
    <t>Thiram</t>
  </si>
  <si>
    <t>168c970b-91c9-4427-a3a0-6686ad6cc2c4</t>
  </si>
  <si>
    <t>334f3d29-ec7d-4ca4-9e65-524c64c6649c</t>
  </si>
  <si>
    <t>e44fd74a-5967-4e79-bad0-08e7363b630c</t>
  </si>
  <si>
    <t>adfb11ec-7a41-47da-abc2-c92c59810e50</t>
  </si>
  <si>
    <t>84aa799e-9d98-4d34-85e0-516d28ab1be9</t>
  </si>
  <si>
    <t>d41ee922-fa80-45e3-a317-3e9b72ee385d</t>
  </si>
  <si>
    <t>Oils, biogenic</t>
  </si>
  <si>
    <t>forestry</t>
  </si>
  <si>
    <t>7538ab50-2ef6-4e49-880d-48d5b283a79b</t>
  </si>
  <si>
    <t>Oils, unspecified</t>
  </si>
  <si>
    <t>765546a9-b056-4d27-ad14-2f016511bdcb</t>
  </si>
  <si>
    <t>ebc4c2a3-c004-4053-8048-f41fdd9324c8</t>
  </si>
  <si>
    <t>5719929a-8c5b-48cc-a039-b11a9f380467</t>
  </si>
  <si>
    <t>58a3086e-3ded-4751-a313-05608f725081</t>
  </si>
  <si>
    <t>57117e3c-15aa-4b4d-b953-6d33986aa5aa</t>
  </si>
  <si>
    <t>7f8fd1ca-0412-4b2e-90fd-a9d294d947a3</t>
  </si>
  <si>
    <t>b1991748-2151-4b51-8cdb-a8b4203677dc</t>
  </si>
  <si>
    <t>e65a9c58-21f1-48b6-b738-d05a8f10e5f3</t>
  </si>
  <si>
    <t>0a5e8a67-f9ae-48b3-bfa7-e9d37c30a191</t>
  </si>
  <si>
    <t>a768b3a4-dce7-48f2-bb44-89c8a4ba00d1</t>
  </si>
  <si>
    <t>b4f9a201-2a20-4f41-a572-eabc98c75e1b</t>
  </si>
  <si>
    <t>98693cdf-d9fc-43ed-bfe6-78dfe5742d33</t>
  </si>
  <si>
    <t>581ddcdf-82b7-4f87-83ee-761a44fea7f7</t>
  </si>
  <si>
    <t>9c706cff-cb82-4207-a589-95896e04dc08</t>
  </si>
  <si>
    <t>e9bf9e2d-4bd1-4679-86ff-e34f6b750ea0</t>
  </si>
  <si>
    <t>2f8952b0-c90c-4e3d-b546-52b862fc8f11</t>
  </si>
  <si>
    <t>bc269269-1874-4423-b5f0-eed0f5227684</t>
  </si>
  <si>
    <t>a57cb19d-f436-4c0c-a2ab-097c544bd95f</t>
  </si>
  <si>
    <t>cc1c987a-2b6e-4cbc-969a-73f1c96de448</t>
  </si>
  <si>
    <t>ee018b5e-c9c3-486b-aeb4-ef045a4e3ccd</t>
  </si>
  <si>
    <t>16f40b1c-f7c8-4100-9916-81a260493951</t>
  </si>
  <si>
    <t>b88999ec-84fd-462d-9dec-7e20a4636a58</t>
  </si>
  <si>
    <t>e3b7b5aa-514e-430e-9544-07d8f5b8d494</t>
  </si>
  <si>
    <t>12d6029e-3801-42ee-a1bc-1ebf936884fc</t>
  </si>
  <si>
    <t>6c97741f-8760-4a39-9e90-b534ca137a36</t>
  </si>
  <si>
    <t>e0336c9b-a0ff-4ae3-b8bb-ca1e46bbbc11</t>
  </si>
  <si>
    <t>68ba2022-830e-45fb-8c85-b35e94754ae9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</si>
  <si>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</si>
  <si>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</si>
  <si>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</si>
  <si>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</si>
  <si>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2bcad3b3-5305-481c-a166-ad5e6eac2675</t>
  </si>
  <si>
    <t>c161d9b4-2237-4053-b549-9e0cfc201e0d</t>
  </si>
  <si>
    <t>21f77eaa-6f3e-426d-8932-fde33cd936d6</t>
  </si>
  <si>
    <t>4573f0c9-0fdd-413f-ae74-e27290f40743</t>
  </si>
  <si>
    <t>77887584-ddca-4920-952c-3609730e0c13</t>
  </si>
  <si>
    <t>2e0c9efa-d55c-49db-8be3-0376d5921ff4</t>
  </si>
  <si>
    <t>water</t>
  </si>
  <si>
    <t>ground water</t>
  </si>
  <si>
    <t>736f52e8-9703-4076-8909-7ae80a7f8005</t>
  </si>
  <si>
    <t>Ammonium, ion</t>
  </si>
  <si>
    <t>5df5cb9f-812c-4ce8-ab1c-df6ab4d31900</t>
  </si>
  <si>
    <t>d68f41b3-6887-49a8-8efa-96812f8ec9f6</t>
  </si>
  <si>
    <t>fa89c354-2263-4ed2-ac56-99946be5c665</t>
  </si>
  <si>
    <t>57c27ba7-a61a-4932-8cd5-095c88ff0245</t>
  </si>
  <si>
    <t>BOD5, Biological Oxygen Demand</t>
  </si>
  <si>
    <t>242b4a08-f6ff-496d-ae0f-bf8f8bc77692</t>
  </si>
  <si>
    <t>b311427f-0de3-4190-84a5-05c8460c62d1</t>
  </si>
  <si>
    <t>85bec19f-c785-4364-8ef6-472b8e9dd90e</t>
  </si>
  <si>
    <t>9bbae55a-35de-4eff-a219-814a9fec5ac2</t>
  </si>
  <si>
    <t>f0d1c319-249f-4a89-b0e7-3a5a90a54036</t>
  </si>
  <si>
    <t>be10dd54-eb4d-48ae-9e14-7d79ce8b170d</t>
  </si>
  <si>
    <t>COD, Chemical Oxygen Demand</t>
  </si>
  <si>
    <t>b84e31d0-cf7b-4c3f-bc8a-3cc93bdb30d9</t>
  </si>
  <si>
    <t>2ef56ffc-fa69-4b57-a936-3d588923ea8b</t>
  </si>
  <si>
    <t>Iodide</t>
  </si>
  <si>
    <t>c864aa15-0abc-41ad-9889-348106e485d8</t>
  </si>
  <si>
    <t>85365e41-8102-4f9b-afb7-d7d7e6e07249</t>
  </si>
  <si>
    <t>24acc516-974c-4ff3-b7e1-5950b8d37206</t>
  </si>
  <si>
    <t>44f28e11-061d-44fd-8f25-dc62a9f1fa57</t>
  </si>
  <si>
    <t>e1aa92d7-9297-452e-ade0-e5e2acc52ad7</t>
  </si>
  <si>
    <t>3822809c-cc03-469d-ac2a-9f85842f8440</t>
  </si>
  <si>
    <t>b9291c72-4b1d-4275-8068-4c707dc3ce33</t>
  </si>
  <si>
    <t>329fc7d8-4011-4327-84e4-34ff76f0e42d</t>
  </si>
  <si>
    <t>Phosphate</t>
  </si>
  <si>
    <t>b1fca66f-8e83-469a-a7b5-018e14d5d545</t>
  </si>
  <si>
    <t>48725db0-ff99-4074-90a0-bb22165432bb</t>
  </si>
  <si>
    <t>f970ac84-3896-4168-a701-c73bf475edbb</t>
  </si>
  <si>
    <t>788c0461-92d9-4a39-b89b-e3c42a5c68ae</t>
  </si>
  <si>
    <t>0a6ae675-cdf2-475d-b4ef-486e78757d65</t>
  </si>
  <si>
    <t>1be475e0-ccef-4145-98e0-0d47c570a71b</t>
  </si>
  <si>
    <t>fc91fc6f-596e-424a-9ee4-4432d718a66f</t>
  </si>
  <si>
    <t>ca53777e-d36e-4db0-95ce-009f1d8593b8</t>
  </si>
  <si>
    <t>Solids, inorganic</t>
  </si>
  <si>
    <t>070f9c6e-584d-40ed-8b07-6b1f7f75dd3f</t>
  </si>
  <si>
    <t>31eacbfc-683a-4d36-afc1-80dee42a3b94</t>
  </si>
  <si>
    <t>51c35cf0-3417-4d42-936f-9a6fd7a2638a</t>
  </si>
  <si>
    <t>Suspended solids, unspecified</t>
  </si>
  <si>
    <t>7da26881-518f-4b1b-87bf-7d1f633a7c1a</t>
  </si>
  <si>
    <t>caae5c9b-66bf-4e1a-aa73-f84d11a41753</t>
  </si>
  <si>
    <t>ffbe8447-6d78-46dd-8378-47019a82ce82</t>
  </si>
  <si>
    <t>73b225ab-ddc4-4a38-9ed0-ceedee987424</t>
  </si>
  <si>
    <t>TOC, Total Organic Carbon</t>
  </si>
  <si>
    <t>3277c200-21e3-4b45-8dcc-97cdc2e4c245</t>
  </si>
  <si>
    <t>16cd83f0-c5c0-4b6f-8dd0-26d4e3b9a017</t>
  </si>
  <si>
    <t>01056d4b-f9b0-4dfc-b8d9-8407c8376efb</t>
  </si>
  <si>
    <t>ground water, long-term</t>
  </si>
  <si>
    <t>130cedc6-f6ed-4f1b-bd1e-881177f79e74</t>
  </si>
  <si>
    <t>83cf77ca-867b-4eef-b0f0-78d71b3d91d5</t>
  </si>
  <si>
    <t>3184c902-c587-4fd7-bd89-769d3cf30072</t>
  </si>
  <si>
    <t>24e0a9cb-a789-46e2-a25c-0278a90d67e5</t>
  </si>
  <si>
    <t>aedea697-930a-4a0e-9e4f-b9c369aa9a33</t>
  </si>
  <si>
    <t>061d04a0-af1d-4884-bdd3-997b6cd5550f</t>
  </si>
  <si>
    <t>20bc9500-2e2f-4cba-9332-8ea17d362aba</t>
  </si>
  <si>
    <t>ea70cc93-c68c-4228-8b8e-1b189b4c705c</t>
  </si>
  <si>
    <t>ef475b50-9cd0-4e7c-9c59-07868fe16e91</t>
  </si>
  <si>
    <t>1e904267-caa3-40e6-a3a0-fc104489770b</t>
  </si>
  <si>
    <t>a8fea8cf-9b09-49fc-aa58-5a732494a2a0</t>
  </si>
  <si>
    <t>725c7923-0ed8-43e5-b485-fad7e34bef08</t>
  </si>
  <si>
    <t>7ae3e6e8-75e6-4566-b18f-6d848086c4e5</t>
  </si>
  <si>
    <t>554be2fb-9bb9-46c6-a4df-46df0d53cb65</t>
  </si>
  <si>
    <t>b5fae91e-cff0-4513-a997-cdb6922f1ab4</t>
  </si>
  <si>
    <t>0ff15165-d761-48c9-9814-2d1dcdd56857</t>
  </si>
  <si>
    <t>ce9fd912-233a-4807-a33e-0323b1e4a7a2</t>
  </si>
  <si>
    <t>835d0907-a668-4d92-b6b6-7b56fa343713</t>
  </si>
  <si>
    <t>40f89b03-64f8-466d-9480-bca47d8a435c</t>
  </si>
  <si>
    <t>7d3f7498-3596-478a-9fa1-72201ef94082</t>
  </si>
  <si>
    <t>b61057a3-a0bc-4158-882e-b819c4797419</t>
  </si>
  <si>
    <t>f5d022f1-c26d-4044-ac88-d7c5bbff83c4</t>
  </si>
  <si>
    <t>Nitrite</t>
  </si>
  <si>
    <t>15cfc784-a719-4230-ad2e-f4104d56c427</t>
  </si>
  <si>
    <t>Nitrogen, organic bound</t>
  </si>
  <si>
    <t>490b267b-f429-4d9a-ac79-224e37fb4d58</t>
  </si>
  <si>
    <t>f6266ac7-9608-47f2-bc91-3857eb366446</t>
  </si>
  <si>
    <t>4d54a415-82d7-49ac-88e1-712bd0009363</t>
  </si>
  <si>
    <t>ce88a9b6-0afa-4f68-9b32-8c3438bf4025</t>
  </si>
  <si>
    <t>8f1b69d9-fc00-4b46-99f9-7a57fd71dad2</t>
  </si>
  <si>
    <t>bfc0bf1c-e5e2-4702-a502-08c892031837</t>
  </si>
  <si>
    <t>7e9baf19-8fa4-49c6-a3c2-2e875217e60b</t>
  </si>
  <si>
    <t>8734eb08-50cf-4f5a-8d1a-db76d38efe3c</t>
  </si>
  <si>
    <t>10319ea8-90db-4340-be33-b7182dca01db</t>
  </si>
  <si>
    <t>a6ad3fc7-c019-454f-a899-43be7913a598</t>
  </si>
  <si>
    <t>9dc481e4-e4cd-4cb1-a03e-d539f774e958</t>
  </si>
  <si>
    <t>Acenaphthylene</t>
  </si>
  <si>
    <t>34550110-0552-46d2-b07d-6b9599892278</t>
  </si>
  <si>
    <t>0ace7678-a181-48e8-8728-d912a8b56c57</t>
  </si>
  <si>
    <t>bc069d24-fbbd-4c05-8b6e-4089dc8249ae</t>
  </si>
  <si>
    <t>46e6f5f7-6541-494f-a9bb-66918fb5d592</t>
  </si>
  <si>
    <t>AOX, Adsorbable Organic Halogen as Cl</t>
  </si>
  <si>
    <t>60ea7a31-8f27-46af-bfe5-66417f00088b</t>
  </si>
  <si>
    <t>Barite</t>
  </si>
  <si>
    <t>95ad40ec-c34b-49fc-a7dc-0e13172ac105</t>
  </si>
  <si>
    <t>19108dfd-9b70-4fca-bac5-d523f8b5d3c0</t>
  </si>
  <si>
    <t>a5634f8a-d2f3-4e9a-8ee5-6f11234b9b1e</t>
  </si>
  <si>
    <t>f012d2d5-ebb4-4531-8285-0b98af3dcbd4</t>
  </si>
  <si>
    <t>5baed830-f676-4031-a036-8a9599bd7237</t>
  </si>
  <si>
    <t>b2208d0f-61a7-4813-9861-af03bf496a05</t>
  </si>
  <si>
    <t>5bf42116-d991-4688-bf12-e3a6d9330b68</t>
  </si>
  <si>
    <t>Carboxylic acids, unspecified</t>
  </si>
  <si>
    <t>e189eb4e-0f6a-4054-aaf8-47df28c87ec4</t>
  </si>
  <si>
    <t>Cesium</t>
  </si>
  <si>
    <t>0097bf60-3729-40b6-94d0-06bd6146cfc2</t>
  </si>
  <si>
    <t>97818104-9cc2-4323-97d5-c896ce171f86</t>
  </si>
  <si>
    <t>6b9753b0-7284-4dd1-891b-01ba9f3fe5f7</t>
  </si>
  <si>
    <t>Chlorinated solvents, unspecified</t>
  </si>
  <si>
    <t>caf066cf-40ce-47a8-ba4c-969fcd6019c7</t>
  </si>
  <si>
    <t>ec76fb5c-b402-416b-825c-53e074fe7525</t>
  </si>
  <si>
    <t>1febb3ea-a4ee-4b7d-a6e7-0c4b6da28188</t>
  </si>
  <si>
    <t>72f14baf-d36c-4f8e-8c17-5304a995f00a</t>
  </si>
  <si>
    <t>c796eed5-8e5d-43bb-8dd9-feaae3e90511</t>
  </si>
  <si>
    <t>2f1d0962-be5d-4e6d-9c9b-0846722d9c65</t>
  </si>
  <si>
    <t>Glutaraldehyde</t>
  </si>
  <si>
    <t>faf05b06-da29-4af5-aa37-cfa4b802a297</t>
  </si>
  <si>
    <t>b066708e-5bab-45ee-9244-e1be2fa5b5f3</t>
  </si>
  <si>
    <t>67799e83-54c8-4c89-90dc-1a7fa7780d2b</t>
  </si>
  <si>
    <t>049a1473-3a62-4121-982b-5d15d0f2c683</t>
  </si>
  <si>
    <t>Hydrocarbons, unspecified</t>
  </si>
  <si>
    <t>58fabee9-b4b6-48ee-857a-e16ed31bb354</t>
  </si>
  <si>
    <t>d4f02ee2-ecb5-4572-91c8-c20cd2abb2c3</t>
  </si>
  <si>
    <t>Hypochlorite</t>
  </si>
  <si>
    <t>4b09c2cb-937f-43a5-a3f8-b20ff8f047d3</t>
  </si>
  <si>
    <t>e9e856c2-868e-435e-8425-8df1c9297cfc</t>
  </si>
  <si>
    <t>8844a749-f21f-4968-bff9-c4d970efe790</t>
  </si>
  <si>
    <t>1a217018-e3e5-499c-9eb5-5aacb9e6ae9a</t>
  </si>
  <si>
    <t>c91fd4bf-ed70-4e2f-a34f-159773f981b6</t>
  </si>
  <si>
    <t>fd61d155-3b34-46d5-8769-efb3e806f545</t>
  </si>
  <si>
    <t>9d9e8c2a-645e-4a88-bfcf-3b100b09196b</t>
  </si>
  <si>
    <t>163926e2-b4cc-42bb-ba7d-401028140985</t>
  </si>
  <si>
    <t>43c700bb-0b3b-4fb1-8bd1-3d1da82b6844</t>
  </si>
  <si>
    <t>2f19a0af-a516-4f89-88ba-4c6b7cd52650</t>
  </si>
  <si>
    <t>996829cc-2d40-418a-beda-7c50399952f9</t>
  </si>
  <si>
    <t>77c7dcf8-1d10-4725-9f8f-bcdccaed0836</t>
  </si>
  <si>
    <t>5d830756-4153-4cc9-ade4-69f8c19e150f</t>
  </si>
  <si>
    <t>300bed66-a3c8-46cf-92c2-92d28dff9f91</t>
  </si>
  <si>
    <t>a3436836-e2fe-4c30-b9a7-0098b489374f</t>
  </si>
  <si>
    <t>3aaf9017-0d8a-42aa-9a60-cbc39e994e73</t>
  </si>
  <si>
    <t>62f3d964-9b53-4d01-9ee0-04112dcfc6d2</t>
  </si>
  <si>
    <t>c6976591-c1f2-4c53-b9ff-182db73f0a7f</t>
  </si>
  <si>
    <t>c52555d3-077e-4970-9089-f5d30ab1212e</t>
  </si>
  <si>
    <t>2bbffe32-86bd-485c-95a2-844bbfd42840</t>
  </si>
  <si>
    <t>Radioactive species, Nuclides, unspecified</t>
  </si>
  <si>
    <t>0a7de246-d762-4210-8656-56e1f26249b6</t>
  </si>
  <si>
    <t>Radium-224</t>
  </si>
  <si>
    <t>74a0aabb-e11b-4f3b-8921-45e447b33393</t>
  </si>
  <si>
    <t>09257283-72d9-4d13-838b-ee7f28e6d146</t>
  </si>
  <si>
    <t>ebc5f04e-ae40-49b1-b07b-495f67e26c28</t>
  </si>
  <si>
    <t>Rubidium</t>
  </si>
  <si>
    <t>62cc5e18-da24-4fb7-9f7c-1601fedba341</t>
  </si>
  <si>
    <t>5fefa2d0-133d-444f-b1fe-596d15f4673e</t>
  </si>
  <si>
    <t>836493d4-5c50-4713-b2a8-7979b830c1a5</t>
  </si>
  <si>
    <t>48524bfc-be91-406e-986b-9550744e0360</t>
  </si>
  <si>
    <t>Strontium-90</t>
  </si>
  <si>
    <t>5efff566-462f-4ded-b5b4-6761cf50c376</t>
  </si>
  <si>
    <t>4870313f-52a4-4c41-8a08-a25745f2fce9</t>
  </si>
  <si>
    <t>Sulfide</t>
  </si>
  <si>
    <t>871b6f07-de14-48d4-b4aa-7745872c7e9a</t>
  </si>
  <si>
    <t>dc08e010-0bf9-4a36-a1dd-779684c84b3b</t>
  </si>
  <si>
    <t>c5b4869c-f131-4a8c-911f-f252cafb2e30</t>
  </si>
  <si>
    <t>27d2b49d-9ecb-4b0a-80dc-9c6598464c6a</t>
  </si>
  <si>
    <t>d1c0567e-ff1a-4cb7-a4f0-de28b2d99b63</t>
  </si>
  <si>
    <t>f2d5f01a-3e16-4a6c-a3dc-f6ee9a728957</t>
  </si>
  <si>
    <t>f4498c00-c870-40fb-a2b3-49b6f522d324</t>
  </si>
  <si>
    <t>Tributyltin compounds</t>
  </si>
  <si>
    <t>4b22b04e-4cfa-4a8c-b1da-6cd436d03ef6</t>
  </si>
  <si>
    <t>Triethylene glycol</t>
  </si>
  <si>
    <t>c407952d-43b2-49c4-a756-26e5e76bfbbf</t>
  </si>
  <si>
    <t>113746e5-66a9-4d8c-b72b-4a99e7fcd052</t>
  </si>
  <si>
    <t>VOC, volatile organic compounds, unspecified origin</t>
  </si>
  <si>
    <t>6d9e9a11-4d99-4489-a0ab-4cd1b6b8eaef</t>
  </si>
  <si>
    <t>d6911d36-3fec-41fe-8ef9-540f6543a240</t>
  </si>
  <si>
    <t>surface water</t>
  </si>
  <si>
    <t>e4526360-b2a1-4e77-9f00-57dbfe228bde</t>
  </si>
  <si>
    <t>f3cf9958-739f-41c1-a679-f550cf0e9b6c</t>
  </si>
  <si>
    <t>96db42b8-64e4-4a84-9b16-cd8f73c615d6</t>
  </si>
  <si>
    <t>79240a49-80cf-4be4-b5c2-bfdd3f4aa249</t>
  </si>
  <si>
    <t>caeb15fa-9711-4d37-99a2-d12c7823b8bc</t>
  </si>
  <si>
    <t>5c238e5f-97c8-4837-8d67-48899ddd43be</t>
  </si>
  <si>
    <t>ec4a104f-eab5-4a06-bd0a-e1c34d888718</t>
  </si>
  <si>
    <t>7a65d41a-561b-4090-bd81-13672abce16f</t>
  </si>
  <si>
    <t>061c7a46-3728-48fa-8240-7a8841e6ca6f</t>
  </si>
  <si>
    <t>0e8f17d0-3e52-4f6f-bef9-60f6007a7aab</t>
  </si>
  <si>
    <t>b4604f84-4a09-412e-86ed-078533d9da5d</t>
  </si>
  <si>
    <t>d1528862-956f-4441-b2ac-cce8ae963805</t>
  </si>
  <si>
    <t>Acetyl chloride</t>
  </si>
  <si>
    <t>ce6e5657-5e48-472d-b67e-fab246234be6</t>
  </si>
  <si>
    <t>Acidity, unspecified</t>
  </si>
  <si>
    <t>97e498ec-f323-4ec6-bcc0-d8a4c853bae3</t>
  </si>
  <si>
    <t>13331e67-6006-48c4-bdb4-340c12010036</t>
  </si>
  <si>
    <t>ca389e38-d086-4527-914c-9c09ea14ae4d</t>
  </si>
  <si>
    <t>34b96163-a3df-4bc1-8224-e2a9fe01b23f</t>
  </si>
  <si>
    <t>ad1ed615-e2cf-49e3-bd34-4589b4583222</t>
  </si>
  <si>
    <t>Antimony-122</t>
  </si>
  <si>
    <t>077b92b0-0610-48ba-9ff8-55c13e98364b</t>
  </si>
  <si>
    <t>01f511e2-7030-45f0-abb7-c24a4fae698b</t>
  </si>
  <si>
    <t>e395a1a3-6915-4b72-a533-ff1a82fc3da1</t>
  </si>
  <si>
    <t>8c8ffaa5-84ed-4668-ba7d-80fd0f47013f</t>
  </si>
  <si>
    <t>2c872773-0a29-4831-93b9-d49b116fa7d5</t>
  </si>
  <si>
    <t>08439a5d-5036-4e9f-89df-08239a6dbc33</t>
  </si>
  <si>
    <t>a1891db2-db98-45fc-ae0e-b3d3c17850c5</t>
  </si>
  <si>
    <t>e38eb567-b080-4f80-894c-f6984eec5119</t>
  </si>
  <si>
    <t>4abbbc48-a8d0-4c3a-9dea-4e67f1505230</t>
  </si>
  <si>
    <t>276e755c-ed57-466a-b555-4658c791f385</t>
  </si>
  <si>
    <t>70d467b6-115e-43c5-add2-441de9411348</t>
  </si>
  <si>
    <t>0a11b30c-b502-414a-8b73-31375233cc17</t>
  </si>
  <si>
    <t>Borate</t>
  </si>
  <si>
    <t>94e22edc-fe4b-4bab-9a09-a081595389cc</t>
  </si>
  <si>
    <t>d1fd0de4-afa8-4385-b91b-023493b68782</t>
  </si>
  <si>
    <t>Bromate</t>
  </si>
  <si>
    <t>e29dddef-173f-4a4b-8265-b3d1703bc204</t>
  </si>
  <si>
    <t>Bromide</t>
  </si>
  <si>
    <t>bac53020-1fed-4119-9242-33e4a2597560</t>
  </si>
  <si>
    <t>f6e3ce3b-ce57-4313-ac88-59a8361925cf</t>
  </si>
  <si>
    <t>6ce302db-96b8-4a21-9237-050ecde39aee</t>
  </si>
  <si>
    <t>487b617a-40fc-4968-bfac-91cbe400f163</t>
  </si>
  <si>
    <t>Butyl acetate</t>
  </si>
  <si>
    <t>681a6b38-cc7c-4968-aedc-80ce8033a101</t>
  </si>
  <si>
    <t>af83b42f-a4e6-4457-be74-46a87798f82a</t>
  </si>
  <si>
    <t>ac066c02-b403-407b-a1f0-b29ad0f8188f</t>
  </si>
  <si>
    <t>9c8c0e5d-5315-44b9-81e6-e447e5cb869c</t>
  </si>
  <si>
    <t>2c931139-2463-4abd-9dc0-3523477499db</t>
  </si>
  <si>
    <t>Carbonate</t>
  </si>
  <si>
    <t>ad66ad26-6fee-4457-b99b-ad8476062ca1</t>
  </si>
  <si>
    <t>af99ce19-4a31-4c6f-b050-491e2b6f1ad1</t>
  </si>
  <si>
    <t>6f020607-b818-408d-a4b0-2c6465a6826d</t>
  </si>
  <si>
    <t>Cerium-144</t>
  </si>
  <si>
    <t>96f0a692-ddb9-4a4c-8236-7c943929653d</t>
  </si>
  <si>
    <t>fe9552bd-49c9-4e37-8c13-eeee4ddb8e34</t>
  </si>
  <si>
    <t>fd000a8d-2e90-4042-b148-cfb6bdfbbff5</t>
  </si>
  <si>
    <t>Cesium-136</t>
  </si>
  <si>
    <t>42901ad7-4be5-47d9-82cd-380ca34281c1</t>
  </si>
  <si>
    <t>398ff31a-d870-4542-8ce0-9fea0e7d8110</t>
  </si>
  <si>
    <t>25131632-4b24-4625-8940-60d00385dad5</t>
  </si>
  <si>
    <t>Chlorate</t>
  </si>
  <si>
    <t>5e050fab-1837-4c42-b597-ed2f376f768f</t>
  </si>
  <si>
    <t>0561e8f7-bb2b-45b7-b4ab-e750f6842981</t>
  </si>
  <si>
    <t>ce312691-69ee-4cdb-9bd6-f717955b94b8</t>
  </si>
  <si>
    <t>a0a9fc24-9752-434a-b115-96d161bf5059</t>
  </si>
  <si>
    <t>bcbf2ad9-c338-4e11-be56-9e07113dafb3</t>
  </si>
  <si>
    <t>Chloroacetyl chloride</t>
  </si>
  <si>
    <t>ec2c6f72-1ca3-428b-90e5-e9feb4b58381</t>
  </si>
  <si>
    <t>0098b967-2131-43d2-b684-254583fbadc7</t>
  </si>
  <si>
    <t>8216fc31-15a1-4d33-858f-e09650b14c63</t>
  </si>
  <si>
    <t>e34d3da4-a3d5-41be-84b5-458afe32c990</t>
  </si>
  <si>
    <t>7529a948-b5ac-4eb9-8349-2a3677b8fe14</t>
  </si>
  <si>
    <t>d4291dd5-dae8-47fa-bf06-466fcecbc210</t>
  </si>
  <si>
    <t>de30c59a-c312-4a4e-8025-df5aa48c83e3</t>
  </si>
  <si>
    <t>Cobalt-57</t>
  </si>
  <si>
    <t>f7fc4f19-e01f-4909-aab5-f7612354e7a0</t>
  </si>
  <si>
    <t>0fc1db69-f50d-4a88-b9d8-1446e691063c</t>
  </si>
  <si>
    <t>fc0b5c85-3b49-42c2-a3fd-db7e57b696e3</t>
  </si>
  <si>
    <t>6d9550e2-e670-44c1-bad8-c0c4975ffca7</t>
  </si>
  <si>
    <t>5cf55e96-d9dc-4b84-9c7e-a4b8ade70bf4</t>
  </si>
  <si>
    <t>c9e29113-8f61-41bb-8bc1-b49c6f152fd9</t>
  </si>
  <si>
    <t>d26099e9-c6bc-4d7f-a0bd-29c884965ba5</t>
  </si>
  <si>
    <t>Dichromate</t>
  </si>
  <si>
    <t>66611217-6711-4b3a-8966-4ab2b7107ca6</t>
  </si>
  <si>
    <t>d9977222-46f1-447f-8d65-f34f060b1087</t>
  </si>
  <si>
    <t>Dimethylamine</t>
  </si>
  <si>
    <t>f87e0478-9ba4-4d6b-a1ca-5667d07f3465</t>
  </si>
  <si>
    <t>960c0f37-f34c-4fc1-b77c-22d8b35fd8d5</t>
  </si>
  <si>
    <t>9b77be37-3f9d-4ecf-b7b1-86e8390bcf2e</t>
  </si>
  <si>
    <t>250dd08a-ee61-4a2b-86f8-b21e9ebe6ed9</t>
  </si>
  <si>
    <t>42ebce6e-222e-442b-be25-3d8f711ce5cf</t>
  </si>
  <si>
    <t>fe8f6da1-2dc8-4df8-8aea-d0675be0dfcf</t>
  </si>
  <si>
    <t>cfe43cd8-3356-4d29-bb02-5b9c9ede0aec</t>
  </si>
  <si>
    <t>edd13644-5212-4e83-9fee-9358521a6b42</t>
  </si>
  <si>
    <t>2e2a9226-1d5a-4adf-aa0f-6a4b9499e8d7</t>
  </si>
  <si>
    <t>6ba443e3-9361-47c9-a2cd-c9f4957217b7</t>
  </si>
  <si>
    <t>17bd5f8c-bd48-4cfc-80c0-1aa251f4bf43</t>
  </si>
  <si>
    <t>00d2fef1-e4d4-4a16-8e81-b8cc514e4c25</t>
  </si>
  <si>
    <t>8bd0fbe9-8a4f-4367-bf7e-5cc52bc80185</t>
  </si>
  <si>
    <t>1ed87d8c-afc2-47f1-af5a-df78ed6bad83</t>
  </si>
  <si>
    <t>01174955-d4f9-4825-9188-791b79abc8e1</t>
  </si>
  <si>
    <t>3a285c11-632b-4106-8e15-3ac4a0da78de</t>
  </si>
  <si>
    <t>152e5a83-96e8-4f54-af42-4f0925a771ac</t>
  </si>
  <si>
    <t>b902d333-ded6-4c87-be52-8fc03fe6dfd4</t>
  </si>
  <si>
    <t>19b55ff9-4964-45d1-95b6-e24d7f4ffbd3</t>
  </si>
  <si>
    <t>c308f812-7e5a-483a-ac1f-1f5742a53784</t>
  </si>
  <si>
    <t>49c42751-1b0b-4ab1-8e70-032e991ce6fd</t>
  </si>
  <si>
    <t>98313bb5-3f35-4e11-bf3e-03ad2dae591b</t>
  </si>
  <si>
    <t>50790dc4-dd52-4811-b124-d9e9c920cd70</t>
  </si>
  <si>
    <t>134ec0d7-3701-473c-a1a1-1982fd48ef4d</t>
  </si>
  <si>
    <t>0ec59d21-92c1-492e-8e1e-f0f33f94f1b5</t>
  </si>
  <si>
    <t>Hydroxide</t>
  </si>
  <si>
    <t>84f7125c-2ada-4bb1-abc6-554c40d1eeed</t>
  </si>
  <si>
    <t>e6360e00-79a2-455e-ac9d-2e3159736771</t>
  </si>
  <si>
    <t>ab9fef9d-1b47-4d79-a28a-0132dfa18020</t>
  </si>
  <si>
    <t>c708b024-c922-4c43-8a49-81c472c48f75</t>
  </si>
  <si>
    <t>e43640a9-526c-42bd-86e5-4425c9e239ed</t>
  </si>
  <si>
    <t>Iron-59</t>
  </si>
  <si>
    <t>2b178c09-89d4-49be-afbb-ec21bc158d9c</t>
  </si>
  <si>
    <t>602604be-f24c-41f0-8d02-f05d0e005fb0</t>
  </si>
  <si>
    <t>90a39372-8b3f-4c99-acfd-6ea211791714</t>
  </si>
  <si>
    <t>b3ebdcc3-c588-4997-95d2-9785b26b34e1</t>
  </si>
  <si>
    <t>6b000ac5-e791-4ca8-ad17-a72d2ca6eca7</t>
  </si>
  <si>
    <t>e40fb8b9-a290-44df-9d22-71a164f0c2d9</t>
  </si>
  <si>
    <t>7bdab722-11d0-4c42-a099-6f9ed510a44a</t>
  </si>
  <si>
    <t>f532985c-90b7-46fc-aac9-b039b40e22f1</t>
  </si>
  <si>
    <t>9a12a4c4-c03e-43fb-a448-4d911f539e64</t>
  </si>
  <si>
    <t>66bfb434-78ab-4183-b1a7-7f87d08974fa</t>
  </si>
  <si>
    <t>1b6a35b8-f6c8-404d-9c0e-e09b8fdb2d9e</t>
  </si>
  <si>
    <t>e1b4f61b-e191-4c48-852b-58b11b2245eb</t>
  </si>
  <si>
    <t>98b0b2a5-8c73-4cf0-be04-a6a4e8889bb1</t>
  </si>
  <si>
    <t>59e05e46-aeee-4b33-8878-746810c16cbf</t>
  </si>
  <si>
    <t>af3b0f01-3f06-46c7-a3b7-66bfec083264</t>
  </si>
  <si>
    <t>442511cc-a98b-4242-9229-5736cb9a9399</t>
  </si>
  <si>
    <t>a7ea85d9-b9d1-4054-ba58-4e6bf4d858d0</t>
  </si>
  <si>
    <t>Molybdenum-99</t>
  </si>
  <si>
    <t>9798359e-a3ee-4362-a038-23a188582c6e</t>
  </si>
  <si>
    <t>dec2d31c-00b1-454a-9b2a-37875c0af04a</t>
  </si>
  <si>
    <t>7ce56135-2ca5-4fba-ad52-d62a34bfeb35</t>
  </si>
  <si>
    <t>0017271e-7df5-40bc-833a-36110c1fe5d5</t>
  </si>
  <si>
    <t>ac84dcb0-8ff0-4aa5-a9c4-f6c5129f6f86</t>
  </si>
  <si>
    <t>ae70ca6c-807a-482b-9ddc-e449b4893fe3</t>
  </si>
  <si>
    <t>d43f7827-b47b-4652-8366-f370995fd206</t>
  </si>
  <si>
    <t>79b3f708-dd3f-4ccb-9121-a4cdd46e0dc4</t>
  </si>
  <si>
    <t>o-Dichlorobenzene</t>
  </si>
  <si>
    <t>82c27b2a-69a8-4b1e-ad4e-4de9475630c6</t>
  </si>
  <si>
    <t>16167d62-361c-4ed9-bfeb-3ad4545e794c</t>
  </si>
  <si>
    <t>64836dd0-8b0f-41ba-a7d3-be54358fc4b3</t>
  </si>
  <si>
    <t>1727b41d-377e-43cd-bc01-9eaba946eccb</t>
  </si>
  <si>
    <t>b2631209-8374-431e-b7d5-56c96c6b6d79</t>
  </si>
  <si>
    <t>f81d8b52-b588-45d6-ba49-e7d53ade5bb5</t>
  </si>
  <si>
    <t>1653bf60-f682-4088-b02d-6dc44eae2786</t>
  </si>
  <si>
    <t>7a35cc5e-9093-4ef6-bf78-37221ebcb1bb</t>
  </si>
  <si>
    <t>f13b60bd-4185-4a76-ba54-fc25ce180de4</t>
  </si>
  <si>
    <t>3277a622-8234-4c73-ba22-526cf9a0fccc</t>
  </si>
  <si>
    <t>1469e83d-2ac9-4e64-84e0-cfe37c85fd9d</t>
  </si>
  <si>
    <t>374b89b9-1abe-4557-aff3-fb772bffe01b</t>
  </si>
  <si>
    <t>813b3b1d-4b12-44cd-bbb9-5c384ba019d2</t>
  </si>
  <si>
    <t>b1b1fd04-fad3-4e5d-a8ae-e15ff7fdcca5</t>
  </si>
  <si>
    <t>34d04e86-d650-4f1e-96d5-7f09132fddcc</t>
  </si>
  <si>
    <t>43b60c00-8156-49a1-9a9d-f68ccca0d000</t>
  </si>
  <si>
    <t>Radioactive species, alpha emitters</t>
  </si>
  <si>
    <t>47a8b1b4-d9f3-4dee-b47a-dac7e75cccbc</t>
  </si>
  <si>
    <t>8812d57e-ae84-497e-a778-e5c318120205</t>
  </si>
  <si>
    <t>15648250-4537-4960-a6dc-0802d39c26a7</t>
  </si>
  <si>
    <t>d2312bc4-af11-445f-aa07-20d95b2794bd</t>
  </si>
  <si>
    <t>82bb882b-572f-4af0-b35b-4c846ee49dda</t>
  </si>
  <si>
    <t>40d16700-3130-41da-8e94-e1b127741f59</t>
  </si>
  <si>
    <t>2f6bb945-2e93-4ea8-b3b6-7930c3680486</t>
  </si>
  <si>
    <t>544dbea9-1d18-44ff-b92b-7866e3baa6dd</t>
  </si>
  <si>
    <t>fc2371dc-5bff-41f6-a155-697fbf727b56</t>
  </si>
  <si>
    <t>9f826bcb-5efc-4977-93f2-8415e3f957df</t>
  </si>
  <si>
    <t>8de41dc8-4edd-4183-9cf7-fffd7d38ee23</t>
  </si>
  <si>
    <t>1fc409bc-b8e7-48b2-92d5-2ced4aa7bae2</t>
  </si>
  <si>
    <t>b696e904-e0a3-4e5a-bca7-500e6661e665</t>
  </si>
  <si>
    <t>Sodium-24</t>
  </si>
  <si>
    <t>ae0d4a92-45f4-4293-9fdd-2bbe078bc75f</t>
  </si>
  <si>
    <t>4295ed5b-9824-4bbf-97a4-fc4cabd87f0d</t>
  </si>
  <si>
    <t>08b681c9-b5fc-46c8-beb5-5ee8bf31cef9</t>
  </si>
  <si>
    <t>Strontium-89</t>
  </si>
  <si>
    <t>cebdf8ce-efe8-4218-a32c-612b14e352bb</t>
  </si>
  <si>
    <t>37d35fd0-7f07-4b9b-92eb-de3c27050172</t>
  </si>
  <si>
    <t>0e940fff-f3ba-41b4-a5c6-d53a88bfc707</t>
  </si>
  <si>
    <t>ad0ce2f1-e6ca-4ab4-a9e7-b9c0137a8e00</t>
  </si>
  <si>
    <t>Sulfite</t>
  </si>
  <si>
    <t>16d8a28a-bf21-46ff-ae18-6da39e53fa17</t>
  </si>
  <si>
    <t>3844f446-ded5-4727-8421-17a00ef4eba7</t>
  </si>
  <si>
    <t>77fd3c56-5c3e-4070-93fa-de03fa455d47</t>
  </si>
  <si>
    <t>a66849fd-060a-40b5-bd9d-04caa632b75c</t>
  </si>
  <si>
    <t>f09c1931-85fb-4f50-be9d-15d5c0f5e11e</t>
  </si>
  <si>
    <t>Technetium-99m</t>
  </si>
  <si>
    <t>2f36d881-55bd-44ed-a383-a97cd4c53b16</t>
  </si>
  <si>
    <t>Tellurium-123m</t>
  </si>
  <si>
    <t>6d3849fb-dbf1-40cf-905e-ba11be1ba9f4</t>
  </si>
  <si>
    <t>Tellurium-132</t>
  </si>
  <si>
    <t>d9008a06-991c-4acc-a33e-5483ffd2491e</t>
  </si>
  <si>
    <t>714732d3-61e1-4bad-a4e3-a4f3573d8bc6</t>
  </si>
  <si>
    <t>9b2f96e6-564c-4fdb-ace4-077b2d2fd132</t>
  </si>
  <si>
    <t>edc41c91-7e10-41df-8c75-d4850a2e5eb9</t>
  </si>
  <si>
    <t>409f6c8a-95df-4e86-8306-5439bd0643c8</t>
  </si>
  <si>
    <t>f65558fb-61a1-4e48-b4f2-60d62f14b085</t>
  </si>
  <si>
    <t>bb33742a-c5d5-4607-805f-13e4d3a155fd</t>
  </si>
  <si>
    <t>ea5789d9-c0f9-4aeb-9df9-0caaf211534b</t>
  </si>
  <si>
    <t>fb353f43-7c91-4877-999a-b40db6cb7a8e</t>
  </si>
  <si>
    <t>7673fea9-b4ab-403e-b011-f1fb5a74ea2a</t>
  </si>
  <si>
    <t>8b2d16fd-5147-4382-afbc-3a7ed73a4f82</t>
  </si>
  <si>
    <t>4f1d83f7-671d-4865-b42a-e6f01661ec17</t>
  </si>
  <si>
    <t>a50b408b-d437-44f8-b1db-d75be4d3f22b</t>
  </si>
  <si>
    <t>ab9983bf-92f0-4e39-81b2-09c874a002cc</t>
  </si>
  <si>
    <t>493d1ae0-4f36-4279-9c5e-0c40fb029950</t>
  </si>
  <si>
    <t>Urea</t>
  </si>
  <si>
    <t>0b94989b-2551-4069-bb11-4f9f48988cad</t>
  </si>
  <si>
    <t>29190509-6cc8-47e1-bc99-5ff994e39b74</t>
  </si>
  <si>
    <t>541b633c-17a3-4047-bce6-0c0e4fdb7c10</t>
  </si>
  <si>
    <t>6fb4d755-f17a-4d1e-a5ce-aad7829ef61f</t>
  </si>
  <si>
    <t>8db2694c-9a3f-4f8d-a915-cd8a380f5394</t>
  </si>
  <si>
    <t>f9d36529-abde-4ed2-a82c-d365ae2c713f</t>
  </si>
  <si>
    <t>4-Methyl-2-pentanone</t>
  </si>
  <si>
    <t>d78a3d22-4bed-4ad3-8a9c-1cc4645188d0</t>
  </si>
  <si>
    <t>b37294bd-947d-4f35-b9e6-3eb259c05ff5</t>
  </si>
  <si>
    <t>7880e65c-0321-4295-ba55-3186ad36e489</t>
  </si>
  <si>
    <t>fb005c47-7b90-41f3-a5ca-f0eb11db354a</t>
  </si>
  <si>
    <t>b2dc8668-86de-4207-b20e-dc81dea63c98</t>
  </si>
  <si>
    <t>a4f6341b-1762-4222-9024-bfd91f63588f</t>
  </si>
  <si>
    <t>0e1c17ae-8144-4714-a7cd-786a5480f423</t>
  </si>
  <si>
    <t>31ba993d-f8aa-44c0-bae1-b6c2081144f6</t>
  </si>
  <si>
    <t>3dd549fd-825c-4ceb-a5f9-2988d322dc5d</t>
  </si>
  <si>
    <t>8d0ca1a5-6a40-4eda-861a-a0fccdc81b19</t>
  </si>
  <si>
    <t>91955aba-6ebc-4413-9342-f0298860b4aa</t>
  </si>
  <si>
    <t>4a15cd40-96e6-4912-8298-c0fa8f9e2aee</t>
  </si>
  <si>
    <t>b935e766-fece-4a4f-8f60-b735ea7b214d</t>
  </si>
  <si>
    <t>6d25e386-4ef9-4d40-85c6-e694f523a4da</t>
  </si>
  <si>
    <t>a9ec0c9b-982a-4329-99ae-dab1f9fb62d3</t>
  </si>
  <si>
    <t>33627701-feca-434d-a192-674a450eaaf7</t>
  </si>
  <si>
    <t>961ccd56-2eee-4f57-bb18-fc4362b49000</t>
  </si>
  <si>
    <t>c4d10bd2-09da-4082-8cb3-022c92c53221</t>
  </si>
  <si>
    <t>79607917-9e12-4292-b289-21ff2b36e04b</t>
  </si>
  <si>
    <t>96b0e9d0-5bfc-4113-ac30-c9b8a310b534</t>
  </si>
  <si>
    <t>66729b69-c76f-43b2-bd9a-4a03c4983afd</t>
  </si>
  <si>
    <t>e620a933-c348-4e7e-8893-ab0a0f681c7e</t>
  </si>
  <si>
    <t>31c4d160-b21e-41b3-b9c1-3d7a72377653</t>
  </si>
  <si>
    <t>2cfc5ba4-3db2-4193-9e81-b61e75ba1706</t>
  </si>
  <si>
    <t>feb813f2-ff76-4f52-a966-55297494de4a</t>
  </si>
  <si>
    <t>9783014c-4ec6-4c9c-84d7-d34c8b390a0b</t>
  </si>
  <si>
    <t>10cbd2f7-c41b-4bb4-b636-d8fc15cf0282</t>
  </si>
  <si>
    <t>9325957a-bee5-4f2d-8bd1-458729c5e49e</t>
  </si>
  <si>
    <t>ee2c5c6c-ff01-4151-8332-d4bf1508c759</t>
  </si>
  <si>
    <t>fdaaef05-0d10-4032-b2e7-85cae3c7bd5c</t>
  </si>
  <si>
    <t>1b279330-0469-4d04-9fe2-4e9a38011f0c</t>
  </si>
  <si>
    <t>o-Xylene</t>
  </si>
  <si>
    <t>6da0e891-3648-43a5-b0cf-f1872c57db8d</t>
  </si>
  <si>
    <t>39153cb9-a8fe-4fc8-beef-1bf1edceb8e7</t>
  </si>
  <si>
    <t>2d4b8ec1-8d53-4e62-8a11-ebc45909b02e</t>
  </si>
  <si>
    <t>d65a94b4-0479-42cc-8274-2db66e1e6aeb</t>
  </si>
  <si>
    <t>4ea9bb4f-e4ab-45d7-beb5-dc07fc1c685a</t>
  </si>
  <si>
    <t>6284e146-54b2-4067-a478-9b8ee24c6400</t>
  </si>
  <si>
    <t>b26b758d-85cc-41b8-872c-3683caa638d1</t>
  </si>
  <si>
    <t>28bca51a-6cc7-46af-961a-fd2b675a1376</t>
  </si>
  <si>
    <t>5ac2254e-6b60-45f5-a700-6e0b93f411c8</t>
  </si>
  <si>
    <t>693921ef-e02d-4072-add0-55aa4631b213</t>
  </si>
  <si>
    <t>32fccda4-0d99-40ab-b65f-c7203080b62b</t>
  </si>
  <si>
    <t>cec4a04d-562a-4a38-a98f-5fb3d07eea6b</t>
  </si>
  <si>
    <t>826c7733-9b0a-4ec5-9f35-32294f9138e3</t>
  </si>
  <si>
    <t>045f7de9-60d5-4916-a504-5a1002a6e97e</t>
  </si>
  <si>
    <t>Process UUID</t>
  </si>
  <si>
    <t>5b8f12ef-2af6-3f93-9100-dd2cd8f87a81</t>
  </si>
  <si>
    <t>b0f9a056-d1be-3648-b298-6c61636acaa1</t>
  </si>
  <si>
    <t>b36b2d65-672d-39fc-877c-680b11eec7d9</t>
  </si>
  <si>
    <t>840359e9-e038-3ee3-9331-58931a6be0ce</t>
  </si>
  <si>
    <t>8c728f0d-e2a0-33a1-903e-8667fb82c74f</t>
  </si>
  <si>
    <t>ab76cfff-03e5-3a2b-8faf-77d6b0026719</t>
  </si>
  <si>
    <t>0a077bca-fe6e-3359-9bad-7085340ee567</t>
  </si>
  <si>
    <t>61a2f836-555f-3dfb-bfc3-f9707a099de7</t>
  </si>
  <si>
    <t>3a91324b-3a21-3c07-9298-02856d3f6fb5</t>
  </si>
  <si>
    <t>c30dcdbb-113f-3a00-9a2f-70501ac3aa70</t>
  </si>
  <si>
    <t>68921e1b-ac16-3a00-a0ba-647232956148</t>
  </si>
  <si>
    <t>c4ea9e3e-c4bc-3106-b362-8080a96b56e4</t>
  </si>
  <si>
    <t>b9b73a8a-9a98-3339-8fd5-facad6275ae6</t>
  </si>
  <si>
    <t>8680d216-adba-33a7-ae32-c17070ead221</t>
  </si>
  <si>
    <t>97143239-8ee7-3d97-9c85-742f48ae929e</t>
  </si>
  <si>
    <t>fa0a094d-daec-32a7-b64b-885a0cfdb486</t>
  </si>
  <si>
    <t>e7679798-e187-322b-9191-0d5bd4f0a95c</t>
  </si>
  <si>
    <t>a34bff3d-7f66-3da4-814e-8a3d281ee959</t>
  </si>
  <si>
    <t>27670ade-1636-306c-b9e4-1967a3df72ce</t>
  </si>
  <si>
    <t>de2fd5fe-8a81-3a53-9c3f-3d2c240a2afc</t>
  </si>
  <si>
    <t>a2b62ae8-8851-36fc-937b-34aa5bd917d3</t>
  </si>
  <si>
    <t>1f658e51-1453-3c00-bf1e-689f7b9a6ac0</t>
  </si>
  <si>
    <t>9c413f04-02a4-38d7-9fb2-0a233498a7ba</t>
  </si>
  <si>
    <t>43f3cbdf-bd31-3260-8a7e-8548a8fd8bf7</t>
  </si>
  <si>
    <t>ef26487f-d15d-3f2b-9044-a9574fcaffb1</t>
  </si>
  <si>
    <t>7a768714-1fe9-3e4a-872e-b772099eb523</t>
  </si>
  <si>
    <t>af65ca8f-cca9-3cb3-8eff-605a4b613fe3</t>
  </si>
  <si>
    <t>a807e5a9-43e9-316d-9071-6268f63dc54f</t>
  </si>
  <si>
    <t>d56f4b53-316f-3127-a6b3-d9bd95bd6e73</t>
  </si>
  <si>
    <t>46b41f6d-424e-3c62-8b21-1105f9e9bbb2</t>
  </si>
  <si>
    <t>dbee4bbb-9c47-3afa-aea6-1ddb6cd954bf</t>
  </si>
  <si>
    <t>f1374b3f-93a7-30ff-9a40-8ce3b8ca2f03</t>
  </si>
  <si>
    <t>97527629-1cf5-3340-b6c2-0de482b429cf</t>
  </si>
  <si>
    <t>912ee9d5-ec44-3c37-a765-c225019f342b</t>
  </si>
  <si>
    <t>e0c5bf98-2415-3b4a-8926-b9492aea1f84</t>
  </si>
  <si>
    <t>41230306-e0d5-3b56-ad62-fe434f42514f</t>
  </si>
  <si>
    <t>2e492518-2f0d-30d3-bfed-db2560a395f1</t>
  </si>
  <si>
    <t>486e768d-b208-3d40-a308-7e6f43d797be</t>
  </si>
  <si>
    <t>d2c24de6-a0ac-3a4c-bdeb-f6dbbdc665cb</t>
  </si>
  <si>
    <t>b8b0eb1d-605c-3c80-9385-df1dec167980</t>
  </si>
  <si>
    <t>31b734ec-9a37-33fa-be7e-236608f72136</t>
  </si>
  <si>
    <t>a05fa4ac-a68a-32c6-8ac6-d44194102686</t>
  </si>
  <si>
    <t>13486666-a082-3543-899a-90842ed6f0db</t>
  </si>
  <si>
    <t>d7737aa5-d23c-32f5-85e5-f3e0dd290af4</t>
  </si>
  <si>
    <t>b60b0a3b-4bed-3652-b025-dc1fbd9fa3c9</t>
  </si>
  <si>
    <t>216a2d48-bf1d-338d-8542-6a4e1bf31c1c</t>
  </si>
  <si>
    <t>37283a78-7cf7-362a-a409-74fddbe57951</t>
  </si>
  <si>
    <t>6d179ce6-7d54-3670-b7bc-d6bf87c4b790</t>
  </si>
  <si>
    <t>b08dbc90-6924-3ce7-93f3-6f606b8d8d9c</t>
  </si>
  <si>
    <t>51f38b9a-0ea6-387c-ab4b-76cf1d8b7b85</t>
  </si>
  <si>
    <t>8b004984-c24c-30e2-a12c-1b71422dc2fa</t>
  </si>
  <si>
    <t>decc1c58-fed5-3efa-8517-90172b54328f</t>
  </si>
  <si>
    <t>3dfe827f-6968-3050-92f2-12b56d114dc0</t>
  </si>
  <si>
    <t>74048b84-fbaa-3c70-a438-9f31f66cfe64</t>
  </si>
  <si>
    <t>365a5e01-3f3a-322f-b8d1-bf57e2bb9819</t>
  </si>
  <si>
    <t>c3563d6b-dd62-3320-a1a1-a8fb23d93b3d</t>
  </si>
  <si>
    <t>b27c6dd5-da7b-35d7-bfc0-9b8764cd7752</t>
  </si>
  <si>
    <t>3b91721d-aea7-3106-b9f5-6f8e0686500d</t>
  </si>
  <si>
    <t>6ea994d9-67ea-367d-8b3e-71fa55fab812</t>
  </si>
  <si>
    <t>a1787e30-1297-3ee1-a376-9458b2f4d03e</t>
  </si>
  <si>
    <t>6a81f8d0-fa4e-3425-9fd1-cd5b9f477741</t>
  </si>
  <si>
    <t>f0494040-8131-3f71-a327-813de0a992bd</t>
  </si>
  <si>
    <t>620ab349-3ea2-3c43-b6e0-f3b4226beb94</t>
  </si>
  <si>
    <t>09be43a5-f3aa-302c-b771-7a984d15176f</t>
  </si>
  <si>
    <t>019d828f-c508-38a2-b55c-988f87674db8</t>
  </si>
  <si>
    <t>7d710407-9e3e-3cf9-8d82-1a5e73769c3e</t>
  </si>
  <si>
    <t>4117f7d1-b9e2-37ea-8d18-fece194c696e</t>
  </si>
  <si>
    <t>8860e2ca-6fc2-3230-863c-0505c44c0d2f</t>
  </si>
  <si>
    <t>9bddae19-d398-3177-9f60-8c8ea7f291b4</t>
  </si>
  <si>
    <t>6f3e22cf-a3d6-3be6-b383-221a0a63b19c</t>
  </si>
  <si>
    <t>32c57f8b-0417-3f80-aad4-f5cf5cd36274</t>
  </si>
  <si>
    <t>79dca0bc-71bd-3dc2-bacd-8ccb7c36eede</t>
  </si>
  <si>
    <t>1e557c52-52a1-32d5-8cfd-e6c16c399d5b</t>
  </si>
  <si>
    <t>9d340322-eef4-3e40-add4-fbdeefb27505</t>
  </si>
  <si>
    <t>2454ffa7-d82c-3483-aa60-c08719e63b38</t>
  </si>
  <si>
    <t>e29f4333-b863-369c-9290-dd15ed96fdda</t>
  </si>
  <si>
    <t>28f4d119-f0ba-3c2f-a638-030a0cb6382e</t>
  </si>
  <si>
    <t>a02f90f6-9f27-3444-9017-2ff7ee26d600</t>
  </si>
  <si>
    <t>6da10fd2-dfa4-37b5-b731-c4f4e5030f6d</t>
  </si>
  <si>
    <t>e7c58e62-7478-3846-a734-f6867e5d3b45</t>
  </si>
  <si>
    <t>7da61ce2-6a38-3e11-ae9d-9c058c8e1d7f</t>
  </si>
  <si>
    <t>7ff7592f-44e4-304a-94fc-4e8dbc1142f0</t>
  </si>
  <si>
    <t>5a903463-ff0f-3825-8ada-03b82258c08d</t>
  </si>
  <si>
    <t>7db3fd6d-fead-3655-8283-202e267a124e</t>
  </si>
  <si>
    <t>6d98a88c-9f2c-386e-837b-644a82d4ae3e</t>
  </si>
  <si>
    <t>aafd3e9c-0a29-3f55-95ea-f65e57978c9d</t>
  </si>
  <si>
    <t>1aba20eb-5c08-318f-90d0-8bb2cf5702fc</t>
  </si>
  <si>
    <t>c379e2fe-8da6-3c51-9eba-e9bd4e79e9a6</t>
  </si>
  <si>
    <t>50d20bc9-ba22-311e-9626-0559c12a1e76</t>
  </si>
  <si>
    <t>081555f7-cccf-395b-ac3f-ab94c63c1ca6</t>
  </si>
  <si>
    <t>46e05a21-d5a6-3e85-babb-7fac48bc3d8e</t>
  </si>
  <si>
    <t>15bf171b-d074-360f-b067-897831d5558b</t>
  </si>
  <si>
    <t>60fbe255-16e0-3fce-a3d3-e9d1bc14f4cf</t>
  </si>
  <si>
    <t>345accbf-4a83-3349-bee4-9b94bc2a0040</t>
  </si>
  <si>
    <t>3f16d0cc-1714-3123-b399-d1d5187c10a3</t>
  </si>
  <si>
    <t>7d7d5780-a200-3954-9333-0370f5c4ce2e</t>
  </si>
  <si>
    <t>cc719b05-7754-3847-b55b-4ce10c43961f</t>
  </si>
  <si>
    <t>8369e6a6-68c7-3f1e-90f7-f7aec4330c15</t>
  </si>
  <si>
    <t>8c32aa6f-cd2d-354e-b8f2-0467d374f5e1</t>
  </si>
  <si>
    <t>00fb8437-4e93-33de-abda-d3d194e74db4</t>
  </si>
  <si>
    <t>e30e8bcd-693c-3c9f-9003-bfc5bbb7cdaf</t>
  </si>
  <si>
    <t>f103b8f8-fb79-3153-ba7d-174314f184f8</t>
  </si>
  <si>
    <t>d7c4fdbf-cbee-388a-a2e8-51938ef7251f</t>
  </si>
  <si>
    <t>8b7ad629-6548-32cf-b205-79777477d5e1</t>
  </si>
  <si>
    <t>c13b0520-9eb9-3aac-90b1-b250d25e7087</t>
  </si>
  <si>
    <t>a611f225-5447-392b-a50a-0a3cd6274cb4</t>
  </si>
  <si>
    <t>51532b09-f551-3345-be64-6d2df7464179</t>
  </si>
  <si>
    <t>577d94f4-34e0-3158-9df7-e6b8207125f0</t>
  </si>
  <si>
    <t>dbedd95e-3d5c-397b-a029-2c35c6b1a32b</t>
  </si>
  <si>
    <t>c28f5885-f67a-3cdd-b14e-a9f6b7be04d2</t>
  </si>
  <si>
    <t>2f3c430e-e80d-3c77-9ddc-6c4fc3b5ca70</t>
  </si>
  <si>
    <t>2dd5c1da-a23c-3690-a627-5d894d460008</t>
  </si>
  <si>
    <t>8ce12204-49f3-3dac-8f93-686674cb9fab</t>
  </si>
  <si>
    <t>4d6f8e87-667d-3ef5-bc69-56deba21b4db</t>
  </si>
  <si>
    <t>a094892e-2a59-37a4-a57c-daff430ef5d3</t>
  </si>
  <si>
    <t>7f5b8c94-6af3-3826-93ed-c6ebcf1882ca</t>
  </si>
  <si>
    <t>799ba7f6-a6b4-32c0-815b-a936d89a1453</t>
  </si>
  <si>
    <t>6201be3f-3292-354f-98e6-52f87226a236</t>
  </si>
  <si>
    <t>02d97ffe-9de6-3177-b2fa-f9704db9370a</t>
  </si>
  <si>
    <t>bf11e3ba-313b-31da-8b89-3897c4fa13eb</t>
  </si>
  <si>
    <t>74e1c5a4-6d57-3cea-a7c1-9a013b63a218</t>
  </si>
  <si>
    <t>f0e7c7c4-8f48-3f3f-a887-91bbc97f0902</t>
  </si>
  <si>
    <t>548ea415-7592-3b6c-b9da-31277bc03cc6</t>
  </si>
  <si>
    <t>7a46ba50-dd1b-3ce6-8364-5537c86b7621</t>
  </si>
  <si>
    <t>c3ffe6fb-be8d-32fd-aac1-cec5c4161c90</t>
  </si>
  <si>
    <t>4bce1f2f-89ce-3d13-8b53-b560e3fb0f9d</t>
  </si>
  <si>
    <t>972c3305-49a3-3dce-8783-5abd634f8f36</t>
  </si>
  <si>
    <t>d8c0f269-99ae-3ba0-ba61-6e4139687d25</t>
  </si>
  <si>
    <t>0da5ef01-2348-3249-bd1e-5ad4769e8603</t>
  </si>
  <si>
    <t>33c898b3-b8ea-34e4-b24b-9ef5587ced1d</t>
  </si>
  <si>
    <t>3ed13a8c-cca5-30d9-971d-b62fe22139cc</t>
  </si>
  <si>
    <t>e475a676-e7b6-318b-9bff-46549b544405</t>
  </si>
  <si>
    <t>15b9c18d-5da9-325a-a63c-d338c0dc1cbe</t>
  </si>
  <si>
    <t>3d67d8db-b86b-3157-90c3-93664c36f706</t>
  </si>
  <si>
    <t>53cf0f37-0232-392f-b8a7-82048506859f</t>
  </si>
  <si>
    <t>b4690f83-dd9c-30c6-a69e-1913f6861dba</t>
  </si>
  <si>
    <t>43195799-8df0-3f47-9e36-a71ee1452ea3</t>
  </si>
  <si>
    <t>8a807eb7-50ab-394b-b998-8d4a5bdf4265</t>
  </si>
  <si>
    <t>01415c86-1899-30ca-9b77-9adf62ada7d5</t>
  </si>
  <si>
    <t>07384ca3-46d5-316c-92ff-4e9fb131a980</t>
  </si>
  <si>
    <t>c86c1b99-15b8-3a82-b283-ebd67c857532</t>
  </si>
  <si>
    <t>00efb94c-d28c-37c6-88a3-52b5b96dab2e</t>
  </si>
  <si>
    <t>ab6b9eb1-6289-30e2-96f8-5098b26b6b3e</t>
  </si>
  <si>
    <t>eceef226-5636-33b4-aebb-d706c5eade99</t>
  </si>
  <si>
    <t>6dfbfd92-46d0-36f7-9ef2-973970af79e5</t>
  </si>
  <si>
    <t>010a9006-f687-3045-9e88-6f95b5a0b488</t>
  </si>
  <si>
    <t>874e0111-ac06-3368-a085-d6ffaa887093</t>
  </si>
  <si>
    <t>50e9fbf9-7560-3318-8706-8caf03b5fd2f</t>
  </si>
  <si>
    <t>ef6d46ee-e989-3a9b-9568-6abfb539ed2b</t>
  </si>
  <si>
    <t>ff669121-566a-37d7-a530-59032963fc33</t>
  </si>
  <si>
    <t>2b0ab33b-0184-3a3e-ab25-11c9250d822d</t>
  </si>
  <si>
    <t>fd0606c2-2b7c-36c6-94fd-90f3b71623cc</t>
  </si>
  <si>
    <t>2f4f0acb-1474-3525-b90d-3c9375497e81</t>
  </si>
  <si>
    <t>b25dc45f-0c8f-316f-9b33-ed40d6fb4653</t>
  </si>
  <si>
    <t>151f26af-ecc6-373b-8dd2-c92b6394aa5a</t>
  </si>
  <si>
    <t>aa5cbeb0-2c89-306b-a476-6cd658d9831f</t>
  </si>
  <si>
    <t>2da72362-e7e6-3503-965f-a3fa5b1931cb</t>
  </si>
  <si>
    <t>bcff0446-6a7a-3de2-b432-337c4fbcd141</t>
  </si>
  <si>
    <t>aced33d3-71d7-3868-92a2-cb6d6b452ba8</t>
  </si>
  <si>
    <t>6e0527d5-59ac-36d5-bc6b-1c50f4b6c687</t>
  </si>
  <si>
    <t>16347513-7686-39fe-b88c-4b287118228c</t>
  </si>
  <si>
    <t>4fcfe6d9-61df-3705-82d7-0646ff831595</t>
  </si>
  <si>
    <t>21a3607b-698a-3b3c-811b-a358321b963d</t>
  </si>
  <si>
    <t>2c67a126-3fc8-3f14-9866-c261bf620eaf</t>
  </si>
  <si>
    <t>aa0ef0c0-aed0-3d59-9bf7-ac3840da79b5</t>
  </si>
  <si>
    <t>2cd41139-4441-3973-8571-935767ef3aaf</t>
  </si>
  <si>
    <t>99c92f30-e5c7-3481-82ea-1b32439a6b19</t>
  </si>
  <si>
    <t>7b6be4c4-9099-3ce3-9576-476e806fcc9d</t>
  </si>
  <si>
    <t>993b6ab4-bb2d-3dfa-a7f0-7435669a105c</t>
  </si>
  <si>
    <t>d9240cae-0fbd-3b02-b972-9e529563827b</t>
  </si>
  <si>
    <t>8cd3a347-be93-394b-b2c2-084c7e9998e9</t>
  </si>
  <si>
    <t>51732425-70dc-3ea4-bedc-158eaec8d7c6</t>
  </si>
  <si>
    <t>2effe214-917e-3967-9b75-ebfdccf88149</t>
  </si>
  <si>
    <t>bc1c9fba-cd8e-343b-8db2-29a0d81d36e1</t>
  </si>
  <si>
    <t>a06af340-cf8a-337c-a712-2861fe35cc59</t>
  </si>
  <si>
    <t>423734d5-efcc-3aa1-a481-feda2da70b0f</t>
  </si>
  <si>
    <t>8842cbfb-fdf4-3a6c-9720-bd2825d70994</t>
  </si>
  <si>
    <t>f4e95dcd-4cd4-360a-9328-4efcaa49d00a</t>
  </si>
  <si>
    <t>5179613b-2b7a-39e3-8116-365bf987e1d6</t>
  </si>
  <si>
    <t>d021a08a-be2e-3a83-9cf2-67a2c5383868</t>
  </si>
  <si>
    <t>4abca423-b698-3e61-8c4c-5719a49556de</t>
  </si>
  <si>
    <t>ee0af988-9f65-3e87-ab7f-663e05c4fc65</t>
  </si>
  <si>
    <t>6a275d59-6667-3a21-aaa1-b35782bc3b1f</t>
  </si>
  <si>
    <t>65be1e86-e50c-3814-99b5-9de4d65cda99</t>
  </si>
  <si>
    <t>233462ca-1760-3c8e-b422-fa86a0bba57f</t>
  </si>
  <si>
    <t>c89eaae7-dba0-3f10-9d67-b6d6f027a4e7</t>
  </si>
  <si>
    <t>3120d520-e7a9-3054-ac18-1dc0f4cd04d2</t>
  </si>
  <si>
    <t>cdc56199-5f87-326f-9473-e278bf9847b0</t>
  </si>
  <si>
    <t>60a4c93f-5f9b-3038-abdb-1dd4c4da58f5</t>
  </si>
  <si>
    <t>5ec69c4e-aa93-3fc3-a17b-7d3db2ee9524</t>
  </si>
  <si>
    <t>1bb7c420-ff2f-3123-883e-94aa0b64647f</t>
  </si>
  <si>
    <t>ed3e96dc-86fa-3740-b3b0-d8911c5c95c9</t>
  </si>
  <si>
    <t>f77f0c9b-4293-3893-a485-a6ccdc1381dd</t>
  </si>
  <si>
    <t>2f37d61a-b042-3056-9216-d30b4318de17</t>
  </si>
  <si>
    <t>6890a888-dd63-3153-a381-68a60586db9b</t>
  </si>
  <si>
    <t>a3b06ddb-8d2a-3145-85a0-5cbfd20a61af</t>
  </si>
  <si>
    <t>88754d09-5060-3512-ba45-17894c4b3686</t>
  </si>
  <si>
    <t>63377023-3295-3229-a703-9fe53d3bdde8</t>
  </si>
  <si>
    <t>1d60775b-9aa5-3cc7-8762-4963b258e633</t>
  </si>
  <si>
    <t>cc608144-a365-3dba-b806-187562ae51cf</t>
  </si>
  <si>
    <t>95e422cd-de17-35c3-814b-87ee89a351f1</t>
  </si>
  <si>
    <t>18f93e8e-2731-3054-9de3-019e4df227dc</t>
  </si>
  <si>
    <t>827a1d23-d311-3c7f-9830-7327ca58f214</t>
  </si>
  <si>
    <t>8e061842-86b0-3b06-88bd-cb452481fc25</t>
  </si>
  <si>
    <t>63cdf137-1d21-3dc4-a2a0-6054ec284d21</t>
  </si>
  <si>
    <t>fe164f83-4c33-3fb6-9616-1459c4632eec</t>
  </si>
  <si>
    <t>bf185bd4-d184-369a-b52b-b6015f8765f9</t>
  </si>
  <si>
    <t>0ce20b9f-d8c1-366b-97b5-44c2dab7c6fe</t>
  </si>
  <si>
    <t>aea1af26-f3fe-3be6-b729-a6321307a029</t>
  </si>
  <si>
    <t>9c8676ee-309f-3df0-811f-a7140d183496</t>
  </si>
  <si>
    <t>c5786850-be76-322f-b71b-2d9833670655</t>
  </si>
  <si>
    <t>23b6cecf-c031-3696-9e2a-efc4ec0771c0</t>
  </si>
  <si>
    <t>5fe875d8-1bb6-3bdd-b528-868c1e1d69b3</t>
  </si>
  <si>
    <t>7e740b43-2048-3e39-ad7d-28cb9f2fabd0</t>
  </si>
  <si>
    <t>dac4bcc7-e702-3cef-8e0f-1c6ee132ced7</t>
  </si>
  <si>
    <t>282e4dea-901f-337d-b498-462ab2371e84</t>
  </si>
  <si>
    <t>03bf8ec4-acbd-3600-be8a-dcfb12f49204</t>
  </si>
  <si>
    <t>65143727-c532-3c5b-b0aa-6a48c5024dc6</t>
  </si>
  <si>
    <t>f4db676c-f254-3b67-b308-074e439b8441</t>
  </si>
  <si>
    <t>480c05ba-d93c-3fd9-b179-22a7900dd0b3</t>
  </si>
  <si>
    <t>f0a343b6-b213-3f43-b2a5-d367cba74ad3</t>
  </si>
  <si>
    <t>8368bd5a-77c0-30b6-8dcd-fba6466426d9</t>
  </si>
  <si>
    <t>5c7079f7-d2ad-32de-80c5-c14d0142a754</t>
  </si>
  <si>
    <t>febce788-bf1e-3cf8-a131-36b3a5b5998a</t>
  </si>
  <si>
    <t>3c4ffb9e-8d01-32f3-b246-094fde0dc2b3</t>
  </si>
  <si>
    <t>ea35283d-884d-3492-b4e6-89d3725c271e</t>
  </si>
  <si>
    <t>8df118d6-fd5c-3bce-8f50-62d1fdc18a9c</t>
  </si>
  <si>
    <t>880467be-1e55-33ab-81fc-b22d542f1c28</t>
  </si>
  <si>
    <t>a43b17ac-c99c-308c-b5f3-8f722ed50333</t>
  </si>
  <si>
    <t>742b4440-01dc-39f6-8050-4e6dcd8d7b1e</t>
  </si>
  <si>
    <t>606d9562-35e3-3eae-aed5-9444cf561904</t>
  </si>
  <si>
    <t>6d54da9f-589b-3fbe-9aea-c056b375fec4</t>
  </si>
  <si>
    <t>f4f3d853-69d3-3cc6-8588-1c8ed0db68a7</t>
  </si>
  <si>
    <t>d4a9d1c0-6cf3-3556-a02e-8dde9a14e3d3</t>
  </si>
  <si>
    <t>df618806-af85-3597-a061-e6a860489133</t>
  </si>
  <si>
    <t>97bde750-9c17-39f4-b2fc-566391004bb2</t>
  </si>
  <si>
    <t>4d3a6bdd-932b-3633-b3c9-642218f149d5</t>
  </si>
  <si>
    <t>a3d5aa04-e57b-3a9b-b8c3-9745b77662f8</t>
  </si>
  <si>
    <t>fb451b43-088e-3d3f-821a-2d37124ce62a</t>
  </si>
  <si>
    <t>2b93eaac-6d91-30a4-af29-430fcf239474</t>
  </si>
  <si>
    <t>3bba9e9f-598e-3052-8658-4f54d4cdfab4</t>
  </si>
  <si>
    <t>d00276d9-8525-3522-9702-b2b2aa5d280e</t>
  </si>
  <si>
    <t>95ec3750-f4d2-3091-9e6e-56147f68c2a3</t>
  </si>
  <si>
    <t>0dfa64ed-458a-38ad-8ce0-e218d1cab249</t>
  </si>
  <si>
    <t>29a003e6-f931-31cc-b34f-67bcbc20bdd8</t>
  </si>
  <si>
    <t>9dbb7879-745f-3cc4-9b11-34bed3f4e87a</t>
  </si>
  <si>
    <t>e9a7173d-ec31-3943-8ad6-df420a79c912</t>
  </si>
  <si>
    <t>f35c3597-196f-3d31-8d6a-64f46104be44</t>
  </si>
  <si>
    <t>6b2289d0-f8fb-340f-b44b-8d7d171c05b8</t>
  </si>
  <si>
    <t>17b69ded-adfb-395e-bffa-43adbe175edf</t>
  </si>
  <si>
    <t>ef1a380d-3f6e-3277-8ff7-a9fbad021cb4</t>
  </si>
  <si>
    <t>6b70eabb-d0a5-3b83-9088-46c274180456</t>
  </si>
  <si>
    <t>5569fa66-6053-3646-bbf2-8c59c9ef9c2e</t>
  </si>
  <si>
    <t>f001920f-086c-3530-aaf3-e7f923498d74</t>
  </si>
  <si>
    <t>6a4dc540-afb8-380a-aee3-299248f5e1d6</t>
  </si>
  <si>
    <t>441cd551-7b03-3087-947a-a4af5d929ce8</t>
  </si>
  <si>
    <t>3b35b6f9-7704-30ff-9963-3999340ac785</t>
  </si>
  <si>
    <t>b708cac5-1ff8-3d4d-8992-497f25ec13f8</t>
  </si>
  <si>
    <t>602a6b9c-a6ec-3ca8-81cc-e5e3da38e37b</t>
  </si>
  <si>
    <t>d200ee69-91bb-3c4f-a5f6-c448e2446bad</t>
  </si>
  <si>
    <t>f1f66d7c-0a8f-3779-a2d5-a231a36c0c3d</t>
  </si>
  <si>
    <t>65eeeaeb-9bb4-3346-8a51-201660a618f2</t>
  </si>
  <si>
    <t>063b3dec-f51c-3c4a-b90c-91c7bc7228d6</t>
  </si>
  <si>
    <t>fa131606-2f0e-3261-be22-23b40cae1dda</t>
  </si>
  <si>
    <t>34d64046-fdf9-3555-a0ef-7121402857c7</t>
  </si>
  <si>
    <t>3464f789-4b42-3254-8291-b44874d35b4d</t>
  </si>
  <si>
    <t>fb0c3666-2a0e-3330-9f5b-484a2dd62306</t>
  </si>
  <si>
    <t>53245eeb-aff6-3bd5-a2b7-29115373a7f1</t>
  </si>
  <si>
    <t>c49fb69c-0ed6-3c8f-83d7-3ec600ef2494</t>
  </si>
  <si>
    <t>88e0917f-2326-33da-8370-3611aff4feb8</t>
  </si>
  <si>
    <t>e03270d0-a79c-337b-b775-69ed36a67ecd</t>
  </si>
  <si>
    <t>0aa9a19d-cb8e-3ee0-9177-bb7dc14531ec</t>
  </si>
  <si>
    <t>6a7111e4-605f-3140-b616-8d16f4abb138</t>
  </si>
  <si>
    <t>9f44b700-c08d-3ec3-9023-a87d6537b486</t>
  </si>
  <si>
    <t>809f77e2-da64-3111-8ce4-7b289427ef95</t>
  </si>
  <si>
    <t>b4117ff6-c39e-326d-ae7a-91921a1ef102</t>
  </si>
  <si>
    <t>8beecc09-7f6d-378e-8774-f0cbdce35dd3</t>
  </si>
  <si>
    <t>c9d2a381-091c-3da5-95e2-078a81aafaed</t>
  </si>
  <si>
    <t>12bdcdeb-1929-31c5-849a-2a767037d99d</t>
  </si>
  <si>
    <t>b40a7ed8-514c-3cdf-a833-d0d79c34fbe5</t>
  </si>
  <si>
    <t>87f61056-a8d8-313e-b93d-563a81683fe3</t>
  </si>
  <si>
    <t>0b920899-3bc9-3853-9740-9f1b6b14c803</t>
  </si>
  <si>
    <t>08e144bc-a782-34ab-b693-96097787aedb</t>
  </si>
  <si>
    <t>91ef9597-4863-3fa3-b559-42fe95508c0c</t>
  </si>
  <si>
    <t>e07d353e-0723-3932-8676-730785cd7ee1</t>
  </si>
  <si>
    <t>e5938c78-95a8-3893-a79e-088882cc4256</t>
  </si>
  <si>
    <t>d5bb8ef4-b229-3b27-97b2-5dc9c0b8ecb3</t>
  </si>
  <si>
    <t>ebaace06-dcc9-3126-badc-003e4757783a</t>
  </si>
  <si>
    <t>651a8c48-5ca1-31c1-92aa-5e1cff64495d</t>
  </si>
  <si>
    <t>ff3bdc61-ba8a-3e7c-a1f7-0cb28577e2ea</t>
  </si>
  <si>
    <t>35ae17bd-d161-3796-bb29-df2844b92f16</t>
  </si>
  <si>
    <t>7f541d0e-4668-3817-b038-665d05f0748c</t>
  </si>
  <si>
    <t>015747c0-d12b-385f-b5a5-9f1631d648e7</t>
  </si>
  <si>
    <t>8bd30c4e-0087-365a-b7cd-8a606b139072</t>
  </si>
  <si>
    <t>15fb19cf-7d2e-349e-8345-a9302b9340ee</t>
  </si>
  <si>
    <t>138fe237-5b93-3933-b193-954ee89e96fc</t>
  </si>
  <si>
    <t>42f393cd-7339-34b1-bd05-005b17722cdc</t>
  </si>
  <si>
    <t>890df215-35e2-3424-b253-b2193f9ac982</t>
  </si>
  <si>
    <t>6341a208-4ff2-3bba-aa95-ce72a5eb40f8</t>
  </si>
  <si>
    <t>5cd7d336-e102-3002-805e-55e57caa4231</t>
  </si>
  <si>
    <t>00b32eeb-fdfa-324c-bcf7-37c78acdd6db</t>
  </si>
  <si>
    <t>e18996a5-caab-3f57-9c30-2dececba4fb4</t>
  </si>
  <si>
    <t>034cf049-f44f-3593-8cc0-865f277fce9d</t>
  </si>
  <si>
    <t>ebdceb5c-6f4f-3acf-b18c-42ba63907ae5</t>
  </si>
  <si>
    <t>eb093979-5995-3b24-8559-1dc4dfdfda84</t>
  </si>
  <si>
    <t>0c5834bd-743c-36c2-b462-bd09a806b884</t>
  </si>
  <si>
    <t>110578be-497d-3dc6-8cda-c790e5d2cc4c</t>
  </si>
  <si>
    <t>dde787ce-d1e1-3e9a-9b5f-53248419022c</t>
  </si>
  <si>
    <t>68b8a0a7-9b2b-3ec7-b04d-195705b9102a</t>
  </si>
  <si>
    <t>7de742fd-047c-33ca-b5a7-62a853085068</t>
  </si>
  <si>
    <t>e2f13f3e-1c5a-3766-b403-81b4a9a7b30d</t>
  </si>
  <si>
    <t>ee847bd7-93ef-3160-9199-80be314994f8</t>
  </si>
  <si>
    <t>a40e1c93-f289-39cd-81ae-26c69574b48e</t>
  </si>
  <si>
    <t>65d0f154-0853-3cdf-a012-53dd4d90956c</t>
  </si>
  <si>
    <t>ef31aac5-2b2e-3136-881a-7ffe0bf9afb6</t>
  </si>
  <si>
    <t>0489423c-a42b-385a-937c-9a7f919fecec</t>
  </si>
  <si>
    <t>c2422dd8-4415-384e-8e6e-c985af357c7b</t>
  </si>
  <si>
    <t>afc72397-0bcb-3c2e-8df0-a5a3994d4912</t>
  </si>
  <si>
    <t>0d4f6917-348c-3ef0-b0a8-34ff5a788144</t>
  </si>
  <si>
    <t>b16ff7d3-7fe7-3af8-8391-84b1c1678491</t>
  </si>
  <si>
    <t>4fbdcc3a-49a5-3d5d-9882-bca327eb05bb</t>
  </si>
  <si>
    <t>bf13a610-9ef2-38c3-94d2-754a00970976</t>
  </si>
  <si>
    <t>76c61bcf-9f44-37da-b758-275ebbac27cf</t>
  </si>
  <si>
    <t>0fddc040-b88b-3a77-accf-ad5756a280c5</t>
  </si>
  <si>
    <t>ce6b573b-c271-356d-945d-31bc911a39ae</t>
  </si>
  <si>
    <t>14e8d292-bf8f-32ac-9f83-1afaa2aa35e3</t>
  </si>
  <si>
    <t>93d74df5-1e72-3a76-9abe-8e236b8f36a3</t>
  </si>
  <si>
    <t>e235903b-ffb4-3b87-9584-137a9453fc61</t>
  </si>
  <si>
    <t>9c73e012-50c4-363d-9350-a709b177ee9c</t>
  </si>
  <si>
    <t>047369c8-5222-358f-a28c-8e638089d453</t>
  </si>
  <si>
    <t>4aff389c-5bae-31d6-9d1e-3b03f84eecb2</t>
  </si>
  <si>
    <t>9778c55d-f552-372e-b1e3-c8a2dea50018</t>
  </si>
  <si>
    <t>1452abe1-ecfa-34e5-a9db-7cc7e0f99612</t>
  </si>
  <si>
    <t>144366f2-f7d9-39c4-b38d-1d7420684d27</t>
  </si>
  <si>
    <t>a784beee-22b4-3bac-9f2e-dc6271c4337a</t>
  </si>
  <si>
    <t>b44e47b6-7306-3dd8-9861-031bc18aba4a</t>
  </si>
  <si>
    <t>4117f533-539e-3da6-a9f6-7e44ce65b93c</t>
  </si>
  <si>
    <t>81096b20-fc8a-3366-b1b1-68556118dc29</t>
  </si>
  <si>
    <t>75915196-1c64-31a8-a277-521957103848</t>
  </si>
  <si>
    <t>5c4339f6-5017-3ed8-aa79-c3841f411311</t>
  </si>
  <si>
    <t>f5d30cbf-f0d9-39e9-b6dd-95d975e188a8</t>
  </si>
  <si>
    <t>8edb6650-abcb-31b3-a61d-87aa6b5fb76f</t>
  </si>
  <si>
    <t>e2a547cb-4614-312b-9644-1736bb9cb08d</t>
  </si>
  <si>
    <t>7c05c743-2724-381b-b9bd-1e3f59933f99</t>
  </si>
  <si>
    <t>69a9c14d-a1b6-369f-90cc-0c2ec86546d8</t>
  </si>
  <si>
    <t>10b72e2b-b2df-3abb-a625-a61fe49f4892</t>
  </si>
  <si>
    <t>46aff36c-4d3a-3c88-afb4-b27126f5fd32</t>
  </si>
  <si>
    <t>7d29003e-e064-3e24-8f21-b02b3d54a998</t>
  </si>
  <si>
    <t>c34594ad-2dac-3178-bf92-be9de273f444</t>
  </si>
  <si>
    <t>876185a5-2a7c-3f93-90eb-763252df04e3</t>
  </si>
  <si>
    <t>856ecda9-872d-3b7d-856f-e92bba99811e</t>
  </si>
  <si>
    <t>d16c619a-bd75-3ea6-ad5b-67ab141dd546</t>
  </si>
  <si>
    <t>1084d678-ab9f-3138-9da0-3906d9c6a17d</t>
  </si>
  <si>
    <t>1cb5642c-537f-3a27-b957-b389cf0854b3</t>
  </si>
  <si>
    <t>a205e38c-baba-39bd-aca3-52cd9eccdc36</t>
  </si>
  <si>
    <t>b989879e-f53a-3b42-8cd7-9e5131482f08</t>
  </si>
  <si>
    <t>fbb615f4-c766-31d3-9023-c76c3c92022a</t>
  </si>
  <si>
    <t>399dd3e1-1901-3fdb-9c84-0cc4ff19cd4b</t>
  </si>
  <si>
    <t>4214b133-1ef6-3d81-bf37-3b3631a49919</t>
  </si>
  <si>
    <t>46cca3ca-ae52-3639-bd36-86d235d4f7cc</t>
  </si>
  <si>
    <t>601c1ea7-9e0d-384a-a458-5b59ec73f9a0</t>
  </si>
  <si>
    <t>70a7c4f9-2412-3f9f-bafd-08b500f2c502</t>
  </si>
  <si>
    <t>fde4e549-6182-3cab-ba22-12df6c62ce75</t>
  </si>
  <si>
    <t>726afe7a-f187-3473-92e1-97106443a94a</t>
  </si>
  <si>
    <t>f6c741d7-d34e-3d80-bb67-06b68004e33e</t>
  </si>
  <si>
    <t>12d3d238-1f41-30f4-8758-aca7775af7bc</t>
  </si>
  <si>
    <t>080cb8fa-b53a-3ec3-99bf-01d834069b74</t>
  </si>
  <si>
    <t>88de8b92-49e8-3bb8-bada-3ecb74796af9</t>
  </si>
  <si>
    <t>9df94248-4c54-37a5-becc-fa24f43d29c4</t>
  </si>
  <si>
    <t>b82f8c58-b856-33b0-ac8c-ac23eec50b2e</t>
  </si>
  <si>
    <t>b79b0baf-4aa2-31c7-8325-0c4b8dce7ca2</t>
  </si>
  <si>
    <t>67b06a08-ce27-3e1d-ae5f-33099a7b4fa1</t>
  </si>
  <si>
    <t>d419193e-9f57-3b1d-93ee-436b1d412d5d</t>
  </si>
  <si>
    <t>dc4ab8b2-4dac-3ec1-9877-7a60ff5255d6</t>
  </si>
  <si>
    <t>a7e768a5-b92a-386d-b993-967db22e747d</t>
  </si>
  <si>
    <t>bc62c903-6a6b-3b37-9f9d-d71f01ec3684</t>
  </si>
  <si>
    <t>19a14c82-37cd-3fea-90a0-92b555d3a0fe</t>
  </si>
  <si>
    <t>c3aa4d15-a395-320b-b261-8e5b24440805</t>
  </si>
  <si>
    <t>6838bf7b-1c5a-3b0e-9a7e-edb10b19e743</t>
  </si>
  <si>
    <t>9337b044-2eb3-336f-a6aa-5ea21d832e09</t>
  </si>
  <si>
    <t>608270ad-f136-3b17-b0be-abaabf1d72b2</t>
  </si>
  <si>
    <t>2d0253a0-5ab0-3ac4-b023-3c14a219a090</t>
  </si>
  <si>
    <t>5e3bdb41-ef43-3591-9167-e7c4e9ae35a2</t>
  </si>
  <si>
    <t>a4f4fa72-488b-360e-a2e4-ae894706d6f7</t>
  </si>
  <si>
    <t>316fa8e4-8616-36ec-88d9-fd0090810a56</t>
  </si>
  <si>
    <t>3bc5607c-41f6-3ca9-9a73-7d02af38bded</t>
  </si>
  <si>
    <t>b5a5b65a-28fd-3568-be5d-bb9840bcde7f</t>
  </si>
  <si>
    <t>304b77c8-e898-3d8b-9eba-ee5c5dcc16d4</t>
  </si>
  <si>
    <t>97ec986c-ea8b-38a8-8833-b4528a080a15</t>
  </si>
  <si>
    <t>94a9b499-30da-37de-87b6-c69b07c60e0e</t>
  </si>
  <si>
    <t>409902f3-9063-3454-8e6e-809b2217cf28</t>
  </si>
  <si>
    <t>9d6c21a6-04ee-3539-be84-4ba03d4f483b</t>
  </si>
  <si>
    <t>9d913f11-1e4d-3dcc-9471-eae47b558333</t>
  </si>
  <si>
    <t>fa79c8ab-09fb-30a9-90e6-b31d7dd9cfeb</t>
  </si>
  <si>
    <t>2e2f4931-362a-30cb-a60c-ea3ee8f54a1c</t>
  </si>
  <si>
    <t>bf3379b2-f99f-3fb9-9f6f-6e56e77562f7</t>
  </si>
  <si>
    <t>3f9f67fc-b2eb-3a21-86eb-7012aa82c8aa</t>
  </si>
  <si>
    <t>e2578a38-d2cf-3297-bf4b-5a7ec5fa100c</t>
  </si>
  <si>
    <t>eeed9f74-6646-36f7-ac22-b351bfd676ca</t>
  </si>
  <si>
    <t>3427e7d7-156e-3bff-ac7c-f36de442e8a6</t>
  </si>
  <si>
    <t>ebcb5dc6-5d0a-3884-811e-5bab0b6c7aeb</t>
  </si>
  <si>
    <t>e0b7256f-441e-31c1-8be1-3187f4442c1b</t>
  </si>
  <si>
    <t>511ef9ba-a523-3039-b1be-db06e0696d7d</t>
  </si>
  <si>
    <t>79f9942a-7432-3d22-930d-35ee83f938b8</t>
  </si>
  <si>
    <t>0c347ff9-88fc-3775-b01a-d948a6297c84</t>
  </si>
  <si>
    <t>0f6d0251-ee6d-3071-8995-d0679721aa59</t>
  </si>
  <si>
    <t>18ff9715-12dc-39a2-ae42-2c0d34d19882</t>
  </si>
  <si>
    <t>a2373e30-8c25-3211-80c1-d3f52242eb2b</t>
  </si>
  <si>
    <t>ad7cfc35-df80-35e9-8b24-ed6f66a048c0</t>
  </si>
  <si>
    <t>bf3e822e-a18c-3fff-8ad0-22950fdabde1</t>
  </si>
  <si>
    <t>1b7f06d4-00eb-3b3a-b4a5-f5c6f9abde2b</t>
  </si>
  <si>
    <t>dd5cd3d7-b3fb-3b6d-aa7b-66b84ad23b8a</t>
  </si>
  <si>
    <t>035f27bf-7563-302a-945f-999be8071a60</t>
  </si>
  <si>
    <t>9c9582c0-b52f-35ff-aa9f-88aa1480ddd0</t>
  </si>
  <si>
    <t>f10788eb-c9ca-3b68-aa74-6a539cd50a5e</t>
  </si>
  <si>
    <t>e30498d1-8e86-3fed-be16-d432151cbc2c</t>
  </si>
  <si>
    <t>9bba748e-c073-39b6-878f-3ee7cae29b8d</t>
  </si>
  <si>
    <t>44becd28-5537-3ddf-bc10-ad14454e5df2</t>
  </si>
  <si>
    <t>e1d38448-5e68-3970-ae10-68de048c3e6c</t>
  </si>
  <si>
    <t>272095d1-7c04-36c0-b38a-e4f028a29cfe</t>
  </si>
  <si>
    <t>0c61c9ec-2faa-3bb7-a40f-6d77527b7aa7</t>
  </si>
  <si>
    <t>f125cfd3-b6c5-3af9-a7b0-15b7939b5dc9</t>
  </si>
  <si>
    <t>fdb0160f-80fd-3b9e-89ba-08a510b83d74</t>
  </si>
  <si>
    <t>d64fe5c5-cb1c-3521-ae20-fba0b26f95ae</t>
  </si>
  <si>
    <t>d9ccf599-49a6-3140-a211-57aff2fe0af5</t>
  </si>
  <si>
    <t>15dbf7a3-6b86-36b9-95c7-d2473c2aea2c</t>
  </si>
  <si>
    <t>202a3b79-17d5-3426-927d-9a20017d741d</t>
  </si>
  <si>
    <t>0b4d6035-4dd5-3ecc-a6d4-07b9b4b15dfb</t>
  </si>
  <si>
    <t>a5b274a3-b3be-321c-9e1c-de095b67e750</t>
  </si>
  <si>
    <t>3c396b17-0dad-3d06-987c-735ec7720e67</t>
  </si>
  <si>
    <t>221f1faa-e644-3d11-8668-6cc9cf5cc09c</t>
  </si>
  <si>
    <t>ba9fc98d-94bd-35be-9871-05796429a185</t>
  </si>
  <si>
    <t>a2fa354d-63a9-3bdf-a940-e61f6e360ef4</t>
  </si>
  <si>
    <t>e0931ced-b6dc-3353-87d0-f96cd25df61a</t>
  </si>
  <si>
    <t>0d1e6cce-bb5f-3eb6-90e7-c65332efbe84</t>
  </si>
  <si>
    <t>4138275a-6d7a-3a4b-81cc-2bcbe6410f54</t>
  </si>
  <si>
    <t>2c9b0e2f-e979-379e-9d0a-cea2d86b61cf</t>
  </si>
  <si>
    <t>88181284-23d7-3544-89ac-c0d855f6d9e3</t>
  </si>
  <si>
    <t>72e90000-c5a6-37d4-ac0e-a44527dcc57a</t>
  </si>
  <si>
    <t>1ef953bf-1a93-34fa-a5f9-f33b896612e3</t>
  </si>
  <si>
    <t>4169ee0a-9ea6-37cc-b895-ca13f5b0b767</t>
  </si>
  <si>
    <t>67dfaac4-fc10-3bc2-9933-9bec8bf1e224</t>
  </si>
  <si>
    <t>bf6cc9e3-b2f7-31a1-977e-0d590eb75ef2</t>
  </si>
  <si>
    <t>e6d7b455-9510-32fe-9b42-e20261c58ebf</t>
  </si>
  <si>
    <t>b047c5ff-dfe2-3ab8-a605-714d1b708b21</t>
  </si>
  <si>
    <t>0f05eb75-f0f4-38d4-b1e8-d68b4ee7ae00</t>
  </si>
  <si>
    <t>016a82fa-7263-3edd-a1c1-f52f8b67ea53</t>
  </si>
  <si>
    <t>185c1d01-2c0a-3c02-a671-beae15d08015</t>
  </si>
  <si>
    <t>ffacb5ed-8d2c-352f-b008-ae7466dc82fc</t>
  </si>
  <si>
    <t>7b833d11-536d-302d-984b-25d37e70ddb6</t>
  </si>
  <si>
    <t>ebe666e7-2949-311f-978a-07a0fe07f034</t>
  </si>
  <si>
    <t>ef50029f-92d0-34e1-aa2a-ec6c55afa821</t>
  </si>
  <si>
    <t>4c5a4fc6-b999-3582-bcbd-a2fc2ef855b1</t>
  </si>
  <si>
    <t>321c4079-b741-3402-bea3-3b7639d3671c</t>
  </si>
  <si>
    <t>57dd0f87-8b26-3702-ae9f-68f905fdac2f</t>
  </si>
  <si>
    <t>091d1c29-58aa-3f61-b54e-f66704f004ad</t>
  </si>
  <si>
    <t>24504ff9-bcf9-388b-9172-00cb10426fcd</t>
  </si>
  <si>
    <t>c607a2af-fcd5-3391-8ba9-7b0f5d6c9c72</t>
  </si>
  <si>
    <t>9e17b4f5-150b-3e0f-aa87-a625584398fc</t>
  </si>
  <si>
    <t>418d8de5-8f4e-31c6-a52b-bc67cca70afe</t>
  </si>
  <si>
    <t>636815ef-07fc-3222-b0b2-5d65ac1c4ca0</t>
  </si>
  <si>
    <t>673cc483-e72a-3b43-ac7e-58356c7eff3f</t>
  </si>
  <si>
    <t>627daa86-cb92-3c3e-888a-e181880d4023</t>
  </si>
  <si>
    <t>562f66f9-86f8-3bde-b84e-7b4c37b29ec3</t>
  </si>
  <si>
    <t>02b21381-2ce8-360f-bb21-525e42d8e0a6</t>
  </si>
  <si>
    <t>e5bf705f-999a-3d16-837c-80945a9868ef</t>
  </si>
  <si>
    <t>c7127d1a-4eff-30ca-9d55-f1c4f7cffb5f</t>
  </si>
  <si>
    <t>d3c07a6f-f1f7-3728-bb56-6a9109cf8070</t>
  </si>
  <si>
    <t>e89334bf-c63a-338f-9e24-18d5a0d4030b</t>
  </si>
  <si>
    <t>002fbf21-fe81-32a6-908f-a72a6272a426</t>
  </si>
  <si>
    <t>ece3bf9e-19bb-3a9c-b5a6-77dd4e66c2fa</t>
  </si>
  <si>
    <t>7816a143-82ed-3dc2-b785-6430cd39ba04</t>
  </si>
  <si>
    <t>4ac81a00-54eb-3a76-9b3e-b6b42ff31913</t>
  </si>
  <si>
    <t>0437262e-1695-39da-a8e0-78ece4b20a7f</t>
  </si>
  <si>
    <t>406818f1-19ed-3a7d-9adb-d2cd9dd7f0fd</t>
  </si>
  <si>
    <t>a22f9d26-46d6-3ea7-9af3-23c616546cb6</t>
  </si>
  <si>
    <t>96e45b59-58f2-38ec-9bfd-3c77dc1ebf9e</t>
  </si>
  <si>
    <t>63c16c93-4505-36b0-afb2-9f1e2a6ba3e8</t>
  </si>
  <si>
    <t>27032c18-1fe5-3d16-ab39-cc6ef09b7b88</t>
  </si>
  <si>
    <t>5302f258-6eee-3576-8014-47cc4306ea44</t>
  </si>
  <si>
    <t>975afc93-75a9-3cba-9466-c8128827341c</t>
  </si>
  <si>
    <t>a5c6f212-4032-3189-9f4b-d2b17edc7767</t>
  </si>
  <si>
    <t>44802b2e-341b-3718-876c-8df58898a5da</t>
  </si>
  <si>
    <t>3d3b8d76-0402-3e88-8ca4-98283c1d572d</t>
  </si>
  <si>
    <t>b2c31930-ccc0-32df-bb0c-ef995819e6c5</t>
  </si>
  <si>
    <t>960a98eb-bb5a-3580-8893-54b7a91cfeb2</t>
  </si>
  <si>
    <t>5e555bef-82ea-3fd0-8390-71079e4bb72d</t>
  </si>
  <si>
    <t>fe177d92-22da-3c2f-a5bd-28aafec4dcb9</t>
  </si>
  <si>
    <t>c518cd89-ff48-3c40-ac7f-658ae2f95b00</t>
  </si>
  <si>
    <t>556a9847-1043-3683-b0c0-4476dd66d4d6</t>
  </si>
  <si>
    <t>23863b1e-7f30-34c3-baf7-395e047d776f</t>
  </si>
  <si>
    <t>e7d40bdf-60ce-338b-9c0a-0e14f40a16a3</t>
  </si>
  <si>
    <t>6253469e-659f-3b8b-ab60-69bd6fb78d37</t>
  </si>
  <si>
    <t>2bc50f0a-8a78-3c73-b468-615dde1af140</t>
  </si>
  <si>
    <t>8928ba8b-2040-3480-9a10-36ef398d78a2</t>
  </si>
  <si>
    <t>0bab7f1c-ab65-3617-b77e-3c5fe6796aae</t>
  </si>
  <si>
    <t>0e71d2df-9e83-3f78-9369-f0bebf079440</t>
  </si>
  <si>
    <t>85ea447f-98d2-3ce4-8ab9-e986cf669f07</t>
  </si>
  <si>
    <t>f6d570eb-e41d-3e89-bb79-861ae3911a65</t>
  </si>
  <si>
    <t>eec201b3-4b8b-3bc1-a2fc-0790995081e5</t>
  </si>
  <si>
    <t>69ace1da-b364-38de-9fdd-d5d35ed50075</t>
  </si>
  <si>
    <t>842477d1-9bce-353c-9383-323089a6bc49</t>
  </si>
  <si>
    <t>890dc0ee-a2f0-3e47-bce3-05897f9c3413</t>
  </si>
  <si>
    <t>399dd35d-9a87-3aa4-9b5c-7647b2049e9b</t>
  </si>
  <si>
    <t>b4bd7f2a-b3a3-3d65-88a5-9102267c127b</t>
  </si>
  <si>
    <t>ae0b896c-5be6-319b-86c7-3c86e2129f5c</t>
  </si>
  <si>
    <t>8b470081-c975-3971-863d-306be0fa7457</t>
  </si>
  <si>
    <t>2fbadcdc-0d9c-3f94-8df0-c0f1958f44f0</t>
  </si>
  <si>
    <t>d9ac31af-f9e1-3edc-ac5b-78797c55c3ff</t>
  </si>
  <si>
    <t>078368cc-f44a-31cd-b95d-081d149a3001</t>
  </si>
  <si>
    <t>23404948-6493-3547-94c3-289cccc49342</t>
  </si>
  <si>
    <t>3fd0a1e4-e487-3dd8-8473-97610058d2fd</t>
  </si>
  <si>
    <t>d3d3db42-c015-3e6b-b4c1-1966412ce903</t>
  </si>
  <si>
    <t>4a99642b-04d0-3845-90d9-397e0cf2405f</t>
  </si>
  <si>
    <t>43406129-5485-3ca4-a601-d342b49e7569</t>
  </si>
  <si>
    <t>4cbefe97-f14f-3304-99a5-96055382b57a</t>
  </si>
  <si>
    <t>940d20fe-f84f-3c09-b1d4-3d2e5dd57d64</t>
  </si>
  <si>
    <t>906133bc-52c8-37c4-b7d5-d7ddc3c49210</t>
  </si>
  <si>
    <t>0073a77c-e6b1-379e-aff6-3228f2c68b59</t>
  </si>
  <si>
    <t>5a38eecc-336c-3baa-915b-a299e45d382a</t>
  </si>
  <si>
    <t>e051d948-eeff-350e-84c4-b562e4658032</t>
  </si>
  <si>
    <t>db50a74c-2f2e-3625-9133-6b6ad48d51c8</t>
  </si>
  <si>
    <t>05812cdb-0705-3957-a882-58e030ed1ece</t>
  </si>
  <si>
    <t>7a712564-4fd0-34ac-91c2-11b0a35df8b4</t>
  </si>
  <si>
    <t>0831738b-c0b8-3e8e-826b-8dbc825762a3</t>
  </si>
  <si>
    <t>77615638-db6c-37b6-bd46-681ea9eae3a2</t>
  </si>
  <si>
    <t>07a4e095-95f3-3f74-8859-f088d0186f26</t>
  </si>
  <si>
    <t>1ed4ad71-011b-317e-9412-3706a1fec1b7</t>
  </si>
  <si>
    <t>99346100-c8ca-3573-8a42-cc9fec8a52d9</t>
  </si>
  <si>
    <t>0e001f85-93c9-37fe-bc38-62609dc602fb</t>
  </si>
  <si>
    <t>72021235-11d6-331d-a79b-7aa529ea2608</t>
  </si>
  <si>
    <t>f3f62147-9d88-371b-922e-dcca2b18286f</t>
  </si>
  <si>
    <t>80bd10e8-1e35-357a-9a98-b661fe77b0c0</t>
  </si>
  <si>
    <t>fe79e8d9-1643-3bd2-85e9-560139d8e236</t>
  </si>
  <si>
    <t>49581caf-88a3-31b3-94b2-2e5248cb0b73</t>
  </si>
  <si>
    <t>e2366685-7a81-3cdf-b935-512c4cc1ff59</t>
  </si>
  <si>
    <t>27484f98-8333-3392-b4a9-40ba0e7f2f9c</t>
  </si>
  <si>
    <t>54cfed5d-3d64-3817-a663-0de141191328</t>
  </si>
  <si>
    <t>fb1cacf7-1f6d-3c1a-b706-848d46686ce9</t>
  </si>
  <si>
    <t>6ad8d0f1-5ca0-3f11-abd8-70d42b2bc66c</t>
  </si>
  <si>
    <t>06fb0792-9d1f-3482-86c3-dfb8bfc7c283</t>
  </si>
  <si>
    <t>70498f37-1cfd-3bdf-b393-31de7c5a6428</t>
  </si>
  <si>
    <t>ea42bd67-48b0-3566-8758-663d8b1a32d7</t>
  </si>
  <si>
    <t>04505152-5eab-3285-8622-00a4eede4148</t>
  </si>
  <si>
    <t>74a3eeda-9733-3a30-96a2-0a69748c7605</t>
  </si>
  <si>
    <t>94777422-5029-3337-bb7f-5216657b501b</t>
  </si>
  <si>
    <t>6fab44d9-ac7e-3110-ad4b-3664582192da</t>
  </si>
  <si>
    <t>3c1e9517-115a-3a71-ad82-a64846ebd548</t>
  </si>
  <si>
    <t>035665ce-cc3d-3ec2-9210-f980044cfcc4</t>
  </si>
  <si>
    <t>3125722a-97e5-35a6-bb9e-fefdf5de586b</t>
  </si>
  <si>
    <t>d45b5628-9558-362c-af2e-ec95a651ecfc</t>
  </si>
  <si>
    <t>e8aa6a31-8270-3b42-ad31-4f888a676c31</t>
  </si>
  <si>
    <t>2ba02c2e-eb23-30b9-b05c-e8538d8eef3b</t>
  </si>
  <si>
    <t>cf3857e0-176f-34a8-88ce-6972219ca207</t>
  </si>
  <si>
    <t>1dec1c45-a2d8-375a-b89a-564aa980f377</t>
  </si>
  <si>
    <t>764e6f97-c143-352e-9a33-b782ea07c41d</t>
  </si>
  <si>
    <t>aced0ae1-45b4-3f7f-8e50-2526b1e82f16</t>
  </si>
  <si>
    <t>d70c7089-4125-375d-b7cf-075def502084</t>
  </si>
  <si>
    <t>5fdf88c5-5a71-34e2-b1a7-ff74325f6f70</t>
  </si>
  <si>
    <t>535a2b30-9725-3298-8042-99ef8f989f91</t>
  </si>
  <si>
    <t>0eff326a-4624-36a5-ad7a-89a5fba2ee16</t>
  </si>
  <si>
    <t>567d68f0-dff1-389a-8a16-264e35f9d4fb</t>
  </si>
  <si>
    <t>b3c1f4f4-138a-3c05-8332-0524a87fa666</t>
  </si>
  <si>
    <t>e7659762-1c99-307f-bd1e-f933df8fbc97</t>
  </si>
  <si>
    <t>000d1f36-931d-3c15-86d1-92cd9e3c8113</t>
  </si>
  <si>
    <t>c69b78bd-9df0-3959-b550-8bf15403fd22</t>
  </si>
  <si>
    <t>e3a685cc-0181-3b07-b8c9-63c46cb0062e</t>
  </si>
  <si>
    <t>698c4458-a03c-3f67-a76d-1a10e6799dde</t>
  </si>
  <si>
    <t>80b231b0-c984-3f0d-b6c0-4eba46cacd9a</t>
  </si>
  <si>
    <t>9c4cc8ec-ce25-3c35-a88a-303e8465255e</t>
  </si>
  <si>
    <t>c7553da9-19ea-3402-a4c3-0d35eac21655</t>
  </si>
  <si>
    <t>f1748086-ee23-3557-b4ea-662288eb7b22</t>
  </si>
  <si>
    <t>f0abdb23-46fa-3771-8a5e-5c6c2dd95cbf</t>
  </si>
  <si>
    <t>8b201ab5-6de1-3013-ac80-aad4cd788a4a</t>
  </si>
  <si>
    <t>0f5cc5c5-1803-37aa-8677-d59b946e5a7b</t>
  </si>
  <si>
    <t>d20c0477-22d4-3821-accc-daafd8186c5c</t>
  </si>
  <si>
    <t>cf2cfc96-5238-3f8e-8ca7-ee0f55549b15</t>
  </si>
  <si>
    <t>c084d7a6-f517-3bc9-a038-b359db925f7b</t>
  </si>
  <si>
    <t>f34a59b2-40f3-31fb-890a-f0d7c09a2a2a</t>
  </si>
  <si>
    <t>7eaa4631-b259-318e-8bc7-af3df5eeef22</t>
  </si>
  <si>
    <t>66388d05-9807-33b8-963d-7e36e3be9f4f</t>
  </si>
  <si>
    <t>6ef2d43f-a973-3f63-9dd4-11c9551840b7</t>
  </si>
  <si>
    <t>4e9ebb92-be84-350d-aa3b-dfb2629a0225</t>
  </si>
  <si>
    <t>26312721-ebd7-3341-9098-7a65c57f6485</t>
  </si>
  <si>
    <t>f69f3565-6323-3912-a180-44717abeb603</t>
  </si>
  <si>
    <t>73ac7caa-aa3b-3fcd-8e7d-1e822742e224</t>
  </si>
  <si>
    <t>cdbab224-13bc-3adf-94cf-03a4118b260e</t>
  </si>
  <si>
    <t>0446e631-49fd-3ada-a580-e44d27ebcf03</t>
  </si>
  <si>
    <t>677458b2-7248-35ef-a614-6c5c51aae819</t>
  </si>
  <si>
    <t>a84234c7-f6d9-30e1-80aa-98f6e3c6f1a1</t>
  </si>
  <si>
    <t>434e5cbd-2548-3c1a-8d3a-30e2e905ce74</t>
  </si>
  <si>
    <t>99eb726f-a6af-36fc-94f9-024d1388daec</t>
  </si>
  <si>
    <t>7bd069de-7f8d-3074-a128-5d61d17e33b8</t>
  </si>
  <si>
    <t>7e30231b-be52-3fb4-b531-9441b73b9fbf</t>
  </si>
  <si>
    <t>ac2e5a90-4b59-3cf4-aa95-3e9cfd2057e1</t>
  </si>
  <si>
    <t>67fbfec0-c259-3a17-ade2-4ef087be3de8</t>
  </si>
  <si>
    <t>ba5a6896-b28f-3689-a941-ae8df9bd9c74</t>
  </si>
  <si>
    <t>ff042960-6a26-35e3-b640-b5f7baf90308</t>
  </si>
  <si>
    <t>11029fba-41cf-33fe-ad16-a9d9dc5523dc</t>
  </si>
  <si>
    <t>31ffb115-7315-3b9c-bd26-f44c7cf5ed1b</t>
  </si>
  <si>
    <t>86bca9c4-6b23-3d9d-a507-78c8b47dc1bc</t>
  </si>
  <si>
    <t>24a214a8-710d-30e5-b27a-ab3ccd220d72</t>
  </si>
  <si>
    <t>f34501ad-95f0-3cb3-9678-6da1dfd4c8da</t>
  </si>
  <si>
    <t>54cd2810-7f1d-33d9-890f-e42495b91aa9</t>
  </si>
  <si>
    <t>a9be7523-acc5-3e9d-9576-da33e5eff586</t>
  </si>
  <si>
    <t>3aadaa47-6461-3b8a-addd-76e96d9b56de</t>
  </si>
  <si>
    <t>b6d9f18e-636b-3697-954f-7903284228d6</t>
  </si>
  <si>
    <t>0a9b2d5b-6507-31f4-9d8e-4c86b505b4b8</t>
  </si>
  <si>
    <t>11b4b2eb-67fe-3b61-b2e4-0b8b441ecaa4</t>
  </si>
  <si>
    <t>910b8a34-decf-37c5-9ff4-e8166c69f2c3</t>
  </si>
  <si>
    <t>338f679b-4773-3be9-b9d8-ab89ef2700e9</t>
  </si>
  <si>
    <t>e522ad96-d72b-3d1d-bdcb-777e5bc26e30</t>
  </si>
  <si>
    <t>98a3f06b-3f9c-34fc-b966-eac3a7179377</t>
  </si>
  <si>
    <t>b725729b-abdc-322f-bf94-a97ffb0c6428</t>
  </si>
  <si>
    <t>dc2b207b-0f3e-3ac9-b971-fece25cc6ab9</t>
  </si>
  <si>
    <t>054b3e23-db53-335d-80af-443ffc7338d3</t>
  </si>
  <si>
    <t>4ba8d234-eced-3b9d-b299-8632a75bf22e</t>
  </si>
  <si>
    <t>71f8bf71-6ac7-3c82-a19f-a58591cf9426</t>
  </si>
  <si>
    <t>59277996-c18d-3055-9a31-b0f596729f22</t>
  </si>
  <si>
    <t>1ebeba3e-d028-37ff-8cab-8ed392ed453a</t>
  </si>
  <si>
    <t>287b0410-aca6-3f65-ba5d-32d7a60d7f43</t>
  </si>
  <si>
    <t>14d1885a-efb9-3cc1-9b03-bab97807cbb2</t>
  </si>
  <si>
    <t>a69ae656-52d4-32d7-a076-b4f00fe5fb76</t>
  </si>
  <si>
    <t>deb6225d-0001-3bb7-8eef-34b713979fe4</t>
  </si>
  <si>
    <t>b7b700b3-f6be-3b38-ac1c-5e803a19bcce</t>
  </si>
  <si>
    <t>427740dd-f46a-3804-8fa7-af63d4a794fe</t>
  </si>
  <si>
    <t>225fb830-f2c5-3ae2-89ab-716dc8da4120</t>
  </si>
  <si>
    <t>b5475618-9d87-3c24-a74b-846c737573c3</t>
  </si>
  <si>
    <t>de3f8e59-a7f2-3ff0-b96d-2ffebcb07493</t>
  </si>
  <si>
    <t>9a10bd9f-c736-32ff-8a8b-7e01a9e87bb7</t>
  </si>
  <si>
    <t>0e05e0a1-691f-336e-8a44-b0a97402e9b2</t>
  </si>
  <si>
    <t>85ead26f-408d-3c5c-a715-af76bc0a6220</t>
  </si>
  <si>
    <t>a0b9267f-8564-3903-bdad-45de670b3e81</t>
  </si>
  <si>
    <t>88e70036-25ac-33e0-8c36-10bd17dc5bc5</t>
  </si>
  <si>
    <t>eda13d2f-f119-316f-9d19-ec45561eda90</t>
  </si>
  <si>
    <t>fa7b9c55-31c8-3655-84b9-06d7ab684cfd</t>
  </si>
  <si>
    <t>062fc3f3-6b8d-32ae-ace2-a035ad7d050a</t>
  </si>
  <si>
    <t>78080420-80d0-3a0b-8c4c-7f2481b930f2</t>
  </si>
  <si>
    <t>14101a6a-9563-3d0d-8489-a7e88e96bbfc</t>
  </si>
  <si>
    <t>5b51c0d3-144d-3e2b-b1eb-f7f999dc7bed</t>
  </si>
  <si>
    <t>020702c9-f1f3-3baf-b52a-8f271b9fa307</t>
  </si>
  <si>
    <t>dcd93865-f034-3f10-9fed-54d9ec53dc44</t>
  </si>
  <si>
    <t>75bfa36c-9434-3528-8ae3-7d01b5f8178d</t>
  </si>
  <si>
    <t>c03952b7-8b43-35a1-b239-7248a628f7f1</t>
  </si>
  <si>
    <t>626e72df-cf52-3fb1-b9d0-63229c2da4be</t>
  </si>
  <si>
    <t>e522cb44-8806-3ab9-baa4-f35eaae53c42</t>
  </si>
  <si>
    <t>905c6976-5f3d-3e23-9f84-4eaf21e827b8</t>
  </si>
  <si>
    <t>b148e9dc-c30d-3e6e-abba-1d05eabca209</t>
  </si>
  <si>
    <t>cc060904-b11f-38e9-906a-c430f67fd54a</t>
  </si>
  <si>
    <t>f09e656c-227e-3832-8ed8-0ca515a7c9d1</t>
  </si>
  <si>
    <t>8dd0f239-d220-370a-be70-1b281710b285</t>
  </si>
  <si>
    <t>57bbf1e7-5202-355a-b723-c0e2ea26ba91</t>
  </si>
  <si>
    <t>03197da3-bc6b-3a8c-b7b7-603f64d45d20</t>
  </si>
  <si>
    <t>048eb185-0301-3245-9364-642a2d919e0e</t>
  </si>
  <si>
    <t>1a0ee3a1-be88-3e5e-991e-b035e0aa3e81</t>
  </si>
  <si>
    <t>b2f0794b-e76b-3c91-9275-d3cedc5f9102</t>
  </si>
  <si>
    <t>5cf70a01-20a9-3598-9ee9-6f1083fc8721</t>
  </si>
  <si>
    <t>ccdd4562-b354-3e3c-b8b5-ac59ce1ccc44</t>
  </si>
  <si>
    <t>6dc31d29-3ea9-3462-9e95-39b7edab585d</t>
  </si>
  <si>
    <t>10f92e49-f495-3e19-ac14-693423b81ac9</t>
  </si>
  <si>
    <t>ef13090c-168a-3795-9a8d-928f30fdabbe</t>
  </si>
  <si>
    <t>34c87447-70f1-3bf4-aa5e-e5b0c506de36</t>
  </si>
  <si>
    <t>d8a6c4fe-bf2f-3c93-a399-ea1b3220c0e3</t>
  </si>
  <si>
    <t>f513f1fd-a58e-37cc-b7df-8c77bac1ee32</t>
  </si>
  <si>
    <t>17149d41-271b-38e0-b171-98916d598af7</t>
  </si>
  <si>
    <t>360275f8-db3f-3f2c-a783-6618dea48d39</t>
  </si>
  <si>
    <t>95e8819c-fff9-3b38-9b71-ca33e10f9715</t>
  </si>
  <si>
    <t>b866bc4e-7e97-35eb-a7bb-cff9217db245</t>
  </si>
  <si>
    <t>26f91f3a-a183-3dcf-a6d3-d6595eac3e62</t>
  </si>
  <si>
    <t>a74863a3-b055-3278-848b-38c0871dee9b</t>
  </si>
  <si>
    <t>1fb5d0b1-2ada-3a42-857c-d1d1a3952669</t>
  </si>
  <si>
    <t>4e4a0356-0773-3ed0-aa7b-d3ef6db01f1b</t>
  </si>
  <si>
    <t>f66f8bd0-c81c-3a92-9df0-d9eaca871523</t>
  </si>
  <si>
    <t>a862517b-780f-3096-ae7d-6091b1fbab31</t>
  </si>
  <si>
    <t>f03442e9-1538-3c28-9665-093f35f4cc07</t>
  </si>
  <si>
    <t>4956150e-9a7b-3f5c-9734-7f22c3ccedd9</t>
  </si>
  <si>
    <t>a1cda7c0-aba4-3b86-a225-c9f88ba4c5d3</t>
  </si>
  <si>
    <t>3066f791-fcdb-3691-9267-c3954b081b76</t>
  </si>
  <si>
    <t>19f564fc-ddd1-3da1-be63-4ceddc8c0f43</t>
  </si>
  <si>
    <t>045acd1d-9071-32e2-891e-e7b95a837b86</t>
  </si>
  <si>
    <t>20d34b38-527d-3022-bca8-ebc823dafd10</t>
  </si>
  <si>
    <t>fcb2db25-50b1-30ab-9c12-7cc25d6177e1</t>
  </si>
  <si>
    <t>53c9117a-c2cb-31dc-a629-0d8b4240a763</t>
  </si>
  <si>
    <t>5df66f0d-c86a-3e42-940b-07e9467aec32</t>
  </si>
  <si>
    <t>012e7762-1de9-3216-a71c-c4488578bb64</t>
  </si>
  <si>
    <t>53dfed5b-76d3-3b46-b83f-2ca151002d44</t>
  </si>
  <si>
    <t>70405bc6-509d-3ca2-82cb-4c4493f612f5</t>
  </si>
  <si>
    <t>946592c2-0121-3b0f-b468-b55c63335c16</t>
  </si>
  <si>
    <t>6d081fb7-74db-3d8d-929a-f00509b899de</t>
  </si>
  <si>
    <t>d6c6a22e-64bd-3260-9555-47ec7f50a621</t>
  </si>
  <si>
    <t>a7a8ce45-c9e6-324f-89fe-30bd8d832216</t>
  </si>
  <si>
    <t>3cda5b05-80cf-3995-9df6-83d8ea437455</t>
  </si>
  <si>
    <t>ed68f924-7c12-3cd8-9fc0-7acada42dabb</t>
  </si>
  <si>
    <t>d3a95b03-4489-3b64-8ea1-8556e4ff44a5</t>
  </si>
  <si>
    <t>a58a481d-8972-3e78-8c70-ce0aefbf4587</t>
  </si>
  <si>
    <t>f7e863e5-f846-3f11-b182-fdee33baa03b</t>
  </si>
  <si>
    <t>4e0c9b48-2712-3abb-9387-6899fc279db1</t>
  </si>
  <si>
    <t>18296cff-000c-32ae-b200-eae8b382bf73</t>
  </si>
  <si>
    <t>b6a78178-96a5-3ce6-92bc-5ad3d02d043b</t>
  </si>
  <si>
    <t>d3d98995-cf35-3943-8171-6deb56aeceb1</t>
  </si>
  <si>
    <t>d86ad567-910c-3542-b85c-aa18dca9b8c5</t>
  </si>
  <si>
    <t>d7879e51-6903-3cbf-a8d7-e17fc6aac870</t>
  </si>
  <si>
    <t>1fb075c8-d4b5-3074-b9a3-00f86e2742e4</t>
  </si>
  <si>
    <t>9f7115bb-f356-3145-bace-6e1a459ba25d</t>
  </si>
  <si>
    <t>509cf5a0-de67-32a2-b32e-d4f54c0b0489</t>
  </si>
  <si>
    <t>9a07a118-0b94-3c1f-9e7a-a095897839e0</t>
  </si>
  <si>
    <t>8712c4e0-abe7-3cce-8687-be84cc5ad27a</t>
  </si>
  <si>
    <t>138018c8-9134-3913-9992-dda246688048</t>
  </si>
  <si>
    <t>f152e0a9-5833-3bca-878b-18c81d08f893</t>
  </si>
  <si>
    <t>42cdd1d3-cf19-3d8e-afc4-c36df5059f1f</t>
  </si>
  <si>
    <t>59de01e1-24f2-3e7d-99f0-3c26ed5f4617</t>
  </si>
  <si>
    <t>88471d8e-7790-3201-80c1-ed54a32c2b8e</t>
  </si>
  <si>
    <t>2b82eeca-ab8c-3322-a9c2-ca9b61a6f772</t>
  </si>
  <si>
    <t>445012c9-7c3d-3138-9e2f-48bfeb278283</t>
  </si>
  <si>
    <t>56c6a9d2-d1a8-3c64-af3d-c16540720dec</t>
  </si>
  <si>
    <t>e1047b64-fd77-32ee-b88d-8864e0cc650b</t>
  </si>
  <si>
    <t>f34d8517-9b97-390d-b979-43e206b1e07b</t>
  </si>
  <si>
    <t>ef80e120-31a7-3654-846d-fe451cdc35b2</t>
  </si>
  <si>
    <t>19a4b1be-97a9-3ebc-9232-3f104b0ade35</t>
  </si>
  <si>
    <t>e7260a78-72c7-326e-a482-07097e8b7f32</t>
  </si>
  <si>
    <t>defbefad-ed30-3075-a6a6-bb50af9c0413</t>
  </si>
  <si>
    <t>bbe10000-c18e-35eb-8862-535ff797fcf5</t>
  </si>
  <si>
    <t>c841b15d-9657-32ae-a32c-e573f528843d</t>
  </si>
  <si>
    <t>dab6238e-40d1-3c42-89ba-697ad2b4513a</t>
  </si>
  <si>
    <t>c86e938f-badc-373b-8ad0-8e15801a8beb</t>
  </si>
  <si>
    <t>62ddacd6-4dc3-3332-85c4-c6aa1d7f3b2e</t>
  </si>
  <si>
    <t>4a677ff0-646f-368b-98f7-276aa4bc2b35</t>
  </si>
  <si>
    <t>6ca42a63-624b-3d80-8afd-d3db5b78da24</t>
  </si>
  <si>
    <t>ab601a07-fd70-3ab6-9e8a-5c3e4e374c6d</t>
  </si>
  <si>
    <t>3bdf1d84-239b-3a88-9918-d8b9ea784ae9</t>
  </si>
  <si>
    <t>a085b22b-7adb-375c-bd9e-6c1791b432cc</t>
  </si>
  <si>
    <t>aaa5141e-0b2a-3452-bbcb-2807486c4f90</t>
  </si>
  <si>
    <t>43ed9d16-6885-35b7-bcf9-291731c4bc73</t>
  </si>
  <si>
    <t>f2e826c0-e797-3b08-ac5e-e1040c693376</t>
  </si>
  <si>
    <t>f951cfae-d5b5-3836-b8f3-a6fdcebda5c8</t>
  </si>
  <si>
    <t>db3d0e3c-1308-37cb-9aeb-13d5466e1ddc</t>
  </si>
  <si>
    <t>47313361-cdaf-3733-bdf6-6ceee1630154</t>
  </si>
  <si>
    <t>ccb7c3cd-bb99-3f0c-9796-ef23819f52db</t>
  </si>
  <si>
    <t>2a4c9ed2-6574-3352-9843-56ad21fb0310</t>
  </si>
  <si>
    <t>767b761b-df3b-3c72-a4b5-ddf15f6e8f82</t>
  </si>
  <si>
    <t>765461d4-86d1-3a8e-a23f-fe745ee0fa3d</t>
  </si>
  <si>
    <t>f2ce7db5-16c0-323b-9919-c0b732367336</t>
  </si>
  <si>
    <t>1bfb4a06-2b33-3355-810e-356677e8fd80</t>
  </si>
  <si>
    <t>79cbdb76-f860-3ba3-8662-76154d45c7cf</t>
  </si>
  <si>
    <t>cec4a026-a5fb-3098-9c2c-cdcb85e49520</t>
  </si>
  <si>
    <t>b27bd55d-6244-31d7-87bc-16609e5343de</t>
  </si>
  <si>
    <t>1e47c2af-0211-3c62-9e3e-7e96bfeb47c5</t>
  </si>
  <si>
    <t>47957ed6-84e7-3929-9c5c-e4eb7e068cf6</t>
  </si>
  <si>
    <t>2cc10f3c-08e3-3d9f-9868-a41934abd229</t>
  </si>
  <si>
    <t>f6707566-0db1-3509-8eec-6b425e28b488</t>
  </si>
  <si>
    <t>545c036a-ec3b-3be6-bd5d-9a3fe8c2d545</t>
  </si>
  <si>
    <t>da429986-f59f-3af4-ae47-7b6f06e7442b</t>
  </si>
  <si>
    <t>93eb1db2-5c6a-3bce-ae5a-c6121c1bda28</t>
  </si>
  <si>
    <t>e95bc826-aa04-36fa-9bb0-8fca508f7507</t>
  </si>
  <si>
    <t>13ecf171-9bc4-31a0-91a4-3d2b063e9b9e</t>
  </si>
  <si>
    <t>9ac3fe7d-9792-382f-8a96-f1c4d3a3e9ba</t>
  </si>
  <si>
    <t>ce9829a7-6268-3b0b-b450-270d657ead59</t>
  </si>
  <si>
    <t>afe1e385-a5e3-3e61-9d7c-9db96103cfb4</t>
  </si>
  <si>
    <t>1b1a1261-a5bf-38cb-95cb-741954f9ba22</t>
  </si>
  <si>
    <t>c72ea5e1-cde7-394c-9dfd-bc3e7e042296</t>
  </si>
  <si>
    <t>56cdea4b-151f-3e54-b902-2d6596b16d2f</t>
  </si>
  <si>
    <t>864c0b31-10cf-382b-a028-7bff046d4844</t>
  </si>
  <si>
    <t>1c86ba1d-1fce-31c4-8e27-5ead68d7018d</t>
  </si>
  <si>
    <t>5e01a7e1-d73f-3595-b4a0-4394e659e0f8</t>
  </si>
  <si>
    <t>fd0dab55-af2c-3795-8d3e-734173efde1e</t>
  </si>
  <si>
    <t>3e0ed4c0-f24e-32ab-9297-01335e58c544</t>
  </si>
  <si>
    <t>eac95636-307a-3a88-9868-33c7af7a5484</t>
  </si>
  <si>
    <t>4048f061-8146-3289-adff-61e590adc1df</t>
  </si>
  <si>
    <t>2a52ca0b-17a5-38e0-82a1-fca31c989464</t>
  </si>
  <si>
    <t>13c15048-8a1e-3171-b39e-e9268d02efeb</t>
  </si>
  <si>
    <t>78a207bf-3239-317f-b380-cd6a64af130b</t>
  </si>
  <si>
    <t>fb51d26a-f273-3bd6-9300-b1c8b254538a</t>
  </si>
  <si>
    <t>a564374f-92e9-32a6-9adc-cd2049b57ce7</t>
  </si>
  <si>
    <t>4f2f7c0b-3356-33c4-9378-fde7d10fc35f</t>
  </si>
  <si>
    <t>4998496e-2c36-3b8a-9051-9138debd8ee2</t>
  </si>
  <si>
    <t>769c64a7-f2b4-3054-8593-4f693529c4af</t>
  </si>
  <si>
    <t>1dfadc29-1c85-3dae-83cb-fcd0c05c0976</t>
  </si>
  <si>
    <t>55c36f97-83c1-39cd-a413-09194466f655</t>
  </si>
  <si>
    <t>e2cdb986-4937-3741-8e73-f4353afb2b89</t>
  </si>
  <si>
    <t>d10cd5b3-fef3-3582-a183-89288bbf2818</t>
  </si>
  <si>
    <t>dad62136-502f-322a-ad3d-50ab99a6c0da</t>
  </si>
  <si>
    <t>45a5c842-6a1f-3276-bbfc-ef1f2e8c746f</t>
  </si>
  <si>
    <t>d2074066-f964-30e8-80d3-90b45c7465dc</t>
  </si>
  <si>
    <t>a4aa3449-cdb9-35ca-b150-ac4f4bb26022</t>
  </si>
  <si>
    <t>cf7fda34-af81-3d48-a942-b3f29a0b83da</t>
  </si>
  <si>
    <t>28a461cd-0c61-3ca9-9787-f3d44fd7adcf</t>
  </si>
  <si>
    <t>a4528fa1-d1b8-3ba7-86d2-a08cd468695f</t>
  </si>
  <si>
    <t>ba1c2270-398b-3f06-82a1-194fc84c1d1c</t>
  </si>
  <si>
    <t>444cacba-e2d6-3975-99c8-6e6606dc7fb5</t>
  </si>
  <si>
    <t>8bb2a388-8298-3319-9df1-f3c4a1705e21</t>
  </si>
  <si>
    <t>bf10a63a-0eb7-3542-804c-d5bdef24a53e</t>
  </si>
  <si>
    <t>098c0ed2-3e09-3e28-9257-9a935291684f</t>
  </si>
  <si>
    <t>57da83f4-00b5-3873-b45d-f3725ca0f473</t>
  </si>
  <si>
    <t>7e283d05-83ae-35cc-ac21-285514cb1149</t>
  </si>
  <si>
    <t>3c9c6791-7242-3af0-af46-ccdfeee2d694</t>
  </si>
  <si>
    <t>afbde5d3-a1b0-3008-9f97-cee9fd6d3c6e</t>
  </si>
  <si>
    <t>fdf7f327-90dd-3f2d-9d52-2bb765f06d45</t>
  </si>
  <si>
    <t>bda074ee-1069-341b-b7a9-97e610a007c4</t>
  </si>
  <si>
    <t>188f7fe1-7190-38bb-84ee-32dbf58dfaca</t>
  </si>
  <si>
    <t>2d17689d-eaf8-3061-a252-684377a02527</t>
  </si>
  <si>
    <t>66f93bb0-a325-30ac-b028-3e04fdc534ca</t>
  </si>
  <si>
    <t>2645cbf0-6fb4-3ea4-985b-bb7873273c5d</t>
  </si>
  <si>
    <t>7185d55c-8d59-3321-9e84-f2a7e72abf39</t>
  </si>
  <si>
    <t>419dd06b-8e2a-3074-accf-78dd608e68a1</t>
  </si>
  <si>
    <t>b0167677-4f20-3d6f-b643-4ce66699e7d0</t>
  </si>
  <si>
    <t>f275a056-a110-34d3-84d2-105b27828de8</t>
  </si>
  <si>
    <t>75a0e723-2692-3fb6-a78d-ad264366bd99</t>
  </si>
  <si>
    <t>973f4a8d-fc6a-3169-91df-abf986a09d69</t>
  </si>
  <si>
    <t>ac2f10bd-3e69-3e02-8d01-70edfa1d64af</t>
  </si>
  <si>
    <t>729b710f-1f1f-3ca6-aa30-676a5dd9ca48</t>
  </si>
  <si>
    <t>950f0826-8c56-3fb8-bcc5-8b6f1ef96003</t>
  </si>
  <si>
    <t>aef13c03-c4fb-3b72-b928-2f89d2e34ff1</t>
  </si>
  <si>
    <t>e3379619-323b-394a-8c68-5d22c9cee383</t>
  </si>
  <si>
    <t>ceb97501-1c07-317b-9164-66a13b1c76fe</t>
  </si>
  <si>
    <t>f20f9c6b-589f-33e1-91a6-b637b97fab7c</t>
  </si>
  <si>
    <t>dceae5a8-2f08-32aa-97e1-8d4a16ea2eba</t>
  </si>
  <si>
    <t>61d91c44-b2c4-3db8-b972-268d73815f9e</t>
  </si>
  <si>
    <t>60f34a6c-070d-33e4-9530-e8dfe8b30808</t>
  </si>
  <si>
    <t>8da8daef-a45b-3b40-93c7-c726a7ca2c44</t>
  </si>
  <si>
    <t>e715e575-fb1e-31c9-8c60-473dbaeb4460</t>
  </si>
  <si>
    <t>1993d2c9-1335-3efa-af70-8712039b9119</t>
  </si>
  <si>
    <t>c9a57fb2-785b-3aef-9258-29e128c072ed</t>
  </si>
  <si>
    <t>a7ae5d46-a548-3596-bf40-449ade70dc3d</t>
  </si>
  <si>
    <t>b00fb393-e1ca-3028-ad66-2fce4d444f01</t>
  </si>
  <si>
    <t>1c6ce8d4-95a9-3f0e-8f88-9b763874c82f</t>
  </si>
  <si>
    <t>3e876fe9-e7a8-3673-bd62-07a5a5ec8aeb</t>
  </si>
  <si>
    <t>fc47800d-9d1d-3fac-be4c-171ca19c134a</t>
  </si>
  <si>
    <t>d7e504db-22d5-3da3-b15c-722023722362</t>
  </si>
  <si>
    <t>9a998ef2-1c25-3816-8c61-ab89e8b966f9</t>
  </si>
  <si>
    <t>3bfa6195-d165-3641-b6cd-e3d01156faf9</t>
  </si>
  <si>
    <t>3e6140f7-d18c-3852-9f34-2685f3ad4be8</t>
  </si>
  <si>
    <t>d028478b-b3a9-3807-80ed-d8a1844bfab1</t>
  </si>
  <si>
    <t>ced83e9c-7e97-37b2-8bb8-bf587c4d04ef</t>
  </si>
  <si>
    <t>335e9259-1023-3d85-9467-20b1a3499d1b</t>
  </si>
  <si>
    <t>5dc4ff4b-2b17-37de-86fb-b2ae2421be4e</t>
  </si>
  <si>
    <t>ba813d6d-a3fe-33a6-b182-89959023e17f</t>
  </si>
  <si>
    <t>1c1e0283-d69c-314c-9bb3-0512a058c867</t>
  </si>
  <si>
    <t>28e266b7-4fef-3718-ac4d-d97c00317e79</t>
  </si>
  <si>
    <t>c64c216a-e7a2-30ab-a631-9592404b56b9</t>
  </si>
  <si>
    <t>2eeada4a-bbc0-3262-9d0e-357087deeeff</t>
  </si>
  <si>
    <t>60b55665-055e-316e-8785-68414f74d01d</t>
  </si>
  <si>
    <t>e1b68419-bd52-39b3-8203-10909f2cd28c</t>
  </si>
  <si>
    <t>c105772f-de8c-372d-97fb-97e9fc44bc4a</t>
  </si>
  <si>
    <t>fd805710-df53-330d-8251-962cfbaaaf43</t>
  </si>
  <si>
    <t>b98dbb23-91bf-35f0-83f9-68979b30cf61</t>
  </si>
  <si>
    <t>56e9b78a-dc5a-3efc-b998-3fb832708b69</t>
  </si>
  <si>
    <t>a043f2d7-65f3-3b3c-bc09-c9d18bda936b</t>
  </si>
  <si>
    <t>bc065781-7165-3af3-80e6-54c909aff5eb</t>
  </si>
  <si>
    <t>5c31281d-0537-3615-b8ce-7a25a0ef0f98</t>
  </si>
  <si>
    <t>75ba687e-4bc4-359a-b426-8d533ec8d9b7</t>
  </si>
  <si>
    <t>2811fd04-215e-3105-ad33-7f42301dd015</t>
  </si>
  <si>
    <t>1f4e9573-22cd-3e4e-8f6f-6617ed1de44e</t>
  </si>
  <si>
    <t>4d189a61-0ad8-3056-8c31-c5294d4df352</t>
  </si>
  <si>
    <t>eee256c8-3cb5-39d4-8887-86ac7dfd3ac4</t>
  </si>
  <si>
    <t>9836d18e-e640-3d77-a4c0-2cb688b212ae</t>
  </si>
  <si>
    <t>53e7f70e-f2fb-3068-8524-f766a8ee4742</t>
  </si>
  <si>
    <t>e720a96a-7b91-3fdf-9415-4d7c1b5abfd6</t>
  </si>
  <si>
    <t>f188c7a0-f535-3020-a895-6ce66dbc0e54</t>
  </si>
  <si>
    <t>cfcbce60-2986-37c8-b23f-b6150ce75ce0</t>
  </si>
  <si>
    <t>4482d5e8-63d4-3409-b914-bcf7bb1a74dc</t>
  </si>
  <si>
    <t>2ae195d0-8f68-3fcd-9b7b-a1e9f3c3a6b5</t>
  </si>
  <si>
    <t>4211df79-9ca7-38d3-9e26-a5cc67989015</t>
  </si>
  <si>
    <t>17bee808-8cc9-3b7b-9c37-d66acc2cb906</t>
  </si>
  <si>
    <t>98c7684d-e6b3-33e8-8436-19e72f9e1fee</t>
  </si>
  <si>
    <t>b641cb6b-4fb5-3055-bd00-25764c92175b</t>
  </si>
  <si>
    <t>e286fa47-90a7-3da8-a732-76db6e32c721</t>
  </si>
  <si>
    <t>511bd060-5258-3258-a9a6-54782e754b22</t>
  </si>
  <si>
    <t>9bafe2d2-fb29-3a5f-9c42-070e40f0a1fb</t>
  </si>
  <si>
    <t>bf961ae7-f2db-311a-aba5-d97773e78d5b</t>
  </si>
  <si>
    <t>361b09bf-08b2-3809-b11d-2d5c6016ebbb</t>
  </si>
  <si>
    <t>984b6ae4-9cfc-3918-9c4c-d1d4ca1026fe</t>
  </si>
  <si>
    <t>08d50347-f730-32d4-81f5-ccb1fa652ed0</t>
  </si>
  <si>
    <t>28600d70-da5a-38f8-b825-5aad19118fcd</t>
  </si>
  <si>
    <t>1785d77d-62a7-3d00-b413-0c6543c3ac7a</t>
  </si>
  <si>
    <t>61cc1a12-da3c-372f-bb3e-69877a48015c</t>
  </si>
  <si>
    <t>fa492eca-9c5e-3b79-b1ca-f538900adc4e</t>
  </si>
  <si>
    <t>1390dded-f313-3c3c-9069-604d64537e8d</t>
  </si>
  <si>
    <t>c86cc688-115f-310c-bab8-22c3462acb92</t>
  </si>
  <si>
    <t>9379b468-8825-3d9f-8e9c-99b817276533</t>
  </si>
  <si>
    <t>96b7446b-3381-3219-a14d-28734bd87133</t>
  </si>
  <si>
    <t>0ed22890-493c-3092-97ff-c56fd97fda1e</t>
  </si>
  <si>
    <t>7e0f6386-0a9f-3ad6-9af7-ad9fd51171e2</t>
  </si>
  <si>
    <t>7ac47073-dba4-3789-8976-f8a45c12ef4a</t>
  </si>
  <si>
    <t>f086aa25-d9d7-3c4b-bf3b-888dbbedd224</t>
  </si>
  <si>
    <t>bed4d90f-2d00-368a-b4d7-62f189added0</t>
  </si>
  <si>
    <t>ce8825a4-7e45-34df-9155-ac1df53dcb6e</t>
  </si>
  <si>
    <t>3dcaf50d-646c-37ee-b162-a09cf4317e7b</t>
  </si>
  <si>
    <t>4f4eacf9-3dcd-3e31-98af-66f9fc183243</t>
  </si>
  <si>
    <t>ecd9c460-d099-3872-8ac6-da44ecbd79a6</t>
  </si>
  <si>
    <t>4f55f9a2-dadc-3a57-8e92-d2d73f9b9dcc</t>
  </si>
  <si>
    <t>26cd7c89-0017-3fd8-854f-9bfe3f25e35b</t>
  </si>
  <si>
    <t>ce9ec4f7-9042-3556-8337-39172498da34</t>
  </si>
  <si>
    <t>c9567f23-1a8f-3dc2-aee3-4445729d57aa</t>
  </si>
  <si>
    <t>a7f71ada-1164-3ab0-a2ff-db44ab845d76</t>
  </si>
  <si>
    <t>76892470-4941-3297-8af7-d9e169e1010b</t>
  </si>
  <si>
    <t>3f87a24f-a275-34af-bdec-d8d5452af53b</t>
  </si>
  <si>
    <t>d08123d3-ac3e-32f2-8631-62bd0cbe1f70</t>
  </si>
  <si>
    <t>a740a09c-a323-371a-bf34-7bfd007a4bc5</t>
  </si>
  <si>
    <t>b8d381ce-758f-333d-b3d6-2cdf5d2864b3</t>
  </si>
  <si>
    <t>e0a52d9a-835e-3eb6-9b70-1f823f68245d</t>
  </si>
  <si>
    <t>914fcb5e-e017-3500-9964-1bf5ab2682b6</t>
  </si>
  <si>
    <t>b8867578-55e2-3eac-a2a3-4074c9e553ee</t>
  </si>
  <si>
    <t>d4841b7f-83dc-3915-aae3-2649389d7a82</t>
  </si>
  <si>
    <t>1d0498f4-a13a-3afe-aeb7-9705d89a6439</t>
  </si>
  <si>
    <t>141f757a-58ef-3382-90f2-d665b3d59dd1</t>
  </si>
  <si>
    <t>1e0e35a2-21c5-3b2b-bc74-80fe390ede13</t>
  </si>
  <si>
    <t>edfe6f66-b177-3b9e-a705-05adf4052501</t>
  </si>
  <si>
    <t>47c8625c-a6a3-3d49-a06d-eda2f77a9ee9</t>
  </si>
  <si>
    <t>e4902435-5ee2-3337-b20b-8b63ff515399</t>
  </si>
  <si>
    <t>cd86e770-3966-3ee5-a903-3c9b599abe4c</t>
  </si>
  <si>
    <t>46761b40-5d77-3d2b-a2dd-0fabd080cfbe</t>
  </si>
  <si>
    <t>5dbb39ba-dbbc-35e2-8d14-60a3792fe012</t>
  </si>
  <si>
    <t>880066aa-559a-3e7b-b32d-ded52fe0a465</t>
  </si>
  <si>
    <t>6d6a4dd9-506b-3de2-85c8-3fc5ea712055</t>
  </si>
  <si>
    <t>665bde77-2822-3964-958d-96807e294615</t>
  </si>
  <si>
    <t>82f86d88-e1f3-346e-bf36-317225ada802</t>
  </si>
  <si>
    <t>7a91b205-c7b0-3afa-8402-56619872c76a</t>
  </si>
  <si>
    <t>d0aa3dbf-beb2-3c7b-82be-92ab24504a1a</t>
  </si>
  <si>
    <t>e38bb089-8346-33ad-9c01-96ad9df3bc35</t>
  </si>
  <si>
    <t>9d3012cf-8865-3922-a12c-c9d7ab369aff</t>
  </si>
  <si>
    <t>329235cc-0689-382b-83d2-0068a2998685</t>
  </si>
  <si>
    <t>931802da-738f-3d06-b7c2-82127ee37219</t>
  </si>
  <si>
    <t>2e7069a1-40d5-3ad8-b07b-4ff19dc1d001</t>
  </si>
  <si>
    <t>64c9c87d-e3be-3614-b562-f63350ed4369</t>
  </si>
  <si>
    <t>5d09f042-0d36-3542-8f7d-a8e4884b98e3</t>
  </si>
  <si>
    <t>7bc87b97-87c8-33d2-9562-0103e041e3aa</t>
  </si>
  <si>
    <t>33a44e5c-4f1d-3913-ae6a-1e0d96a0aa54</t>
  </si>
  <si>
    <t>b4a3f919-3a3a-39f0-89ea-64baa2833b35</t>
  </si>
  <si>
    <t>c6dc16c7-1983-3446-b0c3-ba0d340d16c2</t>
  </si>
  <si>
    <t>d3ffe32d-986e-39f2-bfc3-30d5e844ddce</t>
  </si>
  <si>
    <t>334f67ed-1477-3302-a234-87eef8928086</t>
  </si>
  <si>
    <t>bff360b2-1b54-316b-b9e1-0fb370760168</t>
  </si>
  <si>
    <t>d68afa12-449b-3660-9489-b972092136c5</t>
  </si>
  <si>
    <t>8936fda1-07f6-36e6-a15a-eae11cda5bfd</t>
  </si>
  <si>
    <t>79f67ed4-1803-3c56-88fe-c188071e3bea</t>
  </si>
  <si>
    <t>d0dbb8d1-1721-374b-9489-ae2bfa5f1003</t>
  </si>
  <si>
    <t>22bf99f6-1cbd-399b-901e-52c9fcfc444d</t>
  </si>
  <si>
    <t>4bd11fed-cde0-3c2a-8a40-cdadfdc1a9f1</t>
  </si>
  <si>
    <t>5a827fce-47b6-3c59-8a41-2d509ec829ca</t>
  </si>
  <si>
    <t>40a8333f-f3cb-3a9a-b026-b6b6060e001b</t>
  </si>
  <si>
    <t>70e22cab-5118-3943-9340-9b5384f54c1a</t>
  </si>
  <si>
    <t>ef34a5f5-ff6c-37fb-86f2-09f3f52a4818</t>
  </si>
  <si>
    <t>9a9c8fc4-7f9f-3856-b107-8200f95b9a4a</t>
  </si>
  <si>
    <t>2e5f25f4-40ef-3811-bb9b-2c473b0c68ed</t>
  </si>
  <si>
    <t>7d0a105a-d225-3ab2-a869-4cae0e25e2ae</t>
  </si>
  <si>
    <t>eb81e8cc-75f2-3fbf-9868-7a65fae36b7f</t>
  </si>
  <si>
    <t>8ab958b7-d23f-31f6-9815-ad235068b5f9</t>
  </si>
  <si>
    <t>cb7b0d4f-e27b-3a51-8a03-bb0c46246790</t>
  </si>
  <si>
    <t>32d64627-80b8-33fb-8212-a952abcedbef</t>
  </si>
  <si>
    <t>4e37087f-85ca-3314-9068-8a822f664a9d</t>
  </si>
  <si>
    <t>a9056906-9e6a-3237-8db4-b25732106ea0</t>
  </si>
  <si>
    <t>46fbff97-5d58-32eb-9b03-90f444256fc5</t>
  </si>
  <si>
    <t>2f3ddadf-deef-3a72-baa9-4f1c74eb8c9b</t>
  </si>
  <si>
    <t>917b397e-f2d5-3ad2-a2e7-a0972f4176f4</t>
  </si>
  <si>
    <t>e1b4e5cb-e2e4-35d5-a48c-d4f6a3eba61d</t>
  </si>
  <si>
    <t>6dd316e9-d9b6-341d-a35c-f1ed48817dc8</t>
  </si>
  <si>
    <t>4431ac0e-92d0-377d-9b0c-999f59286131</t>
  </si>
  <si>
    <t>6bff3f6f-ebe3-3651-aad6-294769423403</t>
  </si>
  <si>
    <t>30139a35-afd2-3dea-bc35-074573639738</t>
  </si>
  <si>
    <t>d30433f5-c40d-3c74-8309-bd42e7f1e72a</t>
  </si>
  <si>
    <t>779c98b5-1561-3cd7-a213-292a8220acc0</t>
  </si>
  <si>
    <t>84b9b1f5-e208-3504-a501-dbd69bb774e1</t>
  </si>
  <si>
    <t>7064b6a8-31c3-34d8-b113-9c358d4397a3</t>
  </si>
  <si>
    <t>ea5da2f1-c1a3-323e-ae10-3a0967a091ed</t>
  </si>
  <si>
    <t>29b0f842-07ec-36b9-bffb-2a1aa81cb19c</t>
  </si>
  <si>
    <t>0673d07d-4d6e-39b6-b94e-8c12f02da1c7</t>
  </si>
  <si>
    <t>a8a7da61-e7f0-3434-9b5d-8e15d4e0bbce</t>
  </si>
  <si>
    <t>1f41aaa6-2242-3f49-8798-c2ac926613d8</t>
  </si>
  <si>
    <t>2e543052-954f-3ac5-a400-5abb48a280e6</t>
  </si>
  <si>
    <t>705ee707-8000-3ef2-8891-6261714f2d1f</t>
  </si>
  <si>
    <t>4fe1d755-f9dc-3c94-9297-f63a8017ae08</t>
  </si>
  <si>
    <t>a39a2e9a-0091-3426-add1-2070e4bffa29</t>
  </si>
  <si>
    <t>bf9d663c-1247-339a-88b3-d2dc9e689e58</t>
  </si>
  <si>
    <t>0905cad1-0fc7-37b9-96d5-586ac4fddeb2</t>
  </si>
  <si>
    <t>f64c9d7f-ca0e-3ff9-91d4-93843bee37e5</t>
  </si>
  <si>
    <t>8d1f0d29-e77c-3a57-806b-25169114955d</t>
  </si>
  <si>
    <t>95289d44-ce3c-359a-b3b2-51ef5e3696ff</t>
  </si>
  <si>
    <t>72d0a8ed-71de-379d-9ca9-ea35de4e4b42</t>
  </si>
  <si>
    <t>a302ed1b-a961-3cb6-b635-fee35e8cfb70</t>
  </si>
  <si>
    <t>0d8ec2ae-b687-3b07-8f3d-a0b50f0581b3</t>
  </si>
  <si>
    <t>25814986-920c-3a4b-b7e9-c544c1647a4b</t>
  </si>
  <si>
    <t>aa32c447-4b5d-37af-aba4-26fa13b7dbc1</t>
  </si>
  <si>
    <t>52011d39-a79c-3054-9e2d-1ab73bd0f051</t>
  </si>
  <si>
    <t>7e7debed-2f98-3e01-afba-c64308427d69</t>
  </si>
  <si>
    <t>f690cc8a-7ab0-33d3-bde9-619e02b2e939</t>
  </si>
  <si>
    <t>48911655-d52d-39f0-9df8-65f6ccbb8dfe</t>
  </si>
  <si>
    <t>2fbe4d52-ddcb-3a31-828f-b5147190f9f1</t>
  </si>
  <si>
    <t>ee9ab7c2-aa93-375d-ad94-96421b9b4cc2</t>
  </si>
  <si>
    <t>e1c29d2c-d2e0-3701-8512-2b0b52862ae0</t>
  </si>
  <si>
    <t>4d98e996-e0d8-3c91-b7d1-28f4f82109d6</t>
  </si>
  <si>
    <t>ccde66cd-12ea-3132-b850-0671b6934e9a</t>
  </si>
  <si>
    <t>e00cad50-aa2d-3a7d-bd6c-125d4707be05</t>
  </si>
  <si>
    <t>aaad0415-61c7-32fb-95d9-8db2d622f189</t>
  </si>
  <si>
    <t>055f5639-6924-3630-ab14-fdfe9c835a0e</t>
  </si>
  <si>
    <t>82dca6eb-8fa4-327e-ad60-a74428f82dbf</t>
  </si>
  <si>
    <t>23ea0b94-2ee9-3beb-86cb-c0f9ec0eec8f</t>
  </si>
  <si>
    <t>f2d67d5a-f659-3977-a2ff-f9ef275085c8</t>
  </si>
  <si>
    <t>45a77b16-e6e0-3df1-9507-e455d9ce5d3c</t>
  </si>
  <si>
    <t>17125587-1f1b-3c74-82c6-e7f52ba8242d</t>
  </si>
  <si>
    <t>82b29f8c-5996-39a0-9a43-a73bc412d278</t>
  </si>
  <si>
    <t>b7291ae3-1b79-39d3-9dc5-ba7621e4dda7</t>
  </si>
  <si>
    <t>47c50659-9328-39d6-af4d-ce3dafa15cc4</t>
  </si>
  <si>
    <t>a97f1eda-e3e9-345d-874b-91f106225674</t>
  </si>
  <si>
    <t>e5674290-4900-32ce-bb4f-cb424afc2e97</t>
  </si>
  <si>
    <t>292b1cf4-5274-32d3-87b1-e890f5e2125d</t>
  </si>
  <si>
    <t>33c04a76-413e-35c0-905c-e60282d000fb</t>
  </si>
  <si>
    <t>adc993e9-d1d5-3318-bfa6-92cdd523a995</t>
  </si>
  <si>
    <t>fc6f8fb9-b487-3e43-bda3-e545adb24cc5</t>
  </si>
  <si>
    <t>92507a02-ae16-328d-88ed-d913c11c29e1</t>
  </si>
  <si>
    <t>a7c99560-807d-3f11-b6b5-5c7790cd7ae9</t>
  </si>
  <si>
    <t>8cbeea54-e037-3983-aeb8-87b6fbd5aadd</t>
  </si>
  <si>
    <t>019f2485-9f44-3590-ac60-84689da7556c</t>
  </si>
  <si>
    <t>c906e698-ecd1-3395-9bd4-4da51170fbe0</t>
  </si>
  <si>
    <t>74147c12-019b-31f4-a7c8-866304fd3999</t>
  </si>
  <si>
    <t>cd3359c3-8aea-357a-bad8-3c4e70d3374d</t>
  </si>
  <si>
    <t>4b696493-1e47-3f29-8eca-0b42d934305f</t>
  </si>
  <si>
    <t>657ce98e-92fd-3b95-8612-4a42efae52c5</t>
  </si>
  <si>
    <t>053c2b8e-788d-3983-9760-6436cd0428ac</t>
  </si>
  <si>
    <t>7c6a160a-01c7-3e0d-996f-a188be030be0</t>
  </si>
  <si>
    <t>e4436564-4898-3289-a15d-3d8ce429c370</t>
  </si>
  <si>
    <t>3f20adc7-4879-30de-ab10-7060e9a5d787</t>
  </si>
  <si>
    <t>d34fc064-3729-3e94-84b7-845a8579cd1b</t>
  </si>
  <si>
    <t>c6b22fcb-26fc-3dd0-9ad3-0efed5f22c05</t>
  </si>
  <si>
    <t>14ec047b-b067-3964-87e3-58ee1badb668</t>
  </si>
  <si>
    <t>1a60bca4-d7ed-3ee8-8de1-4c1ddec00a29</t>
  </si>
  <si>
    <t>a2cc3048-9c18-3aea-a330-95025912acd8</t>
  </si>
  <si>
    <t>ad0580a9-5d76-39b5-bcc1-bfc6d19209ef</t>
  </si>
  <si>
    <t>598769fd-35cf-3def-9f27-d65d47dd2942</t>
  </si>
  <si>
    <t>dbd75cb2-d858-3ec8-9244-8719c761f1f6</t>
  </si>
  <si>
    <t>6ac9439c-5c4c-33c0-a874-9498d7cb5f5e</t>
  </si>
  <si>
    <t>593d6c77-6600-39f2-a397-9764355a9ae3</t>
  </si>
  <si>
    <t>2323c435-6ae0-3043-ab84-fe5a7cb52a4a</t>
  </si>
  <si>
    <t>3557c262-b20d-36ce-bd46-33bbba8f36f4</t>
  </si>
  <si>
    <t>1945a09c-32fa-3cbb-a7a6-beb3a1c32ac1</t>
  </si>
  <si>
    <t>9eead1f1-8d4a-3bb4-8a43-88f465beaee6</t>
  </si>
  <si>
    <t>8b7d6688-0cb6-3f11-b0ab-735d49832098</t>
  </si>
  <si>
    <t>bbae1269-63c1-395f-b910-fc75f062d02d</t>
  </si>
  <si>
    <t>ae686ca4-af50-358d-bfa7-ba526374f6da</t>
  </si>
  <si>
    <t>f9d078f0-66e7-3ec8-b2f5-6b089dc8f65a</t>
  </si>
  <si>
    <t>b8b000a4-6aef-3c7a-89cd-30e9e6cf2bad</t>
  </si>
  <si>
    <t>1fcac956-6bcf-32d4-ade3-4a28e75e8bd5</t>
  </si>
  <si>
    <t>f627996a-4dd1-3554-a921-c7d3c78f38f0</t>
  </si>
  <si>
    <t>293db78c-0617-358d-a543-3c7d492ba1c0</t>
  </si>
  <si>
    <t>5a0a8862-adf3-3677-af9b-a654170ecab3</t>
  </si>
  <si>
    <t>6ece328e-8868-39da-81e9-680a91d2d201</t>
  </si>
  <si>
    <t>dc5a2f9b-a21b-3e0a-9eb3-e26d6124d4ea</t>
  </si>
  <si>
    <t>3cab152b-580e-33f0-9432-3227691c671a</t>
  </si>
  <si>
    <t>e54cc97c-f10c-3423-96b3-f20d5853a600</t>
  </si>
  <si>
    <t>05cacef1-73b7-3c86-8c16-2c0bbb61558e</t>
  </si>
  <si>
    <t>cfb113ef-2434-3520-8817-d9b2e02fdb61</t>
  </si>
  <si>
    <t>e2d5fef1-1a38-34ae-9920-885d9f38057d</t>
  </si>
  <si>
    <t>b8cba2f4-32ef-32da-8368-2d329045ac4d</t>
  </si>
  <si>
    <t>9c2a6797-45f2-3074-a207-b0fddafc4590</t>
  </si>
  <si>
    <t>ce002fac-a72c-3c64-aa36-1de484938264</t>
  </si>
  <si>
    <t>09bb5264-a2fe-3963-b525-7e02f31a7061</t>
  </si>
  <si>
    <t>480d9ef5-3443-315e-9a42-950fcfec1a9c</t>
  </si>
  <si>
    <t>d1dbaa0a-46da-3c7e-967e-f53c7c72f627</t>
  </si>
  <si>
    <t>64ab682e-b24f-3c96-9fd5-7369cb3066ea</t>
  </si>
  <si>
    <t>3a720168-b98d-3da5-9571-350d36a652d9</t>
  </si>
  <si>
    <t>b021bdb5-fab8-3177-a51f-2003b1d20314</t>
  </si>
  <si>
    <t>34b19696-c4b6-3259-bcac-fc4611103332</t>
  </si>
  <si>
    <t>92057460-a728-3936-a24c-3ad74702a461</t>
  </si>
  <si>
    <t>aa5bc4ae-cac1-39b4-9317-0b62318399f4</t>
  </si>
  <si>
    <t>ff712038-e632-3102-aacf-c19b343c17a7</t>
  </si>
  <si>
    <t>8f928362-e494-399d-965e-094305947cf3</t>
  </si>
  <si>
    <t>b2a3dba6-c274-32ba-8026-cd0b92c81066</t>
  </si>
  <si>
    <t>e079b631-d4ae-3086-971c-bd4694368344</t>
  </si>
  <si>
    <t>83f0a8d9-2a4b-3ec1-9776-eb906ead8db5</t>
  </si>
  <si>
    <t>4cfef4dd-9139-3170-b345-b82e7971ca30</t>
  </si>
  <si>
    <t>5d830f1f-4df1-3bb0-a2bf-5f8af7728315</t>
  </si>
  <si>
    <t>65c0d05a-ae95-33e5-8e02-22367587e681</t>
  </si>
  <si>
    <t>ce64608d-3295-3901-bb0e-51246db2a57a</t>
  </si>
  <si>
    <t>6a88d84d-b912-3e9e-a972-759739fd6e64</t>
  </si>
  <si>
    <t>8aa99aa1-2760-3ef0-aca0-42b7e4909344</t>
  </si>
  <si>
    <t>263e5644-0999-3f24-bbd3-26741121232c</t>
  </si>
  <si>
    <t>e2d883dd-8be6-3d1c-9c63-4877d8217380</t>
  </si>
  <si>
    <t>950b0044-57f9-3814-a09c-d068d766d8a8</t>
  </si>
  <si>
    <t>f9135bfa-3f39-3d49-861d-1a0538a6c50a</t>
  </si>
  <si>
    <t>0ca4e142-bb76-3526-b53f-9ff7d3b1e05f</t>
  </si>
  <si>
    <t>fab43ccf-ffa7-3927-90ac-4d26a5bbc8c6</t>
  </si>
  <si>
    <t>b984a612-a2fc-3b65-b86b-b0c1d19a255c</t>
  </si>
  <si>
    <t>31f2f266-1928-3033-92c8-7dec7d49229e</t>
  </si>
  <si>
    <t>9f58f595-df1f-3308-85b1-6dc2f1b15258</t>
  </si>
  <si>
    <t>379a691a-a3f5-3bdc-afb8-93b933a40403</t>
  </si>
  <si>
    <t>54ac74f8-94be-31c9-8423-38897f471d8b</t>
  </si>
  <si>
    <t>67e42ce1-23ba-35fa-8892-16364967748d</t>
  </si>
  <si>
    <t>76e57116-ace4-3207-8dd2-c91a50c121c8</t>
  </si>
  <si>
    <t>fa53a895-f2fb-3262-9f29-4ba814c52168</t>
  </si>
  <si>
    <t>7fbc6693-7c3c-3514-9553-105cc9b0009c</t>
  </si>
  <si>
    <t>25283ebb-91e5-3a20-8892-ababf07e6eb8</t>
  </si>
  <si>
    <t>be96fde4-4fb6-3093-866c-4fe2173b2509</t>
  </si>
  <si>
    <t>6a7c09e0-c376-3c80-b968-fb625e88f749</t>
  </si>
  <si>
    <t>cab4460c-eb40-3755-a3f6-cc966122a1f4</t>
  </si>
  <si>
    <t>a47917a0-d222-3bfa-a4ba-93a72a180435</t>
  </si>
  <si>
    <t>fa8f5f29-26da-31c5-a60c-8ed6cd00836b</t>
  </si>
  <si>
    <t>8d1fea20-3be9-3ab5-bbf2-3a42a5267bc9</t>
  </si>
  <si>
    <t>cb9a1309-d17f-3944-aa66-69324baac706</t>
  </si>
  <si>
    <t>da5de932-c3f6-3e86-a478-2c0f950ab23a</t>
  </si>
  <si>
    <t>2b639d19-fc07-3d23-ab11-91a07c8af01d</t>
  </si>
  <si>
    <t>47fb485d-94e0-3a6e-92be-8262998b0346</t>
  </si>
  <si>
    <t>91c1885d-932f-3164-a47e-4ba14eb0ae68</t>
  </si>
  <si>
    <t>e0042998-f684-3cad-81d1-856d7f709fee</t>
  </si>
  <si>
    <t>9846fcb1-122d-3eb2-a759-444f9fadb354</t>
  </si>
  <si>
    <t>4eb7d447-3fdd-3481-9dff-c1a185180c49</t>
  </si>
  <si>
    <t>2e4bb236-d03d-3f16-8b14-19202f94330f</t>
  </si>
  <si>
    <t>511ffa12-2d47-369d-827c-6f20d25f754f</t>
  </si>
  <si>
    <t>9d0f457d-d21d-3da5-8fbb-540cdd8a4ed7</t>
  </si>
  <si>
    <t>553832e1-0c8e-3a1b-9dd0-0fe138719b2a</t>
  </si>
  <si>
    <t>d890b651-e44a-367f-95b7-92b79388caaf</t>
  </si>
  <si>
    <t>52504386-9a5a-3e7a-b527-9895d01e76ec</t>
  </si>
  <si>
    <t>b6db0787-a286-3287-a52a-9d246ca9c5b1</t>
  </si>
  <si>
    <t>1aa5017e-e4f4-34c5-853c-9ecf02ca77ba</t>
  </si>
  <si>
    <t>76a39d76-130e-3900-8d97-34d60dec6508</t>
  </si>
  <si>
    <t>2b24073e-a176-3045-a59b-2c54e594a9e3</t>
  </si>
  <si>
    <t>82a07efb-e9b9-3a58-8b54-83be14d24fa0</t>
  </si>
  <si>
    <t>423f888b-4649-3e66-986b-ae1817af55d1</t>
  </si>
  <si>
    <t>4d3d71bf-2cbf-3bd1-89e0-4118905833e9</t>
  </si>
  <si>
    <t>7059c356-2ea0-338b-8a16-5d178c7b4bc8</t>
  </si>
  <si>
    <t>a04f8f42-c896-3a29-a60c-ed7f78c3a99f</t>
  </si>
  <si>
    <t>768884a5-8e91-30c4-a43b-fcaf75af573b</t>
  </si>
  <si>
    <t>ded8d4bd-bb01-3967-9572-c1c473afaccc</t>
  </si>
  <si>
    <t>366973b7-9b01-3192-9934-b73ed3869475</t>
  </si>
  <si>
    <t>4e553cb5-c073-3338-83e9-ccecc56fc021</t>
  </si>
  <si>
    <t>b6a8e036-1fb1-3592-8383-e97cd4293002</t>
  </si>
  <si>
    <t>275e96c9-c550-34a6-81e9-8ae9ecf07d25</t>
  </si>
  <si>
    <t>17f86e47-290b-39fa-9d16-68e691538acd</t>
  </si>
  <si>
    <t>a293bd37-1188-3788-b1dc-f2efd2a0040a</t>
  </si>
  <si>
    <t>f171c60c-78aa-3995-8d95-93ae9124e4c5</t>
  </si>
  <si>
    <t>8aedf73f-ca5f-34d9-a410-e9d70cc57f32</t>
  </si>
  <si>
    <t>98e92053-a3e5-351c-b224-b78ccd3a4f4b</t>
  </si>
  <si>
    <t>81dcf751-012f-39f4-a2b5-5e64156a53e1</t>
  </si>
  <si>
    <t>bbeb7789-c23b-3b01-86d7-c9f9e23bd4fb</t>
  </si>
  <si>
    <t>937b9be9-1f68-3422-86fd-b15d095522e1</t>
  </si>
  <si>
    <t>885908b4-cb6b-36d0-9ec3-28578ebd770d</t>
  </si>
  <si>
    <t>f3fd9a27-b56c-3b87-846e-04ee1a9f4298</t>
  </si>
  <si>
    <t>72693842-97c1-30d1-a9df-6929dfb84ae5</t>
  </si>
  <si>
    <t>18c69a13-f4ab-3ea6-9c6a-66fc25b4f2b8</t>
  </si>
  <si>
    <t>d65f331e-4138-3d3c-b696-df4bd61fe7f5</t>
  </si>
  <si>
    <t>3c5f3836-aec8-321d-bd1f-2a6d141c8b0e</t>
  </si>
  <si>
    <t>ccb1c666-55d0-3114-94f5-d298c6cae80a</t>
  </si>
  <si>
    <t>22a8f48f-629d-3c35-8bdb-2a99c7850cf6</t>
  </si>
  <si>
    <t>174f0483-7a98-38b4-b832-cac8db3b6acf</t>
  </si>
  <si>
    <t>83acfbdd-1cee-3513-81bc-03b06a38f753</t>
  </si>
  <si>
    <t>4a6abebd-caf5-3638-9aa2-19bab8b3553a</t>
  </si>
  <si>
    <t>bc8848bb-a4bc-3e7c-aaf7-359bae0093e2</t>
  </si>
  <si>
    <t>84a588d2-d187-3104-ba14-e88580d76a9f</t>
  </si>
  <si>
    <t>66e34480-cd59-37f1-9200-9b82bc92a02c</t>
  </si>
  <si>
    <t>b14c91d8-3f1d-3036-b04f-3abaa114c82e</t>
  </si>
  <si>
    <t>3e135aa4-47a2-39d8-8845-e6555c63f394</t>
  </si>
  <si>
    <t>ed1c9130-1b8b-3793-b4f4-c4bb69332acb</t>
  </si>
  <si>
    <t>ceeb9e47-2213-341a-8f52-b024c6c17ebe</t>
  </si>
  <si>
    <t>8ebb8f7d-af65-3a0a-bbfc-f97f3af6121a</t>
  </si>
  <si>
    <t>489cabd7-3b8c-3f16-8330-92b628170ecb</t>
  </si>
  <si>
    <t>97ad9604-1cbc-3e16-b8f6-1673f6e2aa1d</t>
  </si>
  <si>
    <t>4da00bdb-829f-3aa9-ba54-5b783676b2a0</t>
  </si>
  <si>
    <t>fe2a3297-1278-395a-ad49-9434134b2304</t>
  </si>
  <si>
    <t>08699333-0ce1-3596-a0ce-076ccf755739</t>
  </si>
  <si>
    <t>7e969958-f06e-3bc6-bb12-349c9b014e1c</t>
  </si>
  <si>
    <t>cfbd3d43-2a83-3c74-a736-bd766f42742a</t>
  </si>
  <si>
    <t>27c73f34-c1d9-3dc4-8655-fd516ed74a8b</t>
  </si>
  <si>
    <t>b13a3bde-fea6-377e-8e1e-930638d50f8e</t>
  </si>
  <si>
    <t>6efd1fa5-a113-3742-900e-54c711dbbdd6</t>
  </si>
  <si>
    <t>d628005f-dbeb-3d9d-b923-a25d60166faf</t>
  </si>
  <si>
    <t>21cc560a-baa6-3e49-b51b-02718a915663</t>
  </si>
  <si>
    <t>b5e2e595-57a7-3367-ade9-d6af88d329e0</t>
  </si>
  <si>
    <t>09e70853-0c00-34d9-bfd8-eca7ff655db6</t>
  </si>
  <si>
    <t>28d257ba-7d87-3177-8411-496b956a3d3e</t>
  </si>
  <si>
    <t>6fbee473-39cd-305a-b0a1-3b9c7db81672</t>
  </si>
  <si>
    <t>a0f88a4d-75d9-3cbf-9d7c-5b02c104fe80</t>
  </si>
  <si>
    <t>af85f302-a645-30ea-b0a9-ec532b6f5d59</t>
  </si>
  <si>
    <t>8935b7d0-359c-3ea2-9ce9-ffc67a5bbfab</t>
  </si>
  <si>
    <t>d591ddfc-b5b2-33c3-8e4c-fc8d74b805af</t>
  </si>
  <si>
    <t>e16b07d1-c135-3127-a562-56aa811110d0</t>
  </si>
  <si>
    <t>d0a54f8b-865a-3dc2-8a94-9cfda407aa7a</t>
  </si>
  <si>
    <t>2bb2fe3f-5965-3343-bebb-ce6c3d7ade13</t>
  </si>
  <si>
    <t>4f13f9e1-4b50-33ce-a788-4b866a724433</t>
  </si>
  <si>
    <t>ef4793b7-81f7-3066-ba50-cb4b157f0b2f</t>
  </si>
  <si>
    <t>3f5681ad-00be-3b95-8c30-46d117f72d01</t>
  </si>
  <si>
    <t>1e709a8c-efe3-3230-9ebf-c29e698cbf86</t>
  </si>
  <si>
    <t>735a6140-4bc6-39d9-a2e7-e521e8d128c2</t>
  </si>
  <si>
    <t>7c436263-213d-3f10-85df-00c454412800</t>
  </si>
  <si>
    <t>3248905e-bc6e-3bfd-b202-e4f76e1be19b</t>
  </si>
  <si>
    <t>de37db42-159c-3a93-b0c6-10ebaf00620c</t>
  </si>
  <si>
    <t>7c1677dc-87db-3629-82bf-d37aedcd734d</t>
  </si>
  <si>
    <t>0e664b59-0d16-3eed-b232-ad479d4d394d</t>
  </si>
  <si>
    <t>d1de109c-4588-38ad-9a54-d66f9527e1cc</t>
  </si>
  <si>
    <t>3297d848-0e19-3ba9-9eb5-7352cbc6263e</t>
  </si>
  <si>
    <t>80f70fe6-e130-3c8f-b061-6b38d7b9489c</t>
  </si>
  <si>
    <t>f36290bd-36fe-34d4-b569-1c8934c6291c</t>
  </si>
  <si>
    <t>846077c4-837b-3bc8-ba6a-6dd7067896dd</t>
  </si>
  <si>
    <t>b8eac8eb-1298-379a-920d-86dca0e74fc0</t>
  </si>
  <si>
    <t>9145c6e0-3ac6-3cca-9a65-260e9103f71c</t>
  </si>
  <si>
    <t>f1dc33e6-40d6-3782-b18e-05d79abb6ae2</t>
  </si>
  <si>
    <t>e2da95ec-6791-3c47-a658-9afbd9ff4905</t>
  </si>
  <si>
    <t>c3b97149-4873-3966-a046-85a968d3f83f</t>
  </si>
  <si>
    <t>cbbe126d-0c73-3bff-8889-61c1035eae26</t>
  </si>
  <si>
    <t>a076dfdd-09b4-3dd9-9da5-4ce3ee46c75c</t>
  </si>
  <si>
    <t>15dba19d-812f-35c0-a969-9db5b9f87122</t>
  </si>
  <si>
    <t>e3662554-e3ae-3e9d-bd07-a526c8e2ebcd</t>
  </si>
  <si>
    <t>ea03f338-53e3-3357-8a56-e8958fa2f602</t>
  </si>
  <si>
    <t>414f68e9-f052-32a1-a7c2-8188c59f7e98</t>
  </si>
  <si>
    <t>48dee66d-c93b-3bb2-ae59-8e80724fab93</t>
  </si>
  <si>
    <t>ff0aa8e4-1ad2-3978-a527-0e5c63b5a0bf</t>
  </si>
  <si>
    <t>21562ee4-f0f3-3f73-b1ae-941ea5db3160</t>
  </si>
  <si>
    <t>cfbe34c5-93cd-3bc8-8026-e6d69422dd9e</t>
  </si>
  <si>
    <t>b78f308f-acb1-3c4b-8594-4f318f1d54ed</t>
  </si>
  <si>
    <t>ce6fd448-1188-3f95-978b-ffb8f188de17</t>
  </si>
  <si>
    <t>aa2e846f-9da6-38d3-9d9b-a775ea81f40e</t>
  </si>
  <si>
    <t>874bb5bd-f1b4-350c-9b93-9cc7be00598f</t>
  </si>
  <si>
    <t>3e763350-2016-31f6-8fc2-cba9ee42d23e</t>
  </si>
  <si>
    <t>84b7739d-c7eb-3621-89b2-e013aa615ded</t>
  </si>
  <si>
    <t>56d51403-44bd-3eeb-8200-d15c8bcc22b4</t>
  </si>
  <si>
    <t>488c337b-2c1b-31e1-916f-4a30bf6106dc</t>
  </si>
  <si>
    <t>73e25fc1-2d6c-310b-9d19-89fd9629cb8e</t>
  </si>
  <si>
    <t>eda68bca-64ca-30bc-9310-50179f663ff4</t>
  </si>
  <si>
    <t>c743101c-ed15-3ee9-8115-56163780ae7b</t>
  </si>
  <si>
    <t>bf989390-1596-3cd9-b87a-343a4463788a</t>
  </si>
  <si>
    <t>3a3a71cd-2211-3791-9401-3577e03d1ad7</t>
  </si>
  <si>
    <t>570d7419-4896-39e2-8ac2-fdd834afe4dc</t>
  </si>
  <si>
    <t>d5390579-a932-3aec-a305-a27e5146f14d</t>
  </si>
  <si>
    <t>16bd0a86-bcba-3d9b-97b5-445ab1234ff8</t>
  </si>
  <si>
    <t>a2d8b595-87a1-3ce8-b252-d2efdc4185bf</t>
  </si>
  <si>
    <t>b8bb2a3e-221b-3b8d-9c45-db0bb53fbfea</t>
  </si>
  <si>
    <t>bd53b449-4623-3937-9346-4a18b536f7d5</t>
  </si>
  <si>
    <t>cef17177-92c6-3b2f-9318-397e82cc2973</t>
  </si>
  <si>
    <t>2b1fcc2e-ce7d-327d-b4f7-90c3cfc9104f</t>
  </si>
  <si>
    <t>2899bcb6-7611-30ea-b84d-fc0e6dbff292</t>
  </si>
  <si>
    <t>ceb7cbc4-49ea-3576-914e-4a68b7d2834d</t>
  </si>
  <si>
    <t>43d4789f-9440-35ab-8cc9-f46381836ed5</t>
  </si>
  <si>
    <t>58a16080-3491-3040-b054-c0f9c8170682</t>
  </si>
  <si>
    <t>7c70131f-6758-3928-ad91-b0d7f107e3ef</t>
  </si>
  <si>
    <t>0e630d89-72f4-34e5-8c72-45d4349305dc</t>
  </si>
  <si>
    <t>bb43fd67-ce08-3824-b583-2f9d08ad2ce5</t>
  </si>
  <si>
    <t>705094f1-f50b-31e6-8c1d-fcf755b9b66f</t>
  </si>
  <si>
    <t>2b4afb6c-c579-30de-9253-1fd0fc85ef96</t>
  </si>
  <si>
    <t>273ddfde-2f50-3771-ab11-4f147d136082</t>
  </si>
  <si>
    <t>a17989a1-b89e-3328-a7e3-2d7113c5e5d1</t>
  </si>
  <si>
    <t>577fe202-3461-3ea1-9a42-9fb2617bc4d9</t>
  </si>
  <si>
    <t>2e7137f6-63c7-37a1-a3c3-a0b587d1e661</t>
  </si>
  <si>
    <t>8988815f-cfa0-3efa-896c-a35f245cbc52</t>
  </si>
  <si>
    <t>6938c0e8-630c-330e-a0c1-aa2bd7e070a3</t>
  </si>
  <si>
    <t>fb067350-a3cf-388e-a2ea-bf5ef0bc09c4</t>
  </si>
  <si>
    <t>4f8f0561-23a7-379a-b042-06876712093d</t>
  </si>
  <si>
    <t>8d26ac79-42d5-3271-b987-31c9f0d5e32d</t>
  </si>
  <si>
    <t>cd298c80-fd3f-33a6-9207-81f8f28001b0</t>
  </si>
  <si>
    <t>6b6fabd9-be5a-3d2b-ab4a-4d0b778ff2d7</t>
  </si>
  <si>
    <t>9b1ffebc-c675-323a-a7fa-9c29e9b8914e</t>
  </si>
  <si>
    <t>023bfedc-0e07-35f6-a467-dcad3d849405</t>
  </si>
  <si>
    <t>86e53550-76f9-3852-88dc-b8900b5a4c91</t>
  </si>
  <si>
    <t>728849a9-eeef-38c3-9ae2-ecde074815c1</t>
  </si>
  <si>
    <t>ca2ee724-2d09-31da-8a9a-ea1b4e69e6ed</t>
  </si>
  <si>
    <t>c5db63a8-b576-37b0-9ffd-7b85395f674e</t>
  </si>
  <si>
    <t>2f20f978-746a-3506-989f-f7230db14d90</t>
  </si>
  <si>
    <t>b167d852-a47d-389e-8b09-624bd441395c</t>
  </si>
  <si>
    <t>e6d90b04-cc40-309e-8ef5-bce4a40f8c23</t>
  </si>
  <si>
    <t>ea3019b3-247e-3b5b-8eed-3eb970cac57e</t>
  </si>
  <si>
    <t>d8b9bd20-1863-373e-97ac-5a1f679232b9</t>
  </si>
  <si>
    <t>352d0c9f-9515-385d-a8d2-ff3dceab9261</t>
  </si>
  <si>
    <t>835274e4-c3bb-3dea-89d5-84133f6331ef</t>
  </si>
  <si>
    <t>62e6674f-bb71-337e-adf4-e5e3ff5e6fb1</t>
  </si>
  <si>
    <t>e38b2544-9e5e-3420-aa37-19e663d87a4c</t>
  </si>
  <si>
    <t>ace292ab-b7cf-320a-a3e0-4016d248f5a0</t>
  </si>
  <si>
    <t>40035374-871a-36e1-b3ed-80808b2edfad</t>
  </si>
  <si>
    <t>f9b59ec9-e1df-3926-8c7d-866736a5be01</t>
  </si>
  <si>
    <t>210c3c91-b816-3d8c-ac53-c5bc04bef3a1</t>
  </si>
  <si>
    <t>868e58eb-ebca-3e46-8d17-7509b37c18e2</t>
  </si>
  <si>
    <t>b1695b97-4446-3af3-a587-5777a185dba0</t>
  </si>
  <si>
    <t>163a87a6-3cd6-31ae-a849-6c2526ef0666</t>
  </si>
  <si>
    <t>1d9811e7-4271-3b7e-9244-c5e344cdb13d</t>
  </si>
  <si>
    <t>d8df09f0-5ff0-38cc-b266-24e6a39d02a7</t>
  </si>
  <si>
    <t>ea3dc5d6-16d7-36f0-b95b-c2bd12887385</t>
  </si>
  <si>
    <t>1ff585bc-e04e-323a-8057-3fba54680d01</t>
  </si>
  <si>
    <t>5557ceae-773d-3673-b248-7a17b50669f0</t>
  </si>
  <si>
    <t>82ef3889-6028-3a96-bb0e-394a8760c28c</t>
  </si>
  <si>
    <t>7cc00feb-9f30-3aa9-a57a-60c75290f681</t>
  </si>
  <si>
    <t>fa8349f4-56c7-3d7a-8d1a-e51107058edc</t>
  </si>
  <si>
    <t>1e15d8e5-a662-3b65-9791-1a8645b6740a</t>
  </si>
  <si>
    <t>fec88943-d068-32b0-af42-68779e223c97</t>
  </si>
  <si>
    <t>849547a2-2798-3df5-99e2-43af5e0b4af1</t>
  </si>
  <si>
    <t>f3a289c7-4e16-3bcd-8463-840d89df590e</t>
  </si>
  <si>
    <t>91695296-c0e0-3942-a7d8-85dc4229ee04</t>
  </si>
  <si>
    <t>3fe5bde9-97ce-304e-a2f1-3e1d6b071c36</t>
  </si>
  <si>
    <t>948bd2b7-e8cb-3e95-89cb-3b4cfe5d36d3</t>
  </si>
  <si>
    <t>a0043e78-3138-3ca4-bd54-384967ab9db2</t>
  </si>
  <si>
    <t>a5e0231f-42f5-30e6-8e02-0ceb73126c88</t>
  </si>
  <si>
    <t>f89eb38d-e27d-323d-8208-fdf7f2149571</t>
  </si>
  <si>
    <t>b7792eee-fc3f-30b4-95ce-e28d4cc2300a</t>
  </si>
  <si>
    <t>74a10026-b849-34e5-a91a-949d818c5db8</t>
  </si>
  <si>
    <t>2ee8e5c2-ad5d-3424-adae-069235227391</t>
  </si>
  <si>
    <t>fcd5be7a-be8f-366f-bcc5-22484de41fb6</t>
  </si>
  <si>
    <t>8ddcd3e2-408c-3f90-8691-3f41c0e17d32</t>
  </si>
  <si>
    <t>96f31a58-b211-38d9-a5b9-c128833c025f</t>
  </si>
  <si>
    <t>278e3dfd-4f73-32ac-a738-5910d7843088</t>
  </si>
  <si>
    <t>27a310da-b86e-35d9-bb8e-7d0cbbc68852</t>
  </si>
  <si>
    <t>58545362-a1a2-3f9f-9c99-2c50242359ed</t>
  </si>
  <si>
    <t>ab7d3ca7-649c-305d-95bb-1fb9ccf566f8</t>
  </si>
  <si>
    <t>c6e754e8-ddee-357c-9f2c-54e17b1b7e8c</t>
  </si>
  <si>
    <t>dcf86be3-2d7e-3bbb-8789-56b055621a81</t>
  </si>
  <si>
    <t>94262430-4dcc-31d7-9a29-55cbfede4129</t>
  </si>
  <si>
    <t>84552cba-0569-3593-b20a-83e3452c220e</t>
  </si>
  <si>
    <t>ae8f6c7f-6e6b-3dec-a98a-158326e05430</t>
  </si>
  <si>
    <t>fea85121-1fa6-3a34-81e4-32b306feeae7</t>
  </si>
  <si>
    <t>912d0032-220f-3c36-8d89-2d88f7ece51b</t>
  </si>
  <si>
    <t>cba4a757-bebe-3c60-8143-5bff5e15e271</t>
  </si>
  <si>
    <t>3ee9f5a5-54ac-39ae-a5d5-2068f205506b</t>
  </si>
  <si>
    <t>0286e71d-6a2f-38bf-adcb-b2a72d78d612</t>
  </si>
  <si>
    <t>85899dfb-860e-362a-a1c4-94e2f97b25c8</t>
  </si>
  <si>
    <t>4381e16e-636c-3b66-9629-843a98b24c16</t>
  </si>
  <si>
    <t>f059e56e-96d3-3c75-aa64-d8866bb04e4e</t>
  </si>
  <si>
    <t>91694a5b-f459-30c5-8b55-0c54ccb03713</t>
  </si>
  <si>
    <t>deaa3dd2-047c-3c01-ab69-09959c8f2f28</t>
  </si>
  <si>
    <t>9171ea69-9ad3-3324-bd95-629fd73e5873</t>
  </si>
  <si>
    <t>824af6b8-62e1-3fb5-8262-51f5293733e8</t>
  </si>
  <si>
    <t>fd02c193-8245-3ef0-9f72-9476ac028a3b</t>
  </si>
  <si>
    <t>4a7eaa79-d8e0-34d5-b7c4-f30cb01eca7d</t>
  </si>
  <si>
    <t>99ff183f-1560-3800-a147-a82af0179d09</t>
  </si>
  <si>
    <t>735447ba-76e4-3763-bc99-7c77b8230ad4</t>
  </si>
  <si>
    <t>3374103d-4068-38ca-94ea-d32f8c589c0c</t>
  </si>
  <si>
    <t>a3563ca3-bfc0-3cfe-8540-36d1251214b8</t>
  </si>
  <si>
    <t>26a48119-3f01-36d4-bd86-d388b59154c6</t>
  </si>
  <si>
    <t>1a8c98d2-91cf-34fc-b1f5-63d202cae89c</t>
  </si>
  <si>
    <t>b7c45cc4-fb8a-3e4d-8cc4-369ea3b58e70</t>
  </si>
  <si>
    <t>8c6ea161-a9a8-33e1-b6a7-59cb19306468</t>
  </si>
  <si>
    <t>5ca04dd8-d6df-3935-bf24-5c174da142b8</t>
  </si>
  <si>
    <t>8ae405f6-9117-3302-bd96-b8c5fd89599f</t>
  </si>
  <si>
    <t>c6ad1417-93c2-35a1-8c6c-dc4d98ade267</t>
  </si>
  <si>
    <t>0f6aac14-2773-3ede-a3a3-7bb79423cf3a</t>
  </si>
  <si>
    <t>506e844e-066f-3dac-b267-69cd5f64a49f</t>
  </si>
  <si>
    <t>281d7764-17b5-33e7-b894-e00fd6d87c4b</t>
  </si>
  <si>
    <t>a3f77549-0f8d-3d25-b5b5-3ce0c6ca402f</t>
  </si>
  <si>
    <t>8810ad53-a2bf-3c8b-b44d-94a67a480b72</t>
  </si>
  <si>
    <t>5a14d207-acc9-327c-800e-ce657e0ee683</t>
  </si>
  <si>
    <t>eee4c028-dca8-3952-828a-dd47b3196e06</t>
  </si>
  <si>
    <t>3a9e4b19-4ee6-3ab0-b136-f70659818f41</t>
  </si>
  <si>
    <t>ecb23e98-b0cd-3f71-a2bc-7a60f1e9eb57</t>
  </si>
  <si>
    <t>de6e1221-b118-33ae-873c-3a89a3c716a7</t>
  </si>
  <si>
    <t>377cb118-cfed-398c-a55c-372a2e638020</t>
  </si>
  <si>
    <t>cb3eef02-66fe-351c-b6a6-ae6fd97dcb34</t>
  </si>
  <si>
    <t>3c80638a-c12f-39ec-a5d6-16fadd836017</t>
  </si>
  <si>
    <t>d0c86a4d-0ad1-3d7d-934d-75c1898cebec</t>
  </si>
  <si>
    <t>0f40b348-b9c6-3722-aa92-a1f471b783eb</t>
  </si>
  <si>
    <t>40208ebe-f01c-31de-95bb-9592e0937d34</t>
  </si>
  <si>
    <t>eb5a1dc7-05fe-3a51-a583-be8ebda3e99b</t>
  </si>
  <si>
    <t>ff98c2f2-4f98-388f-9031-316a5df664a5</t>
  </si>
  <si>
    <t>aa2f1c7a-5da1-323e-8d11-9b04af8988f8</t>
  </si>
  <si>
    <t>89a8aa44-e681-397e-abab-5c9c98f389f3</t>
  </si>
  <si>
    <t>cc9ff879-a60a-3a0f-bad2-f7d141dc3fdd</t>
  </si>
  <si>
    <t>7e01fc44-e24f-3924-8f0d-36ea4ebe57dc</t>
  </si>
  <si>
    <t>28972f85-df14-322b-8d38-45330c7f49ad</t>
  </si>
  <si>
    <t>f200f263-3741-36e5-8eb8-2ab23b777067</t>
  </si>
  <si>
    <t>bf0c9fc1-469e-3d83-9be8-161199d54ce0</t>
  </si>
  <si>
    <t>7bfc22eb-3b07-3971-9e52-8f4f0ea4337f</t>
  </si>
  <si>
    <t>06a99cd2-571b-3563-8f2d-6a1895dbdc3a</t>
  </si>
  <si>
    <t>bdde8888-3f79-3921-98b4-40d04bf869a4</t>
  </si>
  <si>
    <t>502c6661-3e74-3b55-bc42-bd5e0801d38b</t>
  </si>
  <si>
    <t>bf06b1b8-6aa3-3331-8060-3521542873fc</t>
  </si>
  <si>
    <t>c6bdc2c7-757d-3475-99e1-2433b7290354</t>
  </si>
  <si>
    <t>7bf97289-a6f2-335f-9885-62196efc2173</t>
  </si>
  <si>
    <t>15b089ce-1457-3708-a460-f1591028db3d</t>
  </si>
  <si>
    <t>36c09624-cf1d-3225-90ce-20d1b3d99759</t>
  </si>
  <si>
    <t>a62a7156-f1ba-357c-943c-34bbc3a633ec</t>
  </si>
  <si>
    <t>22056718-0c06-3458-ae1c-ddb8fc80e14f</t>
  </si>
  <si>
    <t>6117fdd6-e52a-3b06-85bc-923d3b7c4f9e</t>
  </si>
  <si>
    <t>f0514351-03f5-3fa3-9873-0355e6a0766a</t>
  </si>
  <si>
    <t>e405f8e3-496c-32ac-a4c8-f346eadb5e28</t>
  </si>
  <si>
    <t>68e4f5ad-8fc8-3ea5-a664-87cb29e10e41</t>
  </si>
  <si>
    <t>006fcdaf-626d-3568-b087-865c0eed316e</t>
  </si>
  <si>
    <t>5b151819-951e-3694-b907-3d5ea8dc1caf</t>
  </si>
  <si>
    <t>e8b4d036-28bd-338d-b7aa-2eef855f2282</t>
  </si>
  <si>
    <t>be0b84f5-eac5-3748-80d6-f112a497515e</t>
  </si>
  <si>
    <t>b75d570d-b9ac-3572-ac87-2d11d421812d</t>
  </si>
  <si>
    <t>ca18120e-08e4-37e3-8f41-285348a48963</t>
  </si>
  <si>
    <t>653e2618-3926-3b94-a571-fdfe4d597db3</t>
  </si>
  <si>
    <t>769c280d-705e-3ad8-83e4-6d311975be56</t>
  </si>
  <si>
    <t>5f535478-b6b6-3c95-b1c3-39e2351529d8</t>
  </si>
  <si>
    <t>48a076b2-f72c-3a36-ac4e-2bb9ffd328fe</t>
  </si>
  <si>
    <t>b5fcb7e7-b14a-3697-98c7-b732be396138</t>
  </si>
  <si>
    <t>a665f0f4-e976-3fa3-9ad3-d60826543604</t>
  </si>
  <si>
    <t>78cdd015-574b-3078-a0d0-1e7b3d36135d</t>
  </si>
  <si>
    <t>4e08539c-94c6-3d26-a41e-d24c17965f83</t>
  </si>
  <si>
    <t>8728839f-4d6f-33fd-acac-43a9f1dc8874</t>
  </si>
  <si>
    <t>46a5245c-69fa-3125-87c5-45b9682be14b</t>
  </si>
  <si>
    <t>d4bdbcc4-7349-32f6-9306-7f195b41bd61</t>
  </si>
  <si>
    <t>eb3daac0-732a-3e37-888d-9bb6ce6de17b</t>
  </si>
  <si>
    <t>d58b07a8-bfcb-3266-8ab7-a6ecf6576b38</t>
  </si>
  <si>
    <t>47068917-1550-39f0-b060-e6b11c499fc8</t>
  </si>
  <si>
    <t>96791090-e0b6-37ea-817b-fa278fe097e5</t>
  </si>
  <si>
    <t>74e8bd8f-6f1b-3587-b84a-fe37a5246d49</t>
  </si>
  <si>
    <t>cffac4f7-7da8-32fc-8f86-9fbf6cb6d417</t>
  </si>
  <si>
    <t>7ba5d779-850e-391d-9b44-c54dd68857b5</t>
  </si>
  <si>
    <t>6bccf9cc-3131-378d-83b5-15ec5d3cb038</t>
  </si>
  <si>
    <t>2f8e3db4-5b29-3327-b3a4-c6fbd9fcb14b</t>
  </si>
  <si>
    <t>330b9f76-c5b5-3805-8c2d-664312e2cc36</t>
  </si>
  <si>
    <t>f534f50f-b247-3fc9-b9fc-7dc0603d32e1</t>
  </si>
  <si>
    <t>8baf924f-3e89-39ee-9f02-38d999eca7e7</t>
  </si>
  <si>
    <t>a991be2b-f30a-3ea8-b95f-b71726a60324</t>
  </si>
  <si>
    <t>350a51bc-4130-31df-aab5-18142c3ac04a</t>
  </si>
  <si>
    <t>8cd4a8b0-102a-3028-b188-4505027a5b72</t>
  </si>
  <si>
    <t>6d827f16-4827-38c5-9b95-dc0118de2b0b</t>
  </si>
  <si>
    <t>62b88706-962e-3d42-815d-70e1a5cc92a8</t>
  </si>
  <si>
    <t>58d8f854-8e26-3cbe-8680-9870b9bc2cbc</t>
  </si>
  <si>
    <t>ef2a4c03-45b2-3c92-b56b-30a28c43a5f5</t>
  </si>
  <si>
    <t>370b8568-e06c-3c3e-96a3-65770d02a66c</t>
  </si>
  <si>
    <t>3e2b5036-354e-3abc-930d-1329eb8a4464</t>
  </si>
  <si>
    <t>21219e7e-25a2-3274-a5e2-180635b75707</t>
  </si>
  <si>
    <t>dd6fd3df-eb00-3762-b051-ca7e7b104110</t>
  </si>
  <si>
    <t>151a1877-a4f6-33d1-a508-ff4a046fce06</t>
  </si>
  <si>
    <t>e81245d5-7939-3515-88c2-a17a9787bd22</t>
  </si>
  <si>
    <t>0a73c6d2-e048-3d13-9cf7-6e07977ae076</t>
  </si>
  <si>
    <t>448a5e05-c36e-39a8-8f0a-bab9ce32f055</t>
  </si>
  <si>
    <t>42a90358-6c74-32d0-ab8c-d6d31ca08ebc</t>
  </si>
  <si>
    <t>1aedae87-e05d-3849-aeb7-4f00ef2acdc8</t>
  </si>
  <si>
    <t>2679b26c-c8f1-3099-ae57-94e54b69b3bb</t>
  </si>
  <si>
    <t>bbdc8342-b3d5-3ec2-a5ca-098961a37813</t>
  </si>
  <si>
    <t>80f29e5a-6b02-3f7b-b447-2522514b50a6</t>
  </si>
  <si>
    <t>37b2147e-4bf7-3e7e-a350-7697273b6d08</t>
  </si>
  <si>
    <t>c37339c7-2862-3dce-ab86-d8e18ea15125</t>
  </si>
  <si>
    <t>09244d9c-e339-369a-95d3-57bf8b9ed124</t>
  </si>
  <si>
    <t>9c126957-a8d5-3461-a0a2-a02bd49d9232</t>
  </si>
  <si>
    <t>b02af67b-177c-3f53-a9fb-8173a4982d8c</t>
  </si>
  <si>
    <t>e1637bfb-c14c-371e-afba-6ad1dea83775</t>
  </si>
  <si>
    <t>b59629ec-bf76-3b4e-b224-7b138f491781</t>
  </si>
  <si>
    <t>38954e9e-0e96-3fcf-9a43-5d2e1b61aeee</t>
  </si>
  <si>
    <t>c6c1bbb7-6b06-308c-b43b-a64e52c04327</t>
  </si>
  <si>
    <t>f58fa598-6c62-3974-8fef-db7dd3e4bac1</t>
  </si>
  <si>
    <t>25a5a9db-8e9e-300b-bddf-ccf7c145e4af</t>
  </si>
  <si>
    <t>2024ecee-0d20-31c7-bbc7-9b00a731d3ad</t>
  </si>
  <si>
    <t>450da693-9d12-3e2b-81ca-ba072b1f54ce</t>
  </si>
  <si>
    <t>cb6c7a0c-69dd-385e-aeb7-6d494ddae0b7</t>
  </si>
  <si>
    <t>7ad8e0d5-5799-3a4a-b8fa-8a38f26d2764</t>
  </si>
  <si>
    <t>37ce93cf-5fa2-32c7-86f7-f8bc6e30b3c4</t>
  </si>
  <si>
    <t>963e805a-e5b4-328c-945c-3fdc0753edcd</t>
  </si>
  <si>
    <t>cb04a954-3c82-346a-8c14-f21ae07bea31</t>
  </si>
  <si>
    <t>e3f6fd08-bc15-3f88-b5f9-daf357dc280c</t>
  </si>
  <si>
    <t>08acb180-1d5c-3fea-a018-4237189696d7</t>
  </si>
  <si>
    <t>3612f877-0782-3bf8-bec9-96c00d02d5ff</t>
  </si>
  <si>
    <t>44b87eb0-bf8f-37f0-be8b-4260287f07fe</t>
  </si>
  <si>
    <t>35033ab3-4407-3b6d-beef-6a815d0eeed9</t>
  </si>
  <si>
    <t>4bfec493-5d65-30e2-a1fa-8fa4b4efa915</t>
  </si>
  <si>
    <t>f0b31c83-5ed1-3d64-bda9-ea67a8318cff</t>
  </si>
  <si>
    <t>ba15a9b7-3f83-3772-b07e-84c89f726e2e</t>
  </si>
  <si>
    <t>8c77cbd1-e978-33ab-9733-17775a2af781</t>
  </si>
  <si>
    <t>6755f3cd-1b63-33ad-b58c-4dbcfe307e96</t>
  </si>
  <si>
    <t>9ac05667-5202-34a1-a65d-2fd2d3947ea6</t>
  </si>
  <si>
    <t>5dd4e2e8-b45c-3415-a4cf-2319ba3ecef0</t>
  </si>
  <si>
    <t>e1c123e2-e980-3581-b3d1-8a6dd282d39b</t>
  </si>
  <si>
    <t>d3cd3354-2c98-3404-a713-4d653315eb91</t>
  </si>
  <si>
    <t>af2b4817-0381-3901-8ff1-ef346119e421</t>
  </si>
  <si>
    <t>a9bac8b0-152c-33a3-9f9f-3f401230d1dc</t>
  </si>
  <si>
    <t>98e68225-725d-3c1b-8a31-8360d2c89256</t>
  </si>
  <si>
    <t>0ddb8a0d-1d32-39b8-877a-0420e4506b52</t>
  </si>
  <si>
    <t>13cb0a1b-28b8-3a56-90d9-d4f868d554ff</t>
  </si>
  <si>
    <t>ece4c8eb-eb45-3fcf-b258-ab2e1ad04939</t>
  </si>
  <si>
    <t>c8812402-08c1-360c-8e2f-68e4ebf4162f</t>
  </si>
  <si>
    <t>c5ac5b04-c245-30a8-b868-9394c172d372</t>
  </si>
  <si>
    <t>e00082f3-fb4f-3939-bbcb-cab047996200</t>
  </si>
  <si>
    <t>1df355f3-59f3-3662-ad59-46f7fb65248a</t>
  </si>
  <si>
    <t>54e2a3b1-5533-380e-bbbe-1314a508c294</t>
  </si>
  <si>
    <t>55d97114-75a9-3076-9a7b-7bae8547cef3</t>
  </si>
  <si>
    <t>b29e2db8-16f7-3f22-8347-ff7044cf3e5c</t>
  </si>
  <si>
    <t>a36c9445-4353-344d-8925-51d2e4d810c3</t>
  </si>
  <si>
    <t>43070bd1-ed80-3799-bc6a-56a78b4c2148</t>
  </si>
  <si>
    <t>ea8cf6cc-0b91-3286-8bbb-b733b047d2c3</t>
  </si>
  <si>
    <t>3d3a9815-4d1c-3e9f-b01f-8c3a2bd928c2</t>
  </si>
  <si>
    <t>c00305fc-8e00-399b-bc40-c16f1b31ae05</t>
  </si>
  <si>
    <t>47e01cdb-7ba4-3263-9a99-bb885a5990fe</t>
  </si>
  <si>
    <t>e41d4105-bff8-300a-bffb-040a37595926</t>
  </si>
  <si>
    <t>b9a797a2-db59-3756-80d6-a07cca245c5d</t>
  </si>
  <si>
    <t>c1355354-a1a3-3df4-b58b-5cc4b94c3901</t>
  </si>
  <si>
    <t>14879649-0e00-321d-87e4-aa493d5355f8</t>
  </si>
  <si>
    <t>a3de1adc-4c66-3a75-adfd-61611abc688b</t>
  </si>
  <si>
    <t>2ac3dc78-96cc-3596-8e78-056fdcf0d810</t>
  </si>
  <si>
    <t>abd5d6f0-e455-3253-8138-4742222b34cc</t>
  </si>
  <si>
    <t>9d4b7491-0532-37b1-9cf2-07adc5272618</t>
  </si>
  <si>
    <t>b617ff86-6070-3c58-9c0a-dcaf4f42f8eb</t>
  </si>
  <si>
    <t>37c36822-adf4-3f50-9652-c384b4c6159a</t>
  </si>
  <si>
    <t>cb766c8c-af7c-39c6-a461-7ef2cc959c13</t>
  </si>
  <si>
    <t>401bc5c3-f92a-3bc3-bab0-d5eb33e594cd</t>
  </si>
  <si>
    <t>6da37986-5a41-39c9-8814-be81f5d8b967</t>
  </si>
  <si>
    <t>46edde58-57e2-37b0-a7c8-90092a606899</t>
  </si>
  <si>
    <t>0b246230-b5e7-3494-8e57-185064820f22</t>
  </si>
  <si>
    <t>179b831f-f261-3356-8a6a-35023feae147</t>
  </si>
  <si>
    <t>86f65c4b-52a2-36f5-ba65-4e9d1829afc9</t>
  </si>
  <si>
    <t>ed62b299-7d6f-3f7a-843a-412577bc76b5</t>
  </si>
  <si>
    <t>b7bbe7b4-7cdc-37a8-b958-a4b28c726ae2</t>
  </si>
  <si>
    <t>e38872df-2534-3fb9-bf76-02e0366b9ddb</t>
  </si>
  <si>
    <t>08852a2b-7f9f-3f56-b3fb-99d3f40cffc6</t>
  </si>
  <si>
    <t>e20f83e4-fba8-3de5-800b-ee8673e8bdfd</t>
  </si>
  <si>
    <t>ef356140-bd64-3f5f-a32b-e3bf1c9dfce9</t>
  </si>
  <si>
    <t>3a12e9ff-bb1b-3b9c-bdd7-679da7809294</t>
  </si>
  <si>
    <t>8cd4688d-f06d-3a07-bd88-9fb60c44708e</t>
  </si>
  <si>
    <t>67b1c4e3-ebe5-3f1d-a716-67e3ea71cf82</t>
  </si>
  <si>
    <t>971e9ad5-ac9f-3d1c-b7f6-f18a06592b94</t>
  </si>
  <si>
    <t>5a61eb20-0dae-336e-a7b6-38f39209dbb7</t>
  </si>
  <si>
    <t>0841da1e-adb0-3f35-95da-57fc99fffc99</t>
  </si>
  <si>
    <t>a4aeab2d-0aeb-30c1-95fc-7604894b3921</t>
  </si>
  <si>
    <t>bd5d32bd-93cb-3366-b664-ddd9e228e30f</t>
  </si>
  <si>
    <t>9c5cb783-5526-3f29-acae-b97786d3ca49</t>
  </si>
  <si>
    <t>12bc4eb1-3f66-3493-acd6-8c8927b3797c</t>
  </si>
  <si>
    <t>acae0807-79f4-3974-be3f-6f1d0b5c93ac</t>
  </si>
  <si>
    <t>93720b3d-8af1-3d7e-953b-b52d9b9abcca</t>
  </si>
  <si>
    <t>9d159744-7a70-326c-ae1a-2c7c96d2763e</t>
  </si>
  <si>
    <t>b570329c-20a3-3a8f-9f7f-77c4807f754a</t>
  </si>
  <si>
    <t>c74904b1-46f8-3f34-9721-d10fb9024f7c</t>
  </si>
  <si>
    <t>3f821769-0982-358e-a288-cf03f3408620</t>
  </si>
  <si>
    <t>5cf432cb-2c29-3f35-9f55-d02c31e80f7f</t>
  </si>
  <si>
    <t>e651ab09-6e9c-335e-a63a-4beb1809b01c</t>
  </si>
  <si>
    <t>57715c5f-c48d-334d-8321-1e21bb46bea1</t>
  </si>
  <si>
    <t>d873de89-154b-31c9-8549-15263811f3d5</t>
  </si>
  <si>
    <t>c9d70718-10ec-3717-a28a-7f2b8adf6d91</t>
  </si>
  <si>
    <t>ca01cc9a-1c07-3965-a4b4-d46ecca50b9a</t>
  </si>
  <si>
    <t>7b566403-e407-32df-9c06-cc5aa4f9a488</t>
  </si>
  <si>
    <t>cf9b946e-b478-32f9-9b03-204689d39a02</t>
  </si>
  <si>
    <t>03f0b2d6-2f4f-3d9e-be65-7b9d77ac479d</t>
  </si>
  <si>
    <t>3f21eac2-3bdf-31d0-b594-481a493e553d</t>
  </si>
  <si>
    <t>0c760870-2a8a-3b42-9124-b7292198a256</t>
  </si>
  <si>
    <t>dc237e32-adf7-3271-aab1-5fc118d33f05</t>
  </si>
  <si>
    <t>f4faa2b4-95b3-3a53-b1e0-0412865a1bbf</t>
  </si>
  <si>
    <t>3a0ec0ed-dc7f-3d95-9c25-92f8a7fc4071</t>
  </si>
  <si>
    <t>d36f5e71-680f-3359-8a5d-153795a00095</t>
  </si>
  <si>
    <t>b916f5c6-a9d7-38f3-be8c-62701853cd8a</t>
  </si>
  <si>
    <t>cf71d04b-631f-3f1b-9bd7-842cb3afa44c</t>
  </si>
  <si>
    <t>06a9ada9-96a3-39fd-a87c-3eae6a9a0027</t>
  </si>
  <si>
    <t>2e2848b2-7543-3cdc-9d01-75d416424bbe</t>
  </si>
  <si>
    <t>c1aa2f36-f0e1-34c2-a1f2-24bee3362ee8</t>
  </si>
  <si>
    <t>7df2c77d-532d-3fd6-bb16-a49f83da40e4</t>
  </si>
  <si>
    <t>9b4d7c5f-dd9a-3698-9cd6-0217ba66ffb2</t>
  </si>
  <si>
    <t>047a5c20-2240-36f7-9bd7-7d1f540ad9d5</t>
  </si>
  <si>
    <t>3953aadd-2b14-3e37-9473-19a08017b03e</t>
  </si>
  <si>
    <t>ca6d47fa-d694-380d-9950-f186b9c52573</t>
  </si>
  <si>
    <t>11828251-e681-3114-a1cd-94509b6f667e</t>
  </si>
  <si>
    <t>ef7127a4-06be-351c-93bc-fc2a2b8894f1</t>
  </si>
  <si>
    <t>3624de29-888e-324e-99f4-3ef9ebae90c0</t>
  </si>
  <si>
    <t>87e61222-2281-3b20-8983-286ef70a4067</t>
  </si>
  <si>
    <t>caecd0e7-4057-34c5-86b7-c2b892375dcb</t>
  </si>
  <si>
    <t>a3da576d-20d0-33bd-a218-46e5f37ec45a</t>
  </si>
  <si>
    <t>c9ed59f3-ec94-3433-9755-ec23f84b47e8</t>
  </si>
  <si>
    <t>a2438c20-f18c-343e-93de-d82121546fec</t>
  </si>
  <si>
    <t>a45f3b2d-c6d3-3300-ba6e-0c504c557eca</t>
  </si>
  <si>
    <t>7017d7d2-e896-333c-a5cb-180f6b02db50</t>
  </si>
  <si>
    <t>07d4a49f-380f-3b9e-928b-f0376c0b1599</t>
  </si>
  <si>
    <t>155ad236-5de4-3cf4-873c-a8d2abef02fe</t>
  </si>
  <si>
    <t>106c9928-4552-3d98-a996-563b937b4ad6</t>
  </si>
  <si>
    <t>80728bf2-55de-3ef3-a554-3b52cfc11a4c</t>
  </si>
  <si>
    <t>1448e737-a5c8-318f-92d8-306445839035</t>
  </si>
  <si>
    <t>d327ecda-79c1-3e87-bf67-a5fd341b5167</t>
  </si>
  <si>
    <t>3bff2b22-d896-3072-99d4-a82b9dc45125</t>
  </si>
  <si>
    <t>78d6dfe5-14c3-3066-859b-3fa43116c401</t>
  </si>
  <si>
    <t>65edd3cd-855b-3ab9-a11e-453b6040e02b</t>
  </si>
  <si>
    <t>fa1b1590-bd81-3224-b08d-1dce6679cfde</t>
  </si>
  <si>
    <t>f37d4cee-998a-3d84-a4b5-6f26517e01c5</t>
  </si>
  <si>
    <t>f8b6f7e9-94a6-3338-8268-f047ec45aef9</t>
  </si>
  <si>
    <t>63fe2e66-3a01-3766-a6bb-d877a781e841</t>
  </si>
  <si>
    <t>306f2510-bb2c-30ec-b360-ae921ed6e91d</t>
  </si>
  <si>
    <t>812a82a8-100e-3ca4-bcb2-a9e6ccfa9d7f</t>
  </si>
  <si>
    <t>7e044675-d971-32eb-a53f-ea241fff7e1b</t>
  </si>
  <si>
    <t>22676e0d-3ce8-3408-b909-dc89b344237d</t>
  </si>
  <si>
    <t>d142d210-7b87-3c57-b06e-ab4e834986f2</t>
  </si>
  <si>
    <t>2220ca7b-5095-351c-91a9-e20dba105e11</t>
  </si>
  <si>
    <t>8e9500f0-2a74-36fe-9737-2090ee7675a4</t>
  </si>
  <si>
    <t>d72631fd-3896-37ae-aff5-ec4792c68051</t>
  </si>
  <si>
    <t>4a5f25d5-84c7-38ba-875d-e332cf31ce37</t>
  </si>
  <si>
    <t>16704781-c68c-3eac-b4a4-47a8a16fad85</t>
  </si>
  <si>
    <t>3d5d12a2-4162-317d-a3eb-0cc4b897fafe</t>
  </si>
  <si>
    <t>bc0f4825-5c6f-3cec-9e3e-a24cbf3609f0</t>
  </si>
  <si>
    <t>0599c6c1-f596-3f2d-b107-dfcceea170e2</t>
  </si>
  <si>
    <t>c576f93e-52cd-3cdd-943e-5caf51c62378</t>
  </si>
  <si>
    <t>fe3d7338-ba9e-38a7-ae61-8b8e1ae28609</t>
  </si>
  <si>
    <t>fd674f20-e17b-3788-a2d4-23997698a5c9</t>
  </si>
  <si>
    <t>a8383aca-7eae-333d-a1ff-8857a9ec92a4</t>
  </si>
  <si>
    <t>11c684f5-4cec-3fc1-98a3-8ae157c1e900</t>
  </si>
  <si>
    <t>e70c54ee-9a0d-3431-97d8-e568db6558e2</t>
  </si>
  <si>
    <t>98d8c977-9cb5-3ffd-ad0c-4f4357d6f423</t>
  </si>
  <si>
    <t>c96373a4-6baf-3300-958b-c43dd64c1ca1</t>
  </si>
  <si>
    <t>f31ee35e-0874-3d08-8273-cefad01574c7</t>
  </si>
  <si>
    <t>285cd8df-fa0a-3524-b354-bc9fc78c40cd</t>
  </si>
  <si>
    <t>f52032bc-3f16-34d0-917b-0721d2d8c46e</t>
  </si>
  <si>
    <t>3e801346-f398-32b6-beb6-9da65a9cc983</t>
  </si>
  <si>
    <t>20e5c386-dfe9-3012-a130-83fd3cee6ef6</t>
  </si>
  <si>
    <t>da654422-733f-36a8-a6b6-05d6e8ef22f3</t>
  </si>
  <si>
    <t>5ee96283-c84e-3fb6-854a-1c296427237c</t>
  </si>
  <si>
    <t>4e70a006-2648-3dfa-b055-0798976232a5</t>
  </si>
  <si>
    <t>ae99c403-6739-3848-abde-c53cc905a26a</t>
  </si>
  <si>
    <t>0f11ddf2-422c-3fb4-a55e-8c5958345f70</t>
  </si>
  <si>
    <t>535df353-5bbf-3cab-a225-173ea86bcdf8</t>
  </si>
  <si>
    <t>acbf14eb-97c4-3adb-a840-ad59c08b7566</t>
  </si>
  <si>
    <t>9804d221-9f6f-3baf-8774-f155f158365c</t>
  </si>
  <si>
    <t>80a488de-1a4f-3688-a0f5-fd3467ae3c81</t>
  </si>
  <si>
    <t>33455bd7-b019-3621-8efc-221afaf85e05</t>
  </si>
  <si>
    <t>e585d850-2fd8-3818-bb50-e247fe8b2824</t>
  </si>
  <si>
    <t>e42f1f1d-3b7b-301c-ab9a-997f86b0d77f</t>
  </si>
  <si>
    <t>f05c547d-c5e2-364e-b043-b49a2f0565db</t>
  </si>
  <si>
    <t>e0821553-37b6-35ad-a6fb-d24065060444</t>
  </si>
  <si>
    <t>43562741-cd98-368a-bebb-d47ab7d7a9b9</t>
  </si>
  <si>
    <t>cf1731aa-c0c0-32d1-971a-aa954161393d</t>
  </si>
  <si>
    <t>8be46763-e35d-348e-b882-88517948992f</t>
  </si>
  <si>
    <t>ebe27d5d-7c6f-3b04-abac-bb7e071e5e58</t>
  </si>
  <si>
    <t>3162fa24-8327-32ca-9622-eb09ab6826c9</t>
  </si>
  <si>
    <t>30359432-28f7-3897-900b-5463323d5945</t>
  </si>
  <si>
    <t>ed73eda9-a9a2-3fa4-af48-3489e28412f8</t>
  </si>
  <si>
    <t>8137f344-263b-3159-8011-f123310ebee4</t>
  </si>
  <si>
    <t>55a362a9-5c65-3b1b-8123-2f94b36d9237</t>
  </si>
  <si>
    <t>62c76724-16f2-3ad7-87a8-1279949ee6be</t>
  </si>
  <si>
    <t>5f67aa4d-de19-387f-b81a-5464f0d3d94a</t>
  </si>
  <si>
    <t>902abc60-18f9-3fb2-a8f1-4adf5e63a80d</t>
  </si>
  <si>
    <t>6bcb57c5-90d9-3496-8b4c-1baaa61cc958</t>
  </si>
  <si>
    <t>dd6e6253-fc65-3b4f-abea-1b1b54cebaec</t>
  </si>
  <si>
    <t>676b0b67-662e-3f15-bd92-8d7df43ca309</t>
  </si>
  <si>
    <t>9c16846e-70e3-32e4-991c-87665b295f30</t>
  </si>
  <si>
    <t>d13596a8-da46-3384-9aa1-b6555deae20d</t>
  </si>
  <si>
    <t>b56e1498-1a52-38c8-a079-96d3257bcb2b</t>
  </si>
  <si>
    <t>90041c0d-c289-377a-8705-7fd15058902b</t>
  </si>
  <si>
    <t>5bc01345-5a9d-3e16-a782-142566abb132</t>
  </si>
  <si>
    <t>c2cba23a-6e34-365f-b66b-755d56a89f0d</t>
  </si>
  <si>
    <t>e987abf8-3105-3867-a982-4103607910ba</t>
  </si>
  <si>
    <t>c92738b0-7a03-389d-9577-4608a8bfaa9c</t>
  </si>
  <si>
    <t>7b0ed190-06b8-37f4-990b-fc76b7a1cc46</t>
  </si>
  <si>
    <t>d53d8a86-e942-388f-b77e-029e84fb5f82</t>
  </si>
  <si>
    <t>0e589827-43f9-38bf-be6a-1148756db70a</t>
  </si>
  <si>
    <t>cf9fd355-e107-31b6-8067-321b8bf55853</t>
  </si>
  <si>
    <t>af74a4e1-8e6e-3b11-a7aa-646315587327</t>
  </si>
  <si>
    <t>0e89067c-2f2c-3103-9b2d-8191c3109eaa</t>
  </si>
  <si>
    <t>c17b038d-69e4-3ab4-b6ef-1c8371990d9f</t>
  </si>
  <si>
    <t>8987034f-3971-3daa-8ce8-8e5164eb3345</t>
  </si>
  <si>
    <t>9386daea-f158-366a-a324-1770ff062f02</t>
  </si>
  <si>
    <t>0a0a4459-eac5-39e1-944f-545d79e94d66</t>
  </si>
  <si>
    <t>d337fd6f-45d6-3412-84c6-b5dcf96f1d65</t>
  </si>
  <si>
    <t>970a6242-79eb-382d-bf5c-55da0349083b</t>
  </si>
  <si>
    <t>c24f6d9f-e076-32f7-b671-89c4092450ca</t>
  </si>
  <si>
    <t>5920e1f4-49e7-3fbc-8d0b-485ada0a1153</t>
  </si>
  <si>
    <t>7d4f4525-3344-31aa-9ae6-2c3d1b331650</t>
  </si>
  <si>
    <t>8571d200-9791-31a7-ade4-c68606bc3cda</t>
  </si>
  <si>
    <t>1570d2fa-88b7-319e-8e61-812062f55c3e</t>
  </si>
  <si>
    <t>9619abc2-5af9-3fd2-aa19-c755d8aaca69</t>
  </si>
  <si>
    <t>e891eb95-34c4-3eba-89e6-a2d15425f1d7</t>
  </si>
  <si>
    <t>fcd664b7-0a0b-3c8a-9583-1b7b1adaed0d</t>
  </si>
  <si>
    <t>0e33334f-75c4-372d-8e8c-91006aa08382</t>
  </si>
  <si>
    <t>d1d9714d-d071-3125-a60b-be2598226c04</t>
  </si>
  <si>
    <t>1d05be24-de1c-31fa-a1ed-44e8d949b39d</t>
  </si>
  <si>
    <t>a05f0b06-3cc3-3466-8bc1-e552f070e9b9</t>
  </si>
  <si>
    <t>002e58fd-f3b0-3f4e-8512-a71ab585b22f</t>
  </si>
  <si>
    <t>e2bcd0c5-dbf5-3601-87f3-73c9d37cf61d</t>
  </si>
  <si>
    <t>ab480934-9fae-33cb-8d31-469ee9c9ad87</t>
  </si>
  <si>
    <t>1efbf5d9-5ae7-3504-9fb2-12bdfaa5de7c</t>
  </si>
  <si>
    <t>6ea0913c-5cce-3ede-9779-b8e797fa093d</t>
  </si>
  <si>
    <t>bfae5e8d-10fc-37d7-bee4-7e54d8675c61</t>
  </si>
  <si>
    <t>e9f3bdfa-93c7-3c17-80ab-b24053ec310f</t>
  </si>
  <si>
    <t>6f1f4db8-a0ef-3315-ac91-d098ff20d569</t>
  </si>
  <si>
    <t>342d6737-d695-3f15-99e3-4f9542ade78b</t>
  </si>
  <si>
    <t>8d1a884d-f981-3707-b72d-06f4a0ee4a0f</t>
  </si>
  <si>
    <t>5cfdb3f0-8136-3d25-ad96-4324327c76c2</t>
  </si>
  <si>
    <t>fc5f76be-33ce-3cbe-8558-0be7b5aa5f41</t>
  </si>
  <si>
    <t>e3315b02-4b79-34d7-95fa-0d8b866470fa</t>
  </si>
  <si>
    <t>7044a880-a73b-3cb6-a9e2-cf9d2cedb0aa</t>
  </si>
  <si>
    <t>3bd79ac0-847d-34d0-8c49-99648f330bc4</t>
  </si>
  <si>
    <t>dc185ae9-9bbf-3a69-94c3-97b5abb7264f</t>
  </si>
  <si>
    <t>1e028441-a200-3253-9e03-dde4c127068a</t>
  </si>
  <si>
    <t>dab3be45-8a59-3f7a-a31c-9528a6171dc6</t>
  </si>
  <si>
    <t>3584480c-65ad-38e7-90a7-83f9cf32b520</t>
  </si>
  <si>
    <t>1f72c732-e479-3abd-bcd7-22e6e65b6688</t>
  </si>
  <si>
    <t>782498e0-366a-33af-af1a-4ac745c294d2</t>
  </si>
  <si>
    <t>7394ba6d-0773-318a-8a5b-c759fbfb026f</t>
  </si>
  <si>
    <t>15fa9386-0f68-3dc5-8315-9fc6292ceefe</t>
  </si>
  <si>
    <t>e9b063c4-b796-34f2-a96c-02612c1d48d6</t>
  </si>
  <si>
    <t>a6e1ed24-ae9d-331f-8f3e-7a830369b669</t>
  </si>
  <si>
    <t>fde1c9af-07de-3bdf-a5cf-9ad64262d31b</t>
  </si>
  <si>
    <t>7a35a071-82ae-3179-8451-9497e2caa235</t>
  </si>
  <si>
    <t>6b016ea9-d471-336d-b27f-4b8de8784ceb</t>
  </si>
  <si>
    <t>aa0b097a-9001-385a-874e-326d2c03cae3</t>
  </si>
  <si>
    <t>768d940b-1ea8-3fa9-a15b-70b1a41e0179</t>
  </si>
  <si>
    <t>7db0c37f-d02b-37b8-9ff5-b809a6e8977e</t>
  </si>
  <si>
    <t>ab8322f3-2638-329d-b058-56cf8be44155</t>
  </si>
  <si>
    <t>34e4481d-1d59-32bd-bef9-50cbcb7d88ee</t>
  </si>
  <si>
    <t>1ee3018c-75bd-39e8-9a71-a81186e20d4f</t>
  </si>
  <si>
    <t>e295a0a0-986d-3a67-8bcd-3aae8cc0482e</t>
  </si>
  <si>
    <t>33b7548e-5a43-3ade-9392-05835e2f221a</t>
  </si>
  <si>
    <t>87e3ffe8-a0f3-3943-b43d-7abd4103b1e4</t>
  </si>
  <si>
    <t>709e3019-be71-3d1f-a062-7912e85caa4e</t>
  </si>
  <si>
    <t>fd8180f0-7767-3cca-8d53-207a05767175</t>
  </si>
  <si>
    <t>e55ac21f-058a-3c6c-80ac-e8d5047b229c</t>
  </si>
  <si>
    <t>a45afd9f-d352-3ae6-a1f0-23b153f5f8f0</t>
  </si>
  <si>
    <t>d6a900a8-5880-3c2e-9ef8-d1ed61779b74</t>
  </si>
  <si>
    <t>fdc6435c-9836-3ccb-af77-12b89e320506</t>
  </si>
  <si>
    <t>a89f4789-9933-35cb-a505-490fbf11c1bd</t>
  </si>
  <si>
    <t>68e43509-34c5-31b1-803f-459090e628e7</t>
  </si>
  <si>
    <t>8532cce9-7dfb-3a2b-8a03-9cd303cf273b</t>
  </si>
  <si>
    <t>41571012-2c51-3a83-a8cb-8defeae518c0</t>
  </si>
  <si>
    <t>7a54cc09-a034-3db9-960c-15726d3d164b</t>
  </si>
  <si>
    <t>6584ca1c-c880-385c-b7b3-9eeed4f196c7</t>
  </si>
  <si>
    <t>1e6a227c-6220-38fb-933e-4dc7ab886db5</t>
  </si>
  <si>
    <t>8877fc98-f643-3682-bc60-6051429324e4</t>
  </si>
  <si>
    <t>94c1eee2-84ce-31c6-9f6f-60d3131c6085</t>
  </si>
  <si>
    <t>7078d3a9-e466-343d-90c5-4ae0b9cb1827</t>
  </si>
  <si>
    <t>3fa13fa0-9c5c-354c-8af9-9f7609abfc95</t>
  </si>
  <si>
    <t>12352fd7-926a-37b6-83b8-aeaf944fe219</t>
  </si>
  <si>
    <t>8188d732-f281-3a13-9272-1debc39b6d55</t>
  </si>
  <si>
    <t>cc968888-eb27-3891-9374-1d7eace5f41f</t>
  </si>
  <si>
    <t>82ec85eb-a327-33fe-bb5b-e6d9c4b9ce5d</t>
  </si>
  <si>
    <t>a3175883-b8b9-3a92-9c06-9e6d3010e05d</t>
  </si>
  <si>
    <t>72219c7e-b4d7-37cf-b55f-3a61f044bf72</t>
  </si>
  <si>
    <t>58bda14b-1bfa-31d6-89e7-81952b971038</t>
  </si>
  <si>
    <t>916636d1-8175-3aa4-9448-06caf5b7c537</t>
  </si>
  <si>
    <t>98c3648f-bd26-3366-9567-e665f192bab1</t>
  </si>
  <si>
    <t>7b623fee-c015-3c67-b4eb-1b086a231430</t>
  </si>
  <si>
    <t>011f5b91-b290-3b5c-8848-6400064bb947</t>
  </si>
  <si>
    <t>7c6fc15a-9e50-32d9-9340-8fa63974fd73</t>
  </si>
  <si>
    <t>f06d85b7-51c8-3665-8413-fd8aad806cfa</t>
  </si>
  <si>
    <t>e132a8da-0ffd-3ea6-8988-247efa210602</t>
  </si>
  <si>
    <t>fd4a23f0-94f3-3070-ae40-ad6c95f143ee</t>
  </si>
  <si>
    <t>b8167ed3-8a1b-3566-a288-fab9c149f2ee</t>
  </si>
  <si>
    <t>13c045a1-db3f-3e7d-a673-8f84c1af0fe2</t>
  </si>
  <si>
    <t>dc4f7132-0a82-33c9-b319-f827c393ae6d</t>
  </si>
  <si>
    <t>72308449-ba19-33fc-8f62-174230d5b0ba</t>
  </si>
  <si>
    <t>617fceab-2407-3669-8a45-df28389394a9</t>
  </si>
  <si>
    <t>5d75de94-3e08-315c-9629-cb68222b8a7a</t>
  </si>
  <si>
    <t>cbfb1088-3caf-3e7e-a201-9198f7be7289</t>
  </si>
  <si>
    <t>d93b55b8-65ce-392a-88fd-5a5103fa19d0</t>
  </si>
  <si>
    <t>3a5532c3-1e19-3b00-8e3a-cb984878ec87</t>
  </si>
  <si>
    <t>c135ab09-612b-398a-abdb-df2825535bc9</t>
  </si>
  <si>
    <t>79af348a-9d03-3f0a-8937-33a521d98bb8</t>
  </si>
  <si>
    <t>f25e2bb3-5320-3420-97c3-6185d4ff6169</t>
  </si>
  <si>
    <t>149d29cb-5829-3cf5-bbe6-349b47791e69</t>
  </si>
  <si>
    <t>c30398e0-6810-30f7-96b5-396a2ce2ba3c</t>
  </si>
  <si>
    <t>0acc96f1-5b3b-3d55-9898-6a2ea62720b8</t>
  </si>
  <si>
    <t>fa5ec5c2-4306-3f3e-9558-a85eab1fc90c</t>
  </si>
  <si>
    <t>b333c0ec-ce79-3616-be28-0d42a02567e0</t>
  </si>
  <si>
    <t>5fd60087-cc84-3719-a759-d533215e7629</t>
  </si>
  <si>
    <t>14ae7195-1171-3ecb-9076-ce74294117d3</t>
  </si>
  <si>
    <t>6c36c142-5224-3685-ae35-f02c0b589856</t>
  </si>
  <si>
    <t>40666bfb-cc73-326e-ac13-6bede4ca8fe2</t>
  </si>
  <si>
    <t>53e04450-2419-3987-916b-b99cdc3439dc</t>
  </si>
  <si>
    <t>05fc8c14-9dc9-38d0-9bf7-06e958ad65ed</t>
  </si>
  <si>
    <t>36a9da8c-9f5b-3379-9f0d-3ef5be7f31f2</t>
  </si>
  <si>
    <t>3b1af979-1bfc-3e3d-9166-f9c3ade11a31</t>
  </si>
  <si>
    <t>6eea6de4-5d64-3e36-8bae-42c93757b936</t>
  </si>
  <si>
    <t>a74ea042-269c-398e-8a6e-6693ba34c60e</t>
  </si>
  <si>
    <t>1fff90b9-56fc-343d-a6bd-b4ab9bdf92dc</t>
  </si>
  <si>
    <t>c346391b-2910-353e-80a6-1b71bf856021</t>
  </si>
  <si>
    <t>1e74e392-effc-3c39-83f4-44f3843f187a</t>
  </si>
  <si>
    <t>8bb86f23-3f95-36be-89b3-36613ab1e4e8</t>
  </si>
  <si>
    <t>6545bd9b-232d-39ca-833d-57b52e248867</t>
  </si>
  <si>
    <t>6bf366d7-24a4-3341-90bb-0857994b9fd7</t>
  </si>
  <si>
    <t>16fb711c-e046-3d11-9f13-7c707d32c8cf</t>
  </si>
  <si>
    <t>75c1e393-4245-3dc6-a306-7eb247c85b83</t>
  </si>
  <si>
    <t>823cc678-0d22-3bd7-8c03-85e1f1568a1a</t>
  </si>
  <si>
    <t>5e63ea08-cb02-3096-aedc-98a4bdcd3b2d</t>
  </si>
  <si>
    <t>3a4a8e60-c876-39f7-b39c-5216fc6edc0e</t>
  </si>
  <si>
    <t>c59817eb-109a-3cb7-922d-84e50daef9fa</t>
  </si>
  <si>
    <t>36175f96-91f0-330c-be64-ba2746a808d1</t>
  </si>
  <si>
    <t>cd95c502-140f-3030-870f-2190f3a842a9</t>
  </si>
  <si>
    <t>d214d7a6-3a76-356e-9794-36c7e79b55bb</t>
  </si>
  <si>
    <t>3fbec306-42a9-3592-8052-c2df6ffd6fe4</t>
  </si>
  <si>
    <t>4ab01fe6-4963-3f97-b697-4c45c8170a72</t>
  </si>
  <si>
    <t>0e6e22be-45fb-3d9e-aa6b-363835e0ff2d</t>
  </si>
  <si>
    <t>4d0db769-9bbd-33bf-9c2c-285a85f02131</t>
  </si>
  <si>
    <t>54eb4216-5f7b-3b2f-bd14-0402b15df3dc</t>
  </si>
  <si>
    <t>cf16b66c-94e8-3da2-9be9-beadb785283e</t>
  </si>
  <si>
    <t>dde260c4-6d3c-3048-baae-98eac3dab786</t>
  </si>
  <si>
    <t>6b91a00f-21d0-3e24-8896-078376503d43</t>
  </si>
  <si>
    <t>594a3c1f-aaef-3531-a553-eafb039bab30</t>
  </si>
  <si>
    <t>d6bb2acd-b6a6-376e-8582-d0fba232a791</t>
  </si>
  <si>
    <t>26a41954-c026-3941-bf4b-982fc96f0ae3</t>
  </si>
  <si>
    <t>441c7611-86fc-3828-916f-03a9f642da63</t>
  </si>
  <si>
    <t>6125fdaa-98e3-3cce-9dc5-cd6438720cbc</t>
  </si>
  <si>
    <t>4814b818-2078-348a-bf72-85be0b31f39f</t>
  </si>
  <si>
    <t>73088bcd-1e9e-3657-8ae9-affc00c233a5</t>
  </si>
  <si>
    <t>f2c4ff2c-5cbf-360c-b2a6-06b43c31e523</t>
  </si>
  <si>
    <t>ebc62a41-4407-372f-a8f5-eed481d92dba</t>
  </si>
  <si>
    <t>4d10cba6-0df7-3fdc-80a4-bcbcb9a734bb</t>
  </si>
  <si>
    <t>2b32acf4-0c0b-3ec2-877f-87830b4fff88</t>
  </si>
  <si>
    <t>65a83b95-ff85-38b5-850b-7ebc462cd8d9</t>
  </si>
  <si>
    <t>0ffb2fc3-025a-3648-88cb-8ac416c22652</t>
  </si>
  <si>
    <t>d516510d-88dc-3e8e-b5f5-a777216a3c0a</t>
  </si>
  <si>
    <t>05218163-12ca-3b01-a500-b8ee2800f24d</t>
  </si>
  <si>
    <t>e572652f-93d2-3166-817f-189d7471465a</t>
  </si>
  <si>
    <t>9b682b72-075b-3f76-b2b4-2029c3779dca</t>
  </si>
  <si>
    <t>6925931b-c4a6-3c77-9af3-51f65f7d7115</t>
  </si>
  <si>
    <t>aa15a0cf-1898-3c53-971f-72e411a9ccbc</t>
  </si>
  <si>
    <t>1a47975f-2af1-3913-b294-a15444aa60c5</t>
  </si>
  <si>
    <t>8c952c24-c7ba-3b0e-9fef-21e464a499a4</t>
  </si>
  <si>
    <t>67b68aab-09dc-355a-8cff-69340450aa8b</t>
  </si>
  <si>
    <t>8a5b0b87-45ac-3f19-a154-fcd97fcb6272</t>
  </si>
  <si>
    <t>4610113c-823b-3c13-ac6e-c93c8c5a9b5a</t>
  </si>
  <si>
    <t>a58a1d39-2319-3854-b8ea-a5f827b09c83</t>
  </si>
  <si>
    <t>560e48c1-059b-3fa7-9805-65178ea941d5</t>
  </si>
  <si>
    <t>eb428cdd-1a91-3fbb-a837-94e47f7a3b3d</t>
  </si>
  <si>
    <t>7e80cb7e-9549-3622-bfc5-f8d9d9295803</t>
  </si>
  <si>
    <t>1f00c432-511e-3c82-8060-8fbf0c95493b</t>
  </si>
  <si>
    <t>c17488ba-551f-3dba-b8bf-c9ce54aa52b5</t>
  </si>
  <si>
    <t>8d75c192-3b39-3064-a5a9-a7aa85c982b4</t>
  </si>
  <si>
    <t>50380779-6bb1-34eb-b679-53c5c5738cb2</t>
  </si>
  <si>
    <t>6b0e73c6-d530-32f5-9c81-f2c4777a330c</t>
  </si>
  <si>
    <t>77c0f2d2-1399-3405-ba51-fb93d4d4686d</t>
  </si>
  <si>
    <t>7317e897-1930-3685-bb9c-e0d6be512a6b</t>
  </si>
  <si>
    <t>b66dc338-4af2-37d6-b1ba-60a053c0b299</t>
  </si>
  <si>
    <t>43a91c68-985a-3707-832f-f32ce297d5df</t>
  </si>
  <si>
    <t>acde741f-a8ab-3fc2-9f63-789e170a27b1</t>
  </si>
  <si>
    <t>6b656906-58f8-32d8-a9b2-8c5cd8e17eb4</t>
  </si>
  <si>
    <t>a4974ba8-6e80-3849-b838-7fa6500f6ac8</t>
  </si>
  <si>
    <t>b0ebccb1-9b44-3cd6-b035-257e71af16f1</t>
  </si>
  <si>
    <t>5ba7323f-300f-3046-b496-6f01653557da</t>
  </si>
  <si>
    <t>e7cc3343-1e91-3691-b09c-e5984ec12929</t>
  </si>
  <si>
    <t>cd398719-a4ae-3a6f-8123-94d44aa0ae00</t>
  </si>
  <si>
    <t>1d7da297-6296-3eca-9c2f-7df0dca55cd3</t>
  </si>
  <si>
    <t>fd9ea417-f002-3f98-bf64-204fb9b59333</t>
  </si>
  <si>
    <t>74e680ca-0d1f-3a65-aaca-096e426810d5</t>
  </si>
  <si>
    <t>21487371-e0fb-3483-bfbc-e00dc8a867d2</t>
  </si>
  <si>
    <t>b752321c-dfb5-36e5-bca0-9e996dafc85e</t>
  </si>
  <si>
    <t>9e99f2f0-7ff8-3467-b995-85f6af2f4a6b</t>
  </si>
  <si>
    <t>28f302dd-a952-3dfb-991c-e011c0e6a7cb</t>
  </si>
  <si>
    <t>5822a94b-e79f-3df4-9716-35cf2deef08a</t>
  </si>
  <si>
    <t>d06f1e77-84f1-3176-8b57-7799fc49133c</t>
  </si>
  <si>
    <t>acd49d1d-f9c8-3c77-92e6-9c2c8b6c9897</t>
  </si>
  <si>
    <t>f347fcb7-8455-3b1c-90d6-10a1588a7cde</t>
  </si>
  <si>
    <t>eb6e7f20-7afb-310b-b9c5-a76f2821f5a4</t>
  </si>
  <si>
    <t>6d50b546-30db-3b48-a746-7f76b3ec0968</t>
  </si>
  <si>
    <t>4caea135-2529-3289-9de9-f08b5ab8fb59</t>
  </si>
  <si>
    <t>d17ef970-6c96-3913-a91a-1c7f1545a7f7</t>
  </si>
  <si>
    <t>186678f0-ba13-3ec6-a6a2-934bbb23ff59</t>
  </si>
  <si>
    <t>5356d3b8-8db2-3feb-a8c4-5a7604af4044</t>
  </si>
  <si>
    <t>e695d448-9e80-396e-abaa-9ac68692cd58</t>
  </si>
  <si>
    <t>e31b0b45-a3ed-3332-b97c-3e81f667fcce</t>
  </si>
  <si>
    <t>db3db447-c321-3ff3-aae5-5b07d6d88555</t>
  </si>
  <si>
    <t>c9fea09d-bab3-3111-babe-4da7d9d3defa</t>
  </si>
  <si>
    <t>4f0dcbd9-8705-39e6-afc5-c137d3fc0211</t>
  </si>
  <si>
    <t>bfa018cc-1bb6-38fc-84a0-eff2b9e9cc2e</t>
  </si>
  <si>
    <t>4739f4c0-fa8a-3048-8248-a8d255e76e4e</t>
  </si>
  <si>
    <t>8749ae24-8154-339a-8a53-1472e300f5ea</t>
  </si>
  <si>
    <t>e54d3191-ad99-3898-bd21-7a96151f0fe1</t>
  </si>
  <si>
    <t>c9e310ac-6b46-3c4b-aa4e-960d2c82bbf8</t>
  </si>
  <si>
    <t>f91e7ce8-9bcc-3607-b915-681a58ebcc8e</t>
  </si>
  <si>
    <t>c71c3b00-1588-3e52-9247-6145a5b3bcab</t>
  </si>
  <si>
    <t>61ef552d-784f-3aa8-bf6b-b1ac23492b4d</t>
  </si>
  <si>
    <t>6989645b-d86e-3a51-b680-2afa076d6d2c</t>
  </si>
  <si>
    <t>feaf1c8a-365d-308f-ace6-04357d351d3e</t>
  </si>
  <si>
    <t>f0c368c8-5233-348f-9e60-243f245541e9</t>
  </si>
  <si>
    <t>028780b3-ce70-3bea-a91b-b1943979563f</t>
  </si>
  <si>
    <t>2a780605-c8dc-3907-84aa-d3d39965a6eb</t>
  </si>
  <si>
    <t>05435d70-26e9-3ebc-8352-23662e1a0943</t>
  </si>
  <si>
    <t>42be3071-7f4c-3eaa-a795-22f2fd2fe557</t>
  </si>
  <si>
    <t>e4541d2d-8dc6-3311-aca9-57f834552fb4</t>
  </si>
  <si>
    <t>f6e37d13-be4e-3700-8453-8ca81d9ea73a</t>
  </si>
  <si>
    <t>9c2c64c4-3e75-3511-b2f6-496e8877e2df</t>
  </si>
  <si>
    <t>3fcdfd63-9436-3e27-9080-3c10a062f8d2</t>
  </si>
  <si>
    <t>f8d4adb7-9828-3124-abea-5f10aa0a2c85</t>
  </si>
  <si>
    <t>19473852-4f15-3441-b1b8-104faa4ed5a5</t>
  </si>
  <si>
    <t>0fb6a514-74cf-381b-87c3-68e9785a6710</t>
  </si>
  <si>
    <t>28d33744-17d1-3a89-996a-253e171014ac</t>
  </si>
  <si>
    <t>d0f924d5-6df4-3d34-93ef-d288009a8f54</t>
  </si>
  <si>
    <t>37d1ffd5-689b-3c88-8f92-e894a821ac34</t>
  </si>
  <si>
    <t>33855b21-ebaf-35fb-b8c5-aa48b01f822b</t>
  </si>
  <si>
    <t>a633ce46-8271-3286-a67e-04975d29efb9</t>
  </si>
  <si>
    <t>5aeb0277-a26a-37af-b026-5545b7f2a593</t>
  </si>
  <si>
    <t>516d21da-b3b6-330b-814d-f8ab2c7857df</t>
  </si>
  <si>
    <t>19c20721-50e2-3da0-ae1c-6e21bb209cf6</t>
  </si>
  <si>
    <t>3f78cb7e-c651-30f0-b757-2eab8236f253</t>
  </si>
  <si>
    <t>5409311f-daab-3bd4-a197-3152369730f3</t>
  </si>
  <si>
    <t>68fdcdb7-2e42-3d67-9f5d-08661c4f8dd0</t>
  </si>
  <si>
    <t>ef7dc4b8-36e3-30aa-9fc9-1f10c92ee1cf</t>
  </si>
  <si>
    <t>daf63d6e-133a-3aa5-9c98-939526031023</t>
  </si>
  <si>
    <t>ab607a33-6b6c-3667-a20a-f54df817d660</t>
  </si>
  <si>
    <t>74df3beb-1711-3136-91e5-a47c2f5682d8</t>
  </si>
  <si>
    <t>098c7719-4b8a-3c9c-be19-e5871ffe7d29</t>
  </si>
  <si>
    <t>873c5bd8-671f-33f0-8d27-63df3d65893c</t>
  </si>
  <si>
    <t>7059bbfc-ed1d-3794-96a8-ad21126ea602</t>
  </si>
  <si>
    <t>c6a8e00d-93e6-3703-b92f-1c72d1b58726</t>
  </si>
  <si>
    <t>804640a4-286b-3010-918c-c6fcc2fff3fe</t>
  </si>
  <si>
    <t>2de829e1-d03b-3d5d-b1ca-6b2a0f4cfbcf</t>
  </si>
  <si>
    <t>f86aed02-3cea-311f-9421-cca693049506</t>
  </si>
  <si>
    <t>9e707c6c-c3a5-31b3-90d3-539e66d8a079</t>
  </si>
  <si>
    <t>1bd314ff-c160-37a7-8ebd-8d604084ca89</t>
  </si>
  <si>
    <t>86bb10f5-99b0-3be4-b2ad-9694aed4f309</t>
  </si>
  <si>
    <t>7212dcbb-6191-3180-89e4-e40984d5c262</t>
  </si>
  <si>
    <t>d7073cd1-0367-3e16-a570-ed1762401012</t>
  </si>
  <si>
    <t>aa832eca-6cd6-3d12-9978-5386c91ccf33</t>
  </si>
  <si>
    <t>48ef0ea1-73cb-3088-8227-193067f4be71</t>
  </si>
  <si>
    <t>bdd301af-ccc5-38fc-9662-d99a42a4fc2d</t>
  </si>
  <si>
    <t>42d65ca5-298b-3252-904f-0e2eca520fcb</t>
  </si>
  <si>
    <t>f5904adc-d3ab-3b39-a20f-bb597e29c814</t>
  </si>
  <si>
    <t>578546e5-5ed9-3898-b26e-e3de50e30ea0</t>
  </si>
  <si>
    <t>e87e73b3-c72e-311f-9bb5-1af9f88c45ea</t>
  </si>
  <si>
    <t>b09cbbb2-54be-3a82-83d8-16893b4142f3</t>
  </si>
  <si>
    <t>8405107b-7b91-3ee0-93e1-a48486494646</t>
  </si>
  <si>
    <t>66cde433-22fb-3c1d-9af0-7f7e88c85eed</t>
  </si>
  <si>
    <t>a3c88c3b-8b1e-3ac8-aca9-d5ea6465fd05</t>
  </si>
  <si>
    <t>e1b7dd12-33b4-3378-8221-c8921b5f3785</t>
  </si>
  <si>
    <t>2adea1c7-0283-3804-92b1-90d8f3e7f7fc</t>
  </si>
  <si>
    <t>ed744a33-4838-3743-be29-9a7c367a8adf</t>
  </si>
  <si>
    <t>ebad7124-0575-34c8-b56d-d2f9b0089b58</t>
  </si>
  <si>
    <t>2ada93c5-0ad9-3ce2-b804-5250c5049aec</t>
  </si>
  <si>
    <t>0ec42e75-cdd8-3870-93c1-0460d9cfe27b</t>
  </si>
  <si>
    <t>6b61383b-45a5-376d-9fdc-b2aab323b401</t>
  </si>
  <si>
    <t>633e62f5-8912-32dd-bd76-5d96963770b3</t>
  </si>
  <si>
    <t>78260467-bec9-3e62-a3a4-8d01abf525ac</t>
  </si>
  <si>
    <t>335a9fd0-972d-318d-a130-3501db21ce33</t>
  </si>
  <si>
    <t>31663efd-4a8d-3e7b-ad97-d24f5f4840dc</t>
  </si>
  <si>
    <t>32f50bbe-87b0-3c76-9de3-f7f17e9e9ee4</t>
  </si>
  <si>
    <t>3f13feff-2aa7-3e13-a2b5-3961613fce45</t>
  </si>
  <si>
    <t>335ea1f8-8afd-3d9d-b488-67f6ea17e23a</t>
  </si>
  <si>
    <t>87fa6487-d46f-3372-8c0f-6cd378ea4414</t>
  </si>
  <si>
    <t>24008e43-f269-397c-b33b-38a26e694556</t>
  </si>
  <si>
    <t>f4810ee7-c816-3499-8d21-0ea5af32b8a6</t>
  </si>
  <si>
    <t>9803da35-3ce7-3d8e-bbab-68e7a70f32de</t>
  </si>
  <si>
    <t>4294621f-56e7-3657-92b4-15e4a809f08a</t>
  </si>
  <si>
    <t>53a0658e-7bfb-3f0a-a80e-34a4a40a05ee</t>
  </si>
  <si>
    <t>f8d87c2a-1a28-3c29-981e-05ff780c4d02</t>
  </si>
  <si>
    <t>bf3e9d9f-c11c-39dd-bb78-ab705143f03d</t>
  </si>
  <si>
    <t>23a155af-231d-3b1d-a859-1410bedd2b1b</t>
  </si>
  <si>
    <t>126ab1a3-8a6d-3225-a774-19d03ce53d34</t>
  </si>
  <si>
    <t>2d3829f4-0a38-386a-8d78-75eeacbfc536</t>
  </si>
  <si>
    <t>10952df9-9d24-3743-a168-385a59456f59</t>
  </si>
  <si>
    <t>03b3b593-eccd-3eed-b0c1-c0be94f21228</t>
  </si>
  <si>
    <t>a9516b31-5dfb-3f16-a68a-696541cdfd57</t>
  </si>
  <si>
    <t>4a6fa1d3-9ff2-327e-b823-f770211d6a22</t>
  </si>
  <si>
    <t>e351ffe7-b4fb-3a2d-bb88-5f5524d74819</t>
  </si>
  <si>
    <t>d2226b6b-89cf-3f32-8e7d-9aba8fd354fb</t>
  </si>
  <si>
    <t>b8f6c835-b4ca-37ba-965e-a901fe984786</t>
  </si>
  <si>
    <t>cf744b1c-5011-31e0-aa77-937269332198</t>
  </si>
  <si>
    <t>657be450-8a34-3cf3-b65a-610d575aba3e</t>
  </si>
  <si>
    <t>7938d75e-c8a2-3510-bcab-7032812cf744</t>
  </si>
  <si>
    <t>07a524cb-675e-3ae4-8894-1af6ea0684ce</t>
  </si>
  <si>
    <t>e41a0adc-d979-3c38-9a05-f8f45a250e35</t>
  </si>
  <si>
    <t>a864d143-a419-34c2-a8d2-7959c9e5d6f8</t>
  </si>
  <si>
    <t>27b74434-ad9e-3dea-85c5-43da47c0aff5</t>
  </si>
  <si>
    <t>b7dd5689-ad1d-3120-a9d3-81b07c681a72</t>
  </si>
  <si>
    <t>04bc3a63-bc75-3e42-aeeb-70238d1f0b12</t>
  </si>
  <si>
    <t>c9d294e6-19ab-3427-bb7f-92da36cee71d</t>
  </si>
  <si>
    <t>14f53749-1faa-3968-9e7e-9eb9d5ac59b1</t>
  </si>
  <si>
    <t>1bef0271-6ebb-31c5-97f8-3a12bed6109f</t>
  </si>
  <si>
    <t>c8f2550a-db6c-35dd-b099-3fb4ffc0ba95</t>
  </si>
  <si>
    <t>dbefb846-35d5-3567-bd88-d17a23a3b942</t>
  </si>
  <si>
    <t>670fba4e-d8f1-33a5-bb9d-3d8f19298f84</t>
  </si>
  <si>
    <t>d76ba097-9b5b-3868-b6a2-27521c397f87</t>
  </si>
  <si>
    <t>bea6a1a9-4c10-3d47-ab46-ed65526f3337</t>
  </si>
  <si>
    <t>b28bd8ee-fa07-34cf-bad2-d3504d6b51ad</t>
  </si>
  <si>
    <t>b4965786-b0b9-308f-9f65-138ca3ba2a3c</t>
  </si>
  <si>
    <t>22277ecb-b11d-3595-9796-6ca0006fbc2b</t>
  </si>
  <si>
    <t>abc01c4c-3b81-3933-bb29-a86b1928572d</t>
  </si>
  <si>
    <t>8f206298-62d3-3a49-a004-ceee3a3bee9b</t>
  </si>
  <si>
    <t>416aab8c-a83d-30de-82c0-ace5f356dfe1</t>
  </si>
  <si>
    <t>9e3e75c7-d9dd-379e-88ed-16621f412f2c</t>
  </si>
  <si>
    <t>dcda3178-150e-30d8-84b1-93aa3d1ee8cb</t>
  </si>
  <si>
    <t>9741d355-3370-33ec-b611-6ea0659c8684</t>
  </si>
  <si>
    <t>6a50784b-3802-3d4c-af0e-f1751179ebcc</t>
  </si>
  <si>
    <t>d96864a1-13e1-3e29-ac7d-57bb2ffedce3</t>
  </si>
  <si>
    <t>ad771644-c097-396e-8175-4f88b7c9987d</t>
  </si>
  <si>
    <t>b44c3496-9411-3394-b7b8-1413052873ca</t>
  </si>
  <si>
    <t>a89fbce3-a9f2-3bad-bfc0-d16eaf406ed4</t>
  </si>
  <si>
    <t>97150adf-7602-3f47-8b74-7674959c0e92</t>
  </si>
  <si>
    <t>f3859488-ccb0-3de2-952b-2ee822d3e8f1</t>
  </si>
  <si>
    <t>27b254cd-a4bd-3bbe-93c8-92f63fe328fe</t>
  </si>
  <si>
    <t>895df10d-af50-3773-a5b0-1024d13238cf</t>
  </si>
  <si>
    <t>9744b45e-38fb-3155-8887-9ba5d5f88877</t>
  </si>
  <si>
    <t>9bca55d9-f371-3d76-9e49-3e39e50ac1a2</t>
  </si>
  <si>
    <t>a25e9d90-614d-3242-b4ef-144a0ec0a8be</t>
  </si>
  <si>
    <t>2d57bee1-a4dd-3a68-a108-fef2c650786f</t>
  </si>
  <si>
    <t>9327d3ce-c293-3eb2-8eea-cec8e80b297b</t>
  </si>
  <si>
    <t>8211c3c2-8adc-35c7-aa6b-c6716146da82</t>
  </si>
  <si>
    <t>0d23d9e4-d36e-3597-acd3-ea592d72eb89</t>
  </si>
  <si>
    <t>192bf155-1102-3dd5-a5ff-b11376f36df8</t>
  </si>
  <si>
    <t>5e8ffac0-6334-3e88-9eae-e42348da0ddd</t>
  </si>
  <si>
    <t>b25d35d1-9921-307b-a810-c2a8e72f9c66</t>
  </si>
  <si>
    <t>64f208a3-91ca-32e7-9f32-d7a716788372</t>
  </si>
  <si>
    <t>b2e5f606-a83e-3170-ac9b-e34e846a4dc4</t>
  </si>
  <si>
    <t>637c3d8c-c592-3f2f-af18-fb734bcf7844</t>
  </si>
  <si>
    <t>6fc8f569-e070-3691-a2c1-629e2a3d0e61</t>
  </si>
  <si>
    <t>12b6d184-4324-30b7-b515-cbf5b504417b</t>
  </si>
  <si>
    <t>2d609341-90db-309d-bfd8-275709e0c3c3</t>
  </si>
  <si>
    <t>5f0125a1-6553-3420-b435-054faf4d815e</t>
  </si>
  <si>
    <t>d1b0a712-f496-3424-af90-12bfe3179aba</t>
  </si>
  <si>
    <t>6cf1a18e-2b97-3a54-97d2-67b731d73c46</t>
  </si>
  <si>
    <t>0cc28496-60a6-321c-8e3d-72a2150280cf</t>
  </si>
  <si>
    <t>5aa23e08-346b-34d5-b693-c716df4e1b7e</t>
  </si>
  <si>
    <t>4ec41265-0afe-33e6-a9b9-d30b0e0b08ce</t>
  </si>
  <si>
    <t>35e42f27-4ce2-3da1-b7f3-e29b51fbfff3</t>
  </si>
  <si>
    <t>380a4587-ae98-3041-b37e-b672715abdfb</t>
  </si>
  <si>
    <t>7afb9561-ab4b-37d6-abd3-eec9779eba50</t>
  </si>
  <si>
    <t>cf2df28b-71bd-3fec-a950-ff077ac0dd94</t>
  </si>
  <si>
    <t>ce292f3d-254b-3ddf-8fbc-09d1f0872bd9</t>
  </si>
  <si>
    <t>00a158fc-e41f-3589-bbec-69fc3b482b78</t>
  </si>
  <si>
    <t>d72f76a1-998a-3493-bbaf-32acfab61c5e</t>
  </si>
  <si>
    <t>95b9b69f-46d6-374f-b203-ba0a68b753de</t>
  </si>
  <si>
    <t>24dfaa6a-a0f6-301d-b1c7-3efacb8f653d</t>
  </si>
  <si>
    <t>3948b484-4267-3328-b5fd-7f248d583f60</t>
  </si>
  <si>
    <t>6764135c-60cb-3371-b152-15507638997a</t>
  </si>
  <si>
    <t>f806c6ce-c6f9-3dff-9339-0354a9bc3ea7</t>
  </si>
  <si>
    <t>3fad11a5-949a-3d08-806c-18e3208fadd8</t>
  </si>
  <si>
    <t>64d9007b-9631-378b-912c-f940cc4033ec</t>
  </si>
  <si>
    <t>ef07440f-04ab-3041-8a7a-db273e12e3be</t>
  </si>
  <si>
    <t>2e129ac7-6577-3113-9e72-ca41eabfa3e9</t>
  </si>
  <si>
    <t>a877248d-c252-387e-a4c1-dff41559bad8</t>
  </si>
  <si>
    <t>24ef2acb-5797-3343-b7cc-0505164cd4a3</t>
  </si>
  <si>
    <t>32406895-c299-3f4a-bc6e-9b86fc8877dc</t>
  </si>
  <si>
    <t>2dfeadc0-cd68-3d2a-b2c6-56963677cef8</t>
  </si>
  <si>
    <t>9ef1bdbb-f1df-3b35-9de2-e96648cfaf0a</t>
  </si>
  <si>
    <t>230806bf-4bc7-3f46-868b-320f468c0450</t>
  </si>
  <si>
    <t>e05ed7ff-a668-36e2-9de5-1481c1c12c2c</t>
  </si>
  <si>
    <t>af998981-5b75-36d9-bb47-c74c3787e20b</t>
  </si>
  <si>
    <t>30ec833a-0e95-38ea-b5c8-8e50051672e6</t>
  </si>
  <si>
    <t>ab3fdac4-f838-371d-8962-d2923eabfeec</t>
  </si>
  <si>
    <t>1ae67a92-43a1-32a3-a58d-bdfd8a78e42a</t>
  </si>
  <si>
    <t>c0fe835a-78c5-3f90-a192-6228659fcfbe</t>
  </si>
  <si>
    <t>ffa1412d-0e7d-3a91-ad5d-37c9b33ff550</t>
  </si>
  <si>
    <t>29e0ff84-c409-3326-9c34-94dad66b404d</t>
  </si>
  <si>
    <t>68884174-5240-367f-b4b7-a74d7c734e55</t>
  </si>
  <si>
    <t>f34b107a-edb7-3d85-ad59-8bac693bec84</t>
  </si>
  <si>
    <t>d309466f-3a49-3d1f-a8c8-87bd4cdbf931</t>
  </si>
  <si>
    <t>4937e0b4-d855-3670-a771-de6909a8df02</t>
  </si>
  <si>
    <t>7b83a9a9-60b5-33e0-bdc1-db5d25c22369</t>
  </si>
  <si>
    <t>b26a3cb4-248e-3c68-add1-c2b44dd08967</t>
  </si>
  <si>
    <t>97fb78e1-b336-3555-9d3e-0487aa5bcf92</t>
  </si>
  <si>
    <t>2dc47e19-c5d3-3133-a168-f1897064e83a</t>
  </si>
  <si>
    <t>5e2184eb-c6a8-3591-ac68-24652b6f18a5</t>
  </si>
  <si>
    <t>1f4b8825-7ebf-38b1-a5e7-ae7db02a7b95</t>
  </si>
  <si>
    <t>0b11cf01-d5f5-31fc-a947-376842acc85a</t>
  </si>
  <si>
    <t>0db90b1a-f529-3d2c-8c03-ea102ed8e62f</t>
  </si>
  <si>
    <t>69a271fd-16ef-3408-8ae6-d50db8aa1833</t>
  </si>
  <si>
    <t>ca6c8a9c-d1e2-3b33-ae00-85522492a49f</t>
  </si>
  <si>
    <t>48c23562-4386-3cfa-8f5b-066692d0ffb3</t>
  </si>
  <si>
    <t>582e87c6-73cc-3e34-8bf8-ada709594ec7</t>
  </si>
  <si>
    <t>f4619411-caa0-3bd2-b7c2-82098899a4ff</t>
  </si>
  <si>
    <t>3b7a0584-00bf-37bf-a157-1c595786fa97</t>
  </si>
  <si>
    <t>7ee989fc-e98a-3c2c-85a5-0989001b8b7d</t>
  </si>
  <si>
    <t>7d106a48-f482-385e-a094-8813ca6de330</t>
  </si>
  <si>
    <t>63f37baf-d3a4-3934-8292-8e2c5d81f616</t>
  </si>
  <si>
    <t>b2884ab8-d917-3856-8576-a213e0754e13</t>
  </si>
  <si>
    <t>b647c7a9-7a14-3649-8e00-a8432739ec41</t>
  </si>
  <si>
    <t>103684b7-e294-33c5-839d-eeca7fcea378</t>
  </si>
  <si>
    <t>8255122e-7c11-316a-b0f0-1dfc004b2389</t>
  </si>
  <si>
    <t>bcde329f-4b6f-39cb-bce7-aa649f686aa6</t>
  </si>
  <si>
    <t>975e6329-384c-3a2a-8d31-5b9d7680405f</t>
  </si>
  <si>
    <t>17fa87c5-d42f-3b7f-be9f-01da7dc2462b</t>
  </si>
  <si>
    <t>d9ebe356-63f5-32d1-8143-1331a3b7e31d</t>
  </si>
  <si>
    <t>a71a1d21-a9b6-3d72-9a28-996e6cd895df</t>
  </si>
  <si>
    <t>7391f770-cb90-31d2-9c52-7feba13dc94b</t>
  </si>
  <si>
    <t>db7108c0-8b4e-37cd-b87e-8c4039b50779</t>
  </si>
  <si>
    <t>1cce8eb0-77aa-3e1d-8837-2bfbeccaa5d9</t>
  </si>
  <si>
    <t>12435725-7e8e-30bd-8d1d-b7528cd220f8</t>
  </si>
  <si>
    <t>318cbd2a-aa8e-335c-8dd6-3130c8b18656</t>
  </si>
  <si>
    <t>0a1db786-c548-3823-8322-e46038e04eb8</t>
  </si>
  <si>
    <t>69ba5b85-6d50-3775-b44e-c10d84378908</t>
  </si>
  <si>
    <t>579a06ab-9628-3952-a932-d590e1a6820d</t>
  </si>
  <si>
    <t>cb3612c3-103d-3dcc-983e-839caed844d1</t>
  </si>
  <si>
    <t>0b8a55e2-681e-3af2-ba6d-705dc4ae5991</t>
  </si>
  <si>
    <t>863c8c59-1202-392d-8dcf-4c19b1c22d75</t>
  </si>
  <si>
    <t>9a81b94b-0527-3294-889e-c0e5f3564f22</t>
  </si>
  <si>
    <t>df18267b-1e14-3da9-9d7e-5701d93c2ea9</t>
  </si>
  <si>
    <t>06a52520-d524-3e65-a110-24e24ef011c4</t>
  </si>
  <si>
    <t>15a9273e-87d1-31db-a435-c89776a5125d</t>
  </si>
  <si>
    <t>36cc5c50-5c1d-3a26-a032-84da2ea29dfc</t>
  </si>
  <si>
    <t>fa8fb7ce-1763-3eea-9703-076b6ac7b6d7</t>
  </si>
  <si>
    <t>96da09d3-3758-3196-a4f6-f22c89a9b424</t>
  </si>
  <si>
    <t>27991a80-9922-39eb-80cf-c081f3d113f8</t>
  </si>
  <si>
    <t>77506453-9d25-3644-a19b-ca1a6e679536</t>
  </si>
  <si>
    <t>3eb7b08a-498c-3376-8697-b131846800b3</t>
  </si>
  <si>
    <t>2beca2b8-4133-335c-b6ca-ab488c596253</t>
  </si>
  <si>
    <t>6abd705b-c37b-3639-90f3-ede2bab33d7c</t>
  </si>
  <si>
    <t>4dbe25ca-143d-344b-8ebf-94178eee0eb8</t>
  </si>
  <si>
    <t>f3c1cadd-065b-3102-9ec2-1bae19f8dc1a</t>
  </si>
  <si>
    <t>97cff889-05d3-36bb-8bf1-8021c4469eb6</t>
  </si>
  <si>
    <t>b6f7af06-dcbc-37e9-b635-6cae1ba74026</t>
  </si>
  <si>
    <t>995f1be2-6392-3d90-bfc8-2f45891fc027</t>
  </si>
  <si>
    <t>b083852f-81c6-3e6a-baff-3b39772a12bc</t>
  </si>
  <si>
    <t>536a4aa6-503f-321c-bfe5-6e0916122d83</t>
  </si>
  <si>
    <t>7192ac53-0bc2-3fbe-9cd1-5a3bf36dc7b4</t>
  </si>
  <si>
    <t>2be6d646-5af7-30b2-9dfa-93ee624939e5</t>
  </si>
  <si>
    <t>6604ed74-fcf1-3b8c-b800-997ac21ac82d</t>
  </si>
  <si>
    <t>873f45cd-cf9b-3b23-a87a-2e93bb747f1b</t>
  </si>
  <si>
    <t>c391d432-a7ff-3e00-8e68-c9671a66c736</t>
  </si>
  <si>
    <t>91f99372-7335-336d-a65c-4e8dc5fbc689</t>
  </si>
  <si>
    <t>82688206-e088-318c-a0cb-20fb4e102f49</t>
  </si>
  <si>
    <t>08bdedca-ffc4-3ad9-94b6-9dfbf1573347</t>
  </si>
  <si>
    <t>00968685-ddda-373d-a60b-2dd186b4add5</t>
  </si>
  <si>
    <t>13a2d53b-fc1e-36cc-ae4c-1b5965e07a4f</t>
  </si>
  <si>
    <t>208a6a49-a73d-318e-89ef-aa2a2135f1a2</t>
  </si>
  <si>
    <t>51abbf12-cc55-3269-82eb-c3f06b76938e</t>
  </si>
  <si>
    <t>9d8cc275-0c3c-35c4-a75e-89e74c57eead</t>
  </si>
  <si>
    <t>83db6120-c599-3137-93cd-6d0ff4446aef</t>
  </si>
  <si>
    <t>1e5fa181-d9f2-35ea-8aa8-3bbefc0fad24</t>
  </si>
  <si>
    <t>9e1f93b0-c897-3018-a498-eead060c63d9</t>
  </si>
  <si>
    <t>2b13677f-f96c-36be-a8e5-cb7d8d7917dc</t>
  </si>
  <si>
    <t>f46189be-051a-30f0-9f0d-b219c4dbb83e</t>
  </si>
  <si>
    <t>c07dde72-489b-32f7-b0b5-576365d44dce</t>
  </si>
  <si>
    <t>6c7c9dfc-22db-3195-b010-144324c4d444</t>
  </si>
  <si>
    <t>b38f3812-3142-3f2f-9639-84eaee73339d</t>
  </si>
  <si>
    <t>6240eeab-bc67-3f6a-ba34-653b8f4c9e14</t>
  </si>
  <si>
    <t>7696c7a7-307c-3701-a67f-69c1e2b71a6d</t>
  </si>
  <si>
    <t>b41a01be-22ea-3605-b649-eed3e685945c</t>
  </si>
  <si>
    <t>66d2b4f6-6143-3baa-a8a0-41d758a86313</t>
  </si>
  <si>
    <t>6758c1d4-913e-39c7-aba2-bf823f18fb39</t>
  </si>
  <si>
    <t>f64913a6-94df-382b-8252-c741206da5c8</t>
  </si>
  <si>
    <t>220e3314-c107-31ff-a061-7a325f61c615</t>
  </si>
  <si>
    <t>a14a50dd-02e0-3993-a9ef-cf2ff60c8e8f</t>
  </si>
  <si>
    <t>db7bf1d7-1f01-3d88-9e6f-447b333d9474</t>
  </si>
  <si>
    <t>36ce7305-c745-3d90-ad48-165a3d8ee80d</t>
  </si>
  <si>
    <t>Process</t>
  </si>
  <si>
    <t>1,1-difluoroethane, HFC-152a, at plant/US U/AusSD U</t>
  </si>
  <si>
    <t>1-butanol, propylene hydroformylation, at plant/RER U/AusSD U</t>
  </si>
  <si>
    <t>1-pentanol, at plant/RER U/AusSD U</t>
  </si>
  <si>
    <t>1-propanol, at plant/RER U/AusSD U</t>
  </si>
  <si>
    <t>2,4-D, at regional storehouse/RER U/AusSD U</t>
  </si>
  <si>
    <t>2-butanol, at plant/RER U/AusSD U</t>
  </si>
  <si>
    <t>2-methyl-2-butanol, at plant/RER U/AusSD U</t>
  </si>
  <si>
    <t>3kWp facade installation, multi-Si, laminated, integrated, at building/CH/I U/AusSD U</t>
  </si>
  <si>
    <t>3kWp facade installation, multi-Si, panel, mounted, at building/CH/I U/AusSD U</t>
  </si>
  <si>
    <t>3kWp facade installation, single-Si, laminated, integrated, at building/CH/I U/AusSD U</t>
  </si>
  <si>
    <t>3kWp facade installation, single-Si, panel, mounted, at building/CH/I U/AusSD U</t>
  </si>
  <si>
    <t>3kWp flat roof installation, multi-Si, on roof/CH/I U/AusSD U</t>
  </si>
  <si>
    <t>3kWp flat roof installation, single-Si, on roof/CH/I U/AusSD U</t>
  </si>
  <si>
    <t>3kWp slanted-roof installation, a-Si, laminated, integrated, on roof/CH/I U/AusSD U</t>
  </si>
  <si>
    <t>3kWp slanted-roof installation, a-Si, panel, mounted, on roof/CH/I U/AusSD U</t>
  </si>
  <si>
    <t>3kWp slanted-roof installation, CdTe, laminated, integrated, on roof/CH/I U/AusSD U</t>
  </si>
  <si>
    <t>3kWp slanted-roof installation, CIS, panel, mounted, on roof/CH/I U/AusSD U</t>
  </si>
  <si>
    <t>3kWp slanted-roof installation, multi-Si, laminated, integrated, on roof/CH/I U/AusSD U</t>
  </si>
  <si>
    <t>3kWp slanted-roof installation, multi-Si, panel, mounted, on roof/CH/I U/AusSD U</t>
  </si>
  <si>
    <t>3kWp slanted-roof installation, ribbon-Si, laminated, integrated, on roof/CH/I U/AusSD U</t>
  </si>
  <si>
    <t>3kWp slanted-roof installation, ribbon-Si, panel, mounted, on roof/CH/I U/AusSD U</t>
  </si>
  <si>
    <t>3kWp slanted-roof installation, single-Si, laminated, integrated, on roof/CH/I U/AusSD U</t>
  </si>
  <si>
    <t>3kWp slanted-roof installation, single-Si, panel, mounted, on roof/CH/I U/AusSD U</t>
  </si>
  <si>
    <t>[sulfonyl]urea-compounds, at regional storehouse/CH U/AusSD U</t>
  </si>
  <si>
    <t>[thio]carbamate-compounds, at regional storehouse/CH U/AusSD U</t>
  </si>
  <si>
    <t>[thio]carbamate-compounds, at regional storehouse/RER U/AusSD U</t>
  </si>
  <si>
    <t>Acetaldehyde, at plant/RER U/AusSD U</t>
  </si>
  <si>
    <t>Acetic acid, 98% in H2O, at plant/RER U/AusSD U</t>
  </si>
  <si>
    <t>Acetic anhydride from acetaldehyde, at plant/RER U/AusSD U</t>
  </si>
  <si>
    <t>Acetic anhydride from ketene, at plant/RER U/AusSD U</t>
  </si>
  <si>
    <t>Acetic anhydride, at plant/RER U/AusSD U</t>
  </si>
  <si>
    <t>Acetone, liquid, at plant/RER U/AusSD U</t>
  </si>
  <si>
    <t>Acetonitrile, at plant/RER U/AusSD U</t>
  </si>
  <si>
    <t>Acetylene, at regional storehouse/CH U/AusSD U</t>
  </si>
  <si>
    <t>Acrylic acid, at plant/RER U/AusSD U</t>
  </si>
  <si>
    <t>Acrylic binder, 34% in H2O, at plant/RER U/AusSD U</t>
  </si>
  <si>
    <t>Acrylic dispersion, 65% in H2O, at plant/RER U/AusSD U</t>
  </si>
  <si>
    <t>Acrylic varnish, 87.5% in H2O, at plant/RER U/AusSD U</t>
  </si>
  <si>
    <t>Acrylonitrile from Sohio process, at plant/RER U/AusSD U</t>
  </si>
  <si>
    <t>Acrylonitrile-butadiene-styrene copolymer, ABS, at plant/RER U/AusSD U</t>
  </si>
  <si>
    <t>Adipic acid, at plant/RER U/AusSD U</t>
  </si>
  <si>
    <t>Agricultural machinery, general, production/CH/I U/AusSD U</t>
  </si>
  <si>
    <t>Agricultural machinery, tillage, production/CH/I U/AusSD U</t>
  </si>
  <si>
    <t>Air compressor, screw-type compressor, 300 kW, at plant/RER/I U/AusSD U</t>
  </si>
  <si>
    <t>air freight domestic/AU U</t>
  </si>
  <si>
    <t>air freight, international/AU U</t>
  </si>
  <si>
    <t>Air separation plant/RER/I U/AusSD</t>
  </si>
  <si>
    <t>aircraft engine, domestic, aviation gasoline/AU U</t>
  </si>
  <si>
    <t>aircraft engine, domestic/AU U</t>
  </si>
  <si>
    <t>aircraft engine, international/AU U</t>
  </si>
  <si>
    <t>Aircraft, long haul/RER/I U/AusSD U</t>
  </si>
  <si>
    <t>Aircraft, medium haul/RER/I U/AusSD U</t>
  </si>
  <si>
    <t>Airport/RER/I U/AusSD</t>
  </si>
  <si>
    <t>AKD sizer, in paper production, at plant/RER U/AusSD U</t>
  </si>
  <si>
    <t>Alkyd paint, white, 60% in H2O, at plant/RER U/AusSD U</t>
  </si>
  <si>
    <t>Alkyd paint, white, 60% in solvent, at plant/RER U/AusSD U</t>
  </si>
  <si>
    <t>Alkyd resin, long oil, 70% in white spirit, at plant/RER U/AusSD U</t>
  </si>
  <si>
    <t>Alkylbenzene sulfonate, linear, petrochemical, at plant/RER U/AusSD U</t>
  </si>
  <si>
    <t>Aluminium alloy, AlMg3, at plant/RER U/AusSD U</t>
  </si>
  <si>
    <t>Aluminium casting, plant/RER/I U/AusSD U</t>
  </si>
  <si>
    <t>Aluminium electrolysis, plant/RER/I U/AusSD U</t>
  </si>
  <si>
    <t>Aluminium fluoride, at plant/RER U/AusSD U</t>
  </si>
  <si>
    <t>Aluminium hydroxide, at plant/RER U/AusSD U</t>
  </si>
  <si>
    <t>Aluminium hydroxide, plant/RER/I U/AusSD U</t>
  </si>
  <si>
    <t>Aluminium melting furnace/RER/I U/AusSD</t>
  </si>
  <si>
    <t>Aluminium oxide, at plant/RER U/AusSD U</t>
  </si>
  <si>
    <t>Aluminium oxide, plant/RER/I U/AusSD U</t>
  </si>
  <si>
    <t>Aluminium product manufacturing, average metal working/RER U/AusSD U</t>
  </si>
  <si>
    <t>Aluminium scrap, new, at plant/RER U/AusSD U</t>
  </si>
  <si>
    <t>Aluminium scrap, old, at plant/RER U/AusSD U</t>
  </si>
  <si>
    <t>Aluminium sulphate, powder, at plant/RER U/AusSD U</t>
  </si>
  <si>
    <t>Aluminium, primary, at plant/RER U/AusSD U</t>
  </si>
  <si>
    <t>Aluminium, primary, liquid, at plant/RER U/AusSD U</t>
  </si>
  <si>
    <t>Aluminium, production mix, at plant/RER U/AusSD U</t>
  </si>
  <si>
    <t>Aluminium, production mix, cast alloy, at plant/RER U/AusSD U</t>
  </si>
  <si>
    <t>Aluminium, production mix, wrought alloy, at plant/RER U/AusSD U</t>
  </si>
  <si>
    <t>Aluminium, secondary, from new scrap, at plant/RER U/AusSD U</t>
  </si>
  <si>
    <t>Aluminium, secondary, from old scrap, at plant/RER U/AusSD U</t>
  </si>
  <si>
    <t>Ammonia, liquid, at regional storehouse/CH U/AusSD U</t>
  </si>
  <si>
    <t>Ammonia, liquid, at regional storehouse/RER U/AusSD U</t>
  </si>
  <si>
    <t>Ammonia, partial oxidation, liquid, at plant/RER U/AusSD U</t>
  </si>
  <si>
    <t>Ammonia, steam reforming, liquid, at plant/RER U/AusSD U</t>
  </si>
  <si>
    <t>Ammonium bicarbonate, at plant/RER U/AusSD U</t>
  </si>
  <si>
    <t>Ammonium carbonate, at plant/RER U/AusSD U</t>
  </si>
  <si>
    <t>Ammonium chloride, at plant/GLO U/AusSD U</t>
  </si>
  <si>
    <t>Ammonium nitrate phosphate, as N, at regional storehouse/RER U/AusSD U</t>
  </si>
  <si>
    <t>Ammonium nitrate, as N, at regional storehouse/RER U/AusSD U</t>
  </si>
  <si>
    <t>ammonium nitrate, at regional storehouse/RER U/adapted/AU U</t>
  </si>
  <si>
    <t>Ammonium sulphate, as N, at regional storehouse/RER U/AusSD U</t>
  </si>
  <si>
    <t>ammonium sulphate, at regional storehouse/RER U/adapted/AU U</t>
  </si>
  <si>
    <t>Ammonium thiocyanate, at plant/GLO U/AusSD U</t>
  </si>
  <si>
    <t>Anaerobic digestion plant, biowaste/CH/I U/AusSD U</t>
  </si>
  <si>
    <t>Anaerobic digestion plant, sewage sludge/CH/I U/AusSD U</t>
  </si>
  <si>
    <t>Anhydrite rock, at mine/CH U/AusSD U</t>
  </si>
  <si>
    <t>Anhydrite, at plant/CH U/AusSD U</t>
  </si>
  <si>
    <t>Anhydrite, burned, at plant/CH U/AusSD U</t>
  </si>
  <si>
    <t>Aniline, at plant/RER U/AusSD U</t>
  </si>
  <si>
    <t>Anionic resin, at plant/CH U/AusSD U</t>
  </si>
  <si>
    <t>Anode plant/RER/I U/AusSD</t>
  </si>
  <si>
    <t>Anode slime, silver and tellurium containing, primary copper production/GLO U/AusSD U</t>
  </si>
  <si>
    <t>Anode, aluminium electrolysis/RER U/AusSD U</t>
  </si>
  <si>
    <t>Anthraquinone, at plant/RER S/AusSD U</t>
  </si>
  <si>
    <t>Application of plant protection products, by field sprayer/CH U/AusSD U</t>
  </si>
  <si>
    <t>Argon, crude, liquid, at plant/RER U/AusSD U</t>
  </si>
  <si>
    <t>Argon, liquid, at plant/RER U/AusSD U</t>
  </si>
  <si>
    <t>Arsine, at plant/GLO U/AusSD U</t>
  </si>
  <si>
    <t>Asbestos, crysotile type, at plant/GLO U/AusSD U</t>
  </si>
  <si>
    <t>Ash, bagasse, at fermentation plant/BR U/AusSD U</t>
  </si>
  <si>
    <t>Assembly, generator and motor, cogen unit 160kWe/RER/I U/AusSD U</t>
  </si>
  <si>
    <t>Assembly, LCD module/GLO U/AusSD U</t>
  </si>
  <si>
    <t>Assembly, LCD screen/GLO U/AusSD U</t>
  </si>
  <si>
    <t>Assembly, module cogen unit 160kWe/RER/I U/AusSD U</t>
  </si>
  <si>
    <t>Atrazine, at regional storehouse/RER U/AusSD U</t>
  </si>
  <si>
    <t>Backlight, LCD screen, at plant/GLO U/AusSD U</t>
  </si>
  <si>
    <t>Barge tanker/RER/I U/AusSD</t>
  </si>
  <si>
    <t>Barge/RER/I U/AusSD</t>
  </si>
  <si>
    <t>Barite, at plant/RER U/AusSD U</t>
  </si>
  <si>
    <t>Basalt, at mine/RER U/AusSD U</t>
  </si>
  <si>
    <t>Bauxite, at mine/GLO U/AusSD U</t>
  </si>
  <si>
    <t>Bentonite, at mine/DE U/AusSD U</t>
  </si>
  <si>
    <t>Bentonite, at processing/DE U/AusSD U</t>
  </si>
  <si>
    <t>Benzene, at plant/RER U/AusSD U</t>
  </si>
  <si>
    <t>Benzimidazole-compounds, at regional storehouse/RER U/AusSD U</t>
  </si>
  <si>
    <t>Benzo[thia]diazole-compounds, at regional storehouse/CH U/AusSD U</t>
  </si>
  <si>
    <t>Benzyl chloride, at plant/RER U/AusSD U</t>
  </si>
  <si>
    <t>Biocides, for paper production, unspecified, at plant/RER U/AusSD U</t>
  </si>
  <si>
    <t>Biogas, from biowaste, at storage/CH U/AusSD U</t>
  </si>
  <si>
    <t>Biogas, from sewage sludge, at storage/CH U/AusSD U</t>
  </si>
  <si>
    <t>Biogas, production mix, at storage/CH U/AusSD U</t>
  </si>
  <si>
    <t>Bitumen sealing, at plant/RER U/AusSD U</t>
  </si>
  <si>
    <t>Bitumen, at refinery/CH U/AusSD U</t>
  </si>
  <si>
    <t>Bitumen, at refinery/RER U/AusSD U</t>
  </si>
  <si>
    <t>black coal, average, at mine/AU U</t>
  </si>
  <si>
    <t>black coal, NSW, at mine/AU U</t>
  </si>
  <si>
    <t>black coal, QLD, at mine/AU U</t>
  </si>
  <si>
    <t>black coal, WA, at mine/AU U</t>
  </si>
  <si>
    <t>Blast furnace gas, burned in power plant/RER U/AusSD U</t>
  </si>
  <si>
    <t>Blast furnace slag cement, at plant/CH U/AusSD U</t>
  </si>
  <si>
    <t>Blast furnace/RER/I U/AusSD</t>
  </si>
  <si>
    <t>Blast oxygen furnace converter/RER/I U/AusSD</t>
  </si>
  <si>
    <t>Blasting/RER U/AusSD</t>
  </si>
  <si>
    <t>Borax, anhydrous, powder, at plant/RER U/AusSD U</t>
  </si>
  <si>
    <t>Boric acid, anhydrous, powder, at plant/RER U/AusSD U</t>
  </si>
  <si>
    <t>Boron trifluoride, at plant/GLO U/AusSD U</t>
  </si>
  <si>
    <t>Brass, at plant/CH U/AusSD U</t>
  </si>
  <si>
    <t>Brazing solder, cadmium free, at plant/RER U/AusSD U</t>
  </si>
  <si>
    <t>Brick, at plant/RER U/AusSD U</t>
  </si>
  <si>
    <t>Bronze, at plant/CH U/AusSD U</t>
  </si>
  <si>
    <t>Building machine/RER/I U/AusSD</t>
  </si>
  <si>
    <t>Building, hall, steel construction/CH/I U/AusSD U</t>
  </si>
  <si>
    <t>Building, hall, wood construction/CH/I U/AusSD U</t>
  </si>
  <si>
    <t>Building, hall/CH/I U/AusSD U</t>
  </si>
  <si>
    <t>Building, multi-storey/RER/I U/AusSD U</t>
  </si>
  <si>
    <t>Butadiene, at plant/RER U/AusSD U</t>
  </si>
  <si>
    <t>Butane-1,4-diol, at plant/RER U/AusSD U</t>
  </si>
  <si>
    <t>Butene, mixed, at plant/RER U/AusSD U</t>
  </si>
  <si>
    <t>Butyl acrylate, at plant/RER U/AusSD U</t>
  </si>
  <si>
    <t>Butyrolactone/GLO U/AusSD</t>
  </si>
  <si>
    <t>Cable, connector for computer, without plugs, at plant/GLO U/AusSD U</t>
  </si>
  <si>
    <t>Cable, data cable in infrastructure, at plant/GLO U/AusSD U</t>
  </si>
  <si>
    <t>Cable, network cable, category 5, without plugs, at plant/GLO U/AusSD U</t>
  </si>
  <si>
    <t>Cable, ribbon cable, 20-pin, with plugs, at plant/GLO U/AusSD U</t>
  </si>
  <si>
    <t>Cable, three-conductor cable, at plant/GLO U/AusSD U</t>
  </si>
  <si>
    <t>Cadmium chloride, semiconductor-grade, at plant/US U/AusSD U</t>
  </si>
  <si>
    <t>Cadmium sludge, from zinc electrolysis, at plant/GLO U/AusSD U</t>
  </si>
  <si>
    <t>Cadmium sulphide, semiconductor-grade, at plant/US U/AusSD U</t>
  </si>
  <si>
    <t>Cadmium telluride, semiconductor-grade, at plant/US U/AusSD U</t>
  </si>
  <si>
    <t>Cadmium, primary, at plant/GLO U/AusSD U</t>
  </si>
  <si>
    <t>Cadmium, semiconductor-grade, at plant/US U/AusSD U</t>
  </si>
  <si>
    <t>Calcareous marl, at plant/CH U/AusSD U</t>
  </si>
  <si>
    <t>Calcium ammonium nitrate, as N, at regional storehouse/RER U/AusSD U</t>
  </si>
  <si>
    <t>Calcium borates, at plant/TR U/AusSD U</t>
  </si>
  <si>
    <t>Calcium carbide, technical grade, at plant/RER U/AusSD U</t>
  </si>
  <si>
    <t>Calcium chloride, CaCl2, at plant/RER U/AusSD U</t>
  </si>
  <si>
    <t>Calcium chloride, CaCl2, at regional storage/CH U/AusSD U</t>
  </si>
  <si>
    <t>Calcium nitrate, as N, at regional storehouse/RER U/AusSD U</t>
  </si>
  <si>
    <t>Canal/RER/I U/AusSD</t>
  </si>
  <si>
    <t>canola, average, at farm/AU U</t>
  </si>
  <si>
    <t>canola, no-till, great southern WA, at farm/AU U</t>
  </si>
  <si>
    <t>canola, no-till, north east NSW, at farm/AU U</t>
  </si>
  <si>
    <t>Capacitor, electrolyte type, &lt; 2cm height, at plant/GLO U/AusSD U</t>
  </si>
  <si>
    <t>Capacitor, electrolyte type, &gt; 2cm height, at plant/GLO U/AusSD U</t>
  </si>
  <si>
    <t>Capacitor, film, through-hole mounting, at plant/GLO U/AusSD U</t>
  </si>
  <si>
    <t>Capacitor, SMD type, surface-mounting, at plant/GLO U/AusSD U</t>
  </si>
  <si>
    <t>Capacitor, Tantalum-, through-hole mounting, at plant/GLO U/AusSD U</t>
  </si>
  <si>
    <t>Capacitor, unspecified, at plant/GLO U/AusSD U</t>
  </si>
  <si>
    <t>Carbon black, at plant/GLO U/AusSD U</t>
  </si>
  <si>
    <t>carbon correction factor/AU U</t>
  </si>
  <si>
    <t>Carbon dioxide liquid, at plant/RER U/AusSD U</t>
  </si>
  <si>
    <t>Carbon disulfide, at plant/GLO U/AusSD U</t>
  </si>
  <si>
    <t>Carbon monoxide, CO, at plant/RER U/AusSD U</t>
  </si>
  <si>
    <t>Carbon tetrachloride, at plant/RER U/AusSD U</t>
  </si>
  <si>
    <t>Carboxymethyl cellulose, powder, at plant/RER S/AusSD U</t>
  </si>
  <si>
    <t>Cast iron, at plant/RER U/AusSD U</t>
  </si>
  <si>
    <t>Catalytic converter, oxidation, 20 litre/RER/I U/AusSD U</t>
  </si>
  <si>
    <t>Catalytic converter, SCR, 200 litre/RER/I U/AusSD U</t>
  </si>
  <si>
    <t>Catalytic converter, three-way, 19.1 litre/RER/I U/AusSD U</t>
  </si>
  <si>
    <t>Cathode, aluminium electrolysis/RER U/AusSD U</t>
  </si>
  <si>
    <t>Cationic resin, at plant/CH U/AusSD U</t>
  </si>
  <si>
    <t>Cement mortar, at plant/CH U/AusSD U</t>
  </si>
  <si>
    <t>Cement plant/CH/I U/AusSD</t>
  </si>
  <si>
    <t>Cement, unspecified, at plant/CH U/AusSD U</t>
  </si>
  <si>
    <t>Ceramic plant/CH/I U/AusSD</t>
  </si>
  <si>
    <t>Ceramic tiles, at regional storage/CH U/AusSD U</t>
  </si>
  <si>
    <t>Cerium concentrate, 60% cerium oxide, at plant/CN U/AusSD U</t>
  </si>
  <si>
    <t>Charcoal, at plant/GLO U/AusSD U</t>
  </si>
  <si>
    <t>Chemical plant, organics/RER/I U/AusSD U</t>
  </si>
  <si>
    <t>Chemicals inorganic, at plant/GLO U/AusSD U</t>
  </si>
  <si>
    <t>Chemicals organic, at plant/GLO U/AusSD U</t>
  </si>
  <si>
    <t>Chimney/CH/I U/AusSD</t>
  </si>
  <si>
    <t>Chips, Scandinavian softwood (plant-debarked), u=70%, at plant/NORDEL U/AusSD U</t>
  </si>
  <si>
    <t>Chlorine dioxide, at plant/RER U/AusSD U</t>
  </si>
  <si>
    <t>Chlorine, gaseous, diaphragm cell, at plant/RER U/AusSD U</t>
  </si>
  <si>
    <t>Chlorine, gaseous, membrane cell, at plant/RER U/AusSD U</t>
  </si>
  <si>
    <t>Chlorine, gaseous, mercury cell, at plant/RER U/AusSD U</t>
  </si>
  <si>
    <t>Chlorine, liquid, production mix, at plant/RER U/AusSD U</t>
  </si>
  <si>
    <t>Chlorodifluoromethane, at plant/NL U/AusSD U</t>
  </si>
  <si>
    <t>Chloromethyl methyl ether, at plant/RER U/AusSD U</t>
  </si>
  <si>
    <t>Chopper, mobile, diesel/RER/I U/AusSD U</t>
  </si>
  <si>
    <t>Chopper, stationary, electric/RER/I U/AusSD U</t>
  </si>
  <si>
    <t>Chromite, ore concentrate, at beneficiation/GLO U/AusSD U</t>
  </si>
  <si>
    <t>Chromium oxide, flakes, at plant/RER U/AusSD U</t>
  </si>
  <si>
    <t>Chromium steel 18/8, at plant/RER U/AusSD U</t>
  </si>
  <si>
    <t>Chromium steel product manufacturing, average metal working/RER U/AusSD U</t>
  </si>
  <si>
    <t>Chromium, at regional storage/RER U/AusSD U</t>
  </si>
  <si>
    <t>Clay, at mine/CH U/AusSD U</t>
  </si>
  <si>
    <t>Clinker, at plant/CH U/AusSD U</t>
  </si>
  <si>
    <t>coal seam methane production and compression/AU U</t>
  </si>
  <si>
    <t>Coal stove, 5-15 kW/RER/I U/AusSD U</t>
  </si>
  <si>
    <t>Cobalt, at plant/GLO U/AusSD U</t>
  </si>
  <si>
    <t>Cogen unit 160kWe, common components for heat+electricity/RER/I U/AusSD U</t>
  </si>
  <si>
    <t>Cogen unit 160kWe, components for electricity only/RER/I U/AusSD U</t>
  </si>
  <si>
    <t>Cogen unit 160kWe, components for heat only/RER/I U/AusSD U</t>
  </si>
  <si>
    <t>Cogen unit 1MWe, common components for heat+electricity/RER/I U/AusSD U</t>
  </si>
  <si>
    <t>Cogen unit 1MWe, components for electricity only/RER/I U/AusSD U</t>
  </si>
  <si>
    <t>Cogen unit 1MWe, components for heat only/RER/I U/AusSD U</t>
  </si>
  <si>
    <t>Cogen unit 200kWe diesel SCR, common components for heat+electricity/RER/I U/AusSD U</t>
  </si>
  <si>
    <t>Cogen unit 200kWe diesel SCR, components for electricity only/RER/I U/AusSD U</t>
  </si>
  <si>
    <t>Cogen unit 500kWe, common components for heat+electricity/RER/I U/AusSD U</t>
  </si>
  <si>
    <t>Cogen unit 500kWe, components for electricity only/RER/I U/AusSD U</t>
  </si>
  <si>
    <t>Cogen unit 6400kWth, wood burning, building/CH/I U/AusSD U</t>
  </si>
  <si>
    <t>Cogen unit 6400kWth, wood burning, common components for heat+electricity/CH/I U/AusSD U</t>
  </si>
  <si>
    <t>Cogen unit 6400kWth, wood burning, components for electricity only/CH/I U/AusSD U</t>
  </si>
  <si>
    <t>Cogen unit ORC 1400kWth, wood burning, building/CH/I U/AusSD U</t>
  </si>
  <si>
    <t>Cogen unit ORC 1400kWth, wood burning, common components for heat+electricity/CH/I U/AusSD U</t>
  </si>
  <si>
    <t>Cogen unit ORC 1400kWth, wood burning, components for electricity only/CH/I U/AusSD U</t>
  </si>
  <si>
    <t>Coke oven gas, at plant/GLO U/AusSD U</t>
  </si>
  <si>
    <t>Coke oven gas, burned in power plant/RER U/AusSD U</t>
  </si>
  <si>
    <t>Combine harvesting/CH U/AusSD</t>
  </si>
  <si>
    <t>Compressed air, average generation, &gt;30kW, 7 bar gauge, at compressor/RER U/AusSD U</t>
  </si>
  <si>
    <t>Compressed air, average installation, &gt;30kW, 7 bar gauge, at supply network/RER U/AusSD U</t>
  </si>
  <si>
    <t>Concentrated lithium brine (6.7 %  Li), at plant/GLO U/AusSD U</t>
  </si>
  <si>
    <t>Concrete mixing plant/CH/I U/AusSD</t>
  </si>
  <si>
    <t>Concrete, exacting, at plant/CH U/AusSD U</t>
  </si>
  <si>
    <t>Concrete, exacting, with de-icing salt contact, at plant/CH U/AusSD U</t>
  </si>
  <si>
    <t>Concrete, normal, at plant/CH U/AusSD U</t>
  </si>
  <si>
    <t>Concrete, sole plate and foundation, at plant/CH U/AusSD U</t>
  </si>
  <si>
    <t>Connector, clamp connection, at plant/GLO U/AusSD U</t>
  </si>
  <si>
    <t>Connector, PCI bus, at plant/GLO U/AusSD U</t>
  </si>
  <si>
    <t>Construction work, cogen unit 160kWe/RER/I U/AusSD U</t>
  </si>
  <si>
    <t>Contour, brass/RER U/AusSD U</t>
  </si>
  <si>
    <t>Control cabinet cogen unit 160kWe/RER/I U/AusSD</t>
  </si>
  <si>
    <t>Conveyor belt, at plant/RER/I U/AusSD U</t>
  </si>
  <si>
    <t>Copper carbonate, at plant/RER U/AusSD U</t>
  </si>
  <si>
    <t>Copper concentrate, at beneficiation/GLO U/AusSD U</t>
  </si>
  <si>
    <t>Copper concentrate, at beneficiation/ID U/AusSD U</t>
  </si>
  <si>
    <t>Copper concentrate, at beneficiation/RER U/AusSD U</t>
  </si>
  <si>
    <t>Copper concentrate, at beneficiation/RLA U/AusSD U</t>
  </si>
  <si>
    <t>Copper oxide, at plant/RER U/AusSD U</t>
  </si>
  <si>
    <t>Copper telluride cement, from copper production/GLO U/AusSD U</t>
  </si>
  <si>
    <t>Copper, at regional storage/RER U/AusSD U</t>
  </si>
  <si>
    <t>Copper, blister-copper, at primary smelter/RER U/AusSD U</t>
  </si>
  <si>
    <t>Copper, from imported concentrates, at refinery/DE U/AusSD U</t>
  </si>
  <si>
    <t>Copper, primary, at refinery/GLO U/AusSD U</t>
  </si>
  <si>
    <t>Copper, primary, at refinery/ID U/AusSD U</t>
  </si>
  <si>
    <t>Copper, primary, at refinery/RER U/AusSD U</t>
  </si>
  <si>
    <t>Copper, primary, at refinery/RLA U/AusSD U</t>
  </si>
  <si>
    <t>Copper, secondary, at refinery/RER U/AusSD U</t>
  </si>
  <si>
    <t>Copper, SX-EW, at refinery/GLO U/AusSD U</t>
  </si>
  <si>
    <t>Core board, at plant/RER U/AusSD U</t>
  </si>
  <si>
    <t>Corrugated board base paper, kraftliner, at plant/RER U/AusSD U</t>
  </si>
  <si>
    <t>Corrugated board base paper, testliner, at plant/RER U/AusSD U</t>
  </si>
  <si>
    <t>Corrugated board base paper, wellenstoff, at plant/RER U/AusSD U</t>
  </si>
  <si>
    <t>Corrugated board, mixed fibre, single wall, at plant/RER U/AusSD U</t>
  </si>
  <si>
    <t>Crude coconut oil, at plant/PH U/AusSD U</t>
  </si>
  <si>
    <t>Crude oil, at production offshore/GB U/AusSD U</t>
  </si>
  <si>
    <t>Crude oil, at production offshore/NL U/AusSD U</t>
  </si>
  <si>
    <t>Crude oil, at production offshore/NO U/AusSD U</t>
  </si>
  <si>
    <t>Crude oil, at production onshore/NL U/AusSD U</t>
  </si>
  <si>
    <t>Crude oil, at production onshore/RAF U/AusSD U</t>
  </si>
  <si>
    <t>Crude oil, at production onshore/RME U/AusSD U</t>
  </si>
  <si>
    <t>Crude oil, at production onshore/RU U/AusSD U</t>
  </si>
  <si>
    <t>Crude oil, at production/NG U/AusSD U</t>
  </si>
  <si>
    <t>Crude oil, production GB, at long distance transport/RER U/AusSD U</t>
  </si>
  <si>
    <t>Crude oil, production NG, at long distance transport/CH U/AusSD U</t>
  </si>
  <si>
    <t>Crude oil, production NG, at long distance transport/RER U/AusSD U</t>
  </si>
  <si>
    <t>Crude oil, production NL, at long distance transport/RER U/AusSD U</t>
  </si>
  <si>
    <t>Crude oil, production NO, at long distance transport/RER U/AusSD U</t>
  </si>
  <si>
    <t>Crude oil, production RAF, at long distance transport/CH U/AusSD U</t>
  </si>
  <si>
    <t>Crude oil, production RAF, at long distance transport/RER U/AusSD U</t>
  </si>
  <si>
    <t>Crude oil, production RLA, at long distance transport/RER U/AusSD U</t>
  </si>
  <si>
    <t>Crude oil, production RME, at long distance transport/CH U/AusSD U</t>
  </si>
  <si>
    <t>Crude oil, production RME, at long distance transport/RER U/AusSD U</t>
  </si>
  <si>
    <t>Crude oil, production RU, at long distance transport/RER U/AusSD U</t>
  </si>
  <si>
    <t>Crude oil, used in drilling tests/GLO U/AusSD U</t>
  </si>
  <si>
    <t>Cryolite, at plant/RER U/AusSD U</t>
  </si>
  <si>
    <t>Cumene, at plant/RER U/AusSD U</t>
  </si>
  <si>
    <t>Cyanazine, at regional storehouse/RER U/AusSD U</t>
  </si>
  <si>
    <t>Cyclohexane, at plant/RER U/AusSD U</t>
  </si>
  <si>
    <t>Cyclohexanol, at plant/RER U/AusSD U</t>
  </si>
  <si>
    <t>CZ single crystalline silicon, electronics, at plant/RER U/AusSD U</t>
  </si>
  <si>
    <t>CZ single crystalline silicon, photovoltaics, at plant/RER U/AusSD U</t>
  </si>
  <si>
    <t>DAS-1, fluorescent whitening agent triazinylaminostilben type, at plant/RER U/AusSD U</t>
  </si>
  <si>
    <t>Diammonium phosphate, as N, at regional storehouse/RER U/AusSD U</t>
  </si>
  <si>
    <t>Diammonium phosphate, as P2O5, at regional storehouse/RER U/AusSD U</t>
  </si>
  <si>
    <t>Diborane, at plant/GLO U/AusSD U</t>
  </si>
  <si>
    <t>Dichloromethane, at plant/RER U/AusSD U</t>
  </si>
  <si>
    <t>Diesel, at refinery/CH U/AusSD U</t>
  </si>
  <si>
    <t>Diesel, at refinery/RER U/AusSD U</t>
  </si>
  <si>
    <t>Diesel, at regional storage/CH U/AusSD U</t>
  </si>
  <si>
    <t>Diesel, at regional storage/RER U/AusSD U</t>
  </si>
  <si>
    <t>Diesel, burned in building machine/GLO U/AusSD U</t>
  </si>
  <si>
    <t>Diesel, burned in diesel-electric generating set/GLO U/AusSD U</t>
  </si>
  <si>
    <t>Diesel, low-sulphur, at refinery/CH U/AusSD U</t>
  </si>
  <si>
    <t>Diesel, low-sulphur, at refinery/RER U/AusSD U</t>
  </si>
  <si>
    <t>Diesel, low-sulphur, at regional storage/CH U/AusSD U</t>
  </si>
  <si>
    <t>Diesel-electric generating set production 10MW/RER/I U/AusSD</t>
  </si>
  <si>
    <t>Diethyl ether, at plant/RER U/AusSD U</t>
  </si>
  <si>
    <t>Dimethyl ether, at plant/RER U/AusSD U</t>
  </si>
  <si>
    <t>Dimethyl sulfoxide, at plant/RER U/AusSD U</t>
  </si>
  <si>
    <t>Dimethyl sulphate, at plant/RER U/AusSD U</t>
  </si>
  <si>
    <t>Dimethylamine, at plant/RER U/AusSD U</t>
  </si>
  <si>
    <t>Dinitroaniline-compounds, at regional storehouse/CH U/AusSD U</t>
  </si>
  <si>
    <t>Diode, glass-, SMD type, surface mounting, at plant/GLO U/AusSD U</t>
  </si>
  <si>
    <t>Diode, glass-, through-hole mounting, at plant/GLO U/AusSD U</t>
  </si>
  <si>
    <t>Dipropylene glycol monomethyl ether, at plant/RER U/AusSD U</t>
  </si>
  <si>
    <t>Discharge, produced water, offshore/OCE U/AusSD U</t>
  </si>
  <si>
    <t>Discharge, produced water, onshore/GLO U/AusSD U</t>
  </si>
  <si>
    <t>Dismantling, industrial devices, manually, at plant/CH U/AusSD U</t>
  </si>
  <si>
    <t>Dismantling, industrial devices, mechanically, at plant/GLO U/AusSD U</t>
  </si>
  <si>
    <t>Disposal, aluminium, 0% water, to municipal incineration/CH U/AusSD U</t>
  </si>
  <si>
    <t>Disposal, aluminium, 0% water, to sanitary landfill/CH U/AusSD U</t>
  </si>
  <si>
    <t>Disposal, anion exchange resin f. water, 50% water, to municipal incineration/CH U/AusSD U</t>
  </si>
  <si>
    <t>Disposal, antifreezer liquid, 51.8% water, to hazardous waste incineration/CH U/AusSD U</t>
  </si>
  <si>
    <t>Disposal, ash from paper prod. sludge, 0% water, to residual material landfill/CH U/AusSD U</t>
  </si>
  <si>
    <t>Disposal, asphalt, 0.1% water, to sanitary landfill/CH U/AusSD U</t>
  </si>
  <si>
    <t>Disposal, average incineration residue, 0% water, to residual material landfill/CH U/AusSD U</t>
  </si>
  <si>
    <t>Disposal, basic oxygen furnace wastes, 0% water, to residual material landfill/CH U/AusSD U</t>
  </si>
  <si>
    <t>Disposal, bilge oil, 90% water, to hazardous waste incineration/CH U/AusSD U</t>
  </si>
  <si>
    <t>Disposal, bitumen sheet, 1.5% water, to municipal incineration/CH U/AusSD U</t>
  </si>
  <si>
    <t>Disposal, bitumen, 1.4% water, to sanitary landfill/CH U/AusSD U</t>
  </si>
  <si>
    <t>Disposal, building wood, chrome preserved, 20% water, to municipal incineration/CH U/AusSD U</t>
  </si>
  <si>
    <t>Disposal, building, bitumen sheet, to final disposal/CH U/AusSD U</t>
  </si>
  <si>
    <t>Disposal, building, brick, to final disposal/CH U/AusSD U</t>
  </si>
  <si>
    <t>Disposal, building, brick, to sorting plant/CH U/AusSD U</t>
  </si>
  <si>
    <t>Disposal, building, bulk iron (excluding reinforcement), to sorting plant/CH U/AusSD U</t>
  </si>
  <si>
    <t>Disposal, building, cement (in concrete) and mortar, to final disposal/CH U/AusSD U</t>
  </si>
  <si>
    <t>Disposal, building, cement (in concrete) and mortar, to sorting plant/CH U/AusSD U</t>
  </si>
  <si>
    <t>Disposal, building, cement-fibre slab, to final disposal/CH U/AusSD U</t>
  </si>
  <si>
    <t>Disposal, building, concrete gravel, to sorting plant/CH U/AusSD U</t>
  </si>
  <si>
    <t>Disposal, building, concrete, not reinforced, to final disposal/CH U/AusSD U</t>
  </si>
  <si>
    <t>Disposal, building, concrete, not reinforced, to sorting plant/CH U/AusSD U</t>
  </si>
  <si>
    <t>Disposal, building, electric wiring, to final disposal/CH U/AusSD U</t>
  </si>
  <si>
    <t>Disposal, building, fibre board, to final disposal/CH U/AusSD U</t>
  </si>
  <si>
    <t>Disposal, building, glass pane (in burnable frame), to final disposal/CH U/AusSD U</t>
  </si>
  <si>
    <t>Disposal, building, glass sheet, to final disposal/CH U/AusSD U</t>
  </si>
  <si>
    <t>Disposal, building, mineral wool, to final disposal/CH U/AusSD U</t>
  </si>
  <si>
    <t>Disposal, building, mineral wool, to sorting plant/CH U/AusSD U</t>
  </si>
  <si>
    <t>Disposal, building, paint on metal, to final disposal/CH U/AusSD U</t>
  </si>
  <si>
    <t>Disposal, building, paint on wood, to final disposal/CH U/AusSD U</t>
  </si>
  <si>
    <t>Disposal, building, PE sealing sheet, to final disposal/CH U/AusSD U</t>
  </si>
  <si>
    <t>Disposal, building, polyethylene/polypropylene products, to final disposal/CH U/AusSD U</t>
  </si>
  <si>
    <t>Disposal, building, polystyrene isolation, flame-retardant, to final disposal/CH U/AusSD U</t>
  </si>
  <si>
    <t>Disposal, building, polyvinylchloride products, to final disposal/CH U/AusSD U</t>
  </si>
  <si>
    <t>Disposal, building, reinforced concrete, to final disposal/CH U/AusSD U</t>
  </si>
  <si>
    <t>Disposal, building, reinforced concrete, to recycling/CH U/AusSD U</t>
  </si>
  <si>
    <t>Disposal, building, reinforced concrete, to sorting plant/CH U/AusSD U</t>
  </si>
  <si>
    <t>Disposal, building, reinforcement steel, to sorting plant/CH U/AusSD U</t>
  </si>
  <si>
    <t>Disposal, building, waste wood, chrome preserved, to final disposal/CH U/AusSD U</t>
  </si>
  <si>
    <t>Disposal, building, waste wood, untreated, to final disposal/CH U/AusSD U</t>
  </si>
  <si>
    <t>Disposal, catalyst base CH2O production, 0% water, to residual material landfill/CH U/AusSD U</t>
  </si>
  <si>
    <t>Disposal, catalyst base Eth.oxide prod., 0% water, to residual material landfill/CH U/AusSD U</t>
  </si>
  <si>
    <t>Disposal, catalytic converter NOx reduction, 0% water, to underground deposit/DE U/AusSD U</t>
  </si>
  <si>
    <t>Disposal, cation exchange resin f. water, 50% water, to municipal incineration/CH U/AusSD U</t>
  </si>
  <si>
    <t>Disposal, cement, hydrated, 0% water, to residual material landfill/CH U/AusSD U</t>
  </si>
  <si>
    <t>Disposal, cement-fibre slab, 0% water, to municipal incineration/CH U/AusSD U</t>
  </si>
  <si>
    <t>Disposal, concrete, 5% water, to inert material landfill/CH U/AusSD U</t>
  </si>
  <si>
    <t>Disposal, copper, 0% water, to municipal incineration/CH U/AusSD U</t>
  </si>
  <si>
    <t>Disposal, decarbonising waste, 30% water, to residual material landfill/CH U/AusSD U</t>
  </si>
  <si>
    <t>Disposal, drilling waste, 71.5% water, to landfarming/CH U/AusSD U</t>
  </si>
  <si>
    <t>Disposal, drilling waste, 71.5% water, to residual material landfill/CH U/AusSD U</t>
  </si>
  <si>
    <t>Disposal, dross from Al electrolysis, 0% water, to residual material landfill/CH U/AusSD U</t>
  </si>
  <si>
    <t>Disposal, dust, alloyed EAF steel, 15.4% water, to residual material landfill/CH U/AusSD U</t>
  </si>
  <si>
    <t>Disposal, dust, unalloyed EAF steel, 15.4% water, to residual material landfill/CH U/AusSD U</t>
  </si>
  <si>
    <t>Disposal, electronics for control units/RER U/AusSD U</t>
  </si>
  <si>
    <t>Disposal, emulsion paint remains, 0% water, to hazardous waste incineration/CH U/AusSD U</t>
  </si>
  <si>
    <t>Disposal, emulsion paint, 0% water, to municipal incineration/CH U/AusSD U</t>
  </si>
  <si>
    <t>Disposal, expanded polystyrene, 5% water, to municipal incineration/CH U/AusSD U</t>
  </si>
  <si>
    <t>Disposal, facilities, chemical production/RER U/AusSD U</t>
  </si>
  <si>
    <t>Disposal, filter dust Al electrolysis, 0% water, to residual material landfill/CH U/AusSD U</t>
  </si>
  <si>
    <t>Disposal, glass, 0% water, to inert material landfill/CH U/AusSD U</t>
  </si>
  <si>
    <t>Disposal, glass, 0% water, to municipal incineration/CH U/AusSD U</t>
  </si>
  <si>
    <t>Disposal, green liquor dregs, 25% water, to residual material landfill/CH U/AusSD U</t>
  </si>
  <si>
    <t>Disposal, H3PO4 purification residue, 0% water, to residual material landfill/CH U/AusSD U</t>
  </si>
  <si>
    <t>Disposal, hard coal ash from stove, 0% water, to sanitary landfill/CH U/AusSD U</t>
  </si>
  <si>
    <t>Disposal, hard coal ash, 0% water, to residual material landfill/AT U/AusSD U</t>
  </si>
  <si>
    <t>Disposal, hard coal ash, 0% water, to residual material landfill/BE U/AusSD U</t>
  </si>
  <si>
    <t>Disposal, hard coal ash, 0% water, to residual material landfill/CZ U/AusSD U</t>
  </si>
  <si>
    <t>Disposal, hard coal ash, 0% water, to residual material landfill/DE U/AusSD U</t>
  </si>
  <si>
    <t>Disposal, hard coal ash, 0% water, to residual material landfill/ES U/AusSD U</t>
  </si>
  <si>
    <t>Disposal, hard coal ash, 0% water, to residual material landfill/FR U/AusSD U</t>
  </si>
  <si>
    <t>Disposal, hard coal ash, 0% water, to residual material landfill/HR U/AusSD U</t>
  </si>
  <si>
    <t>Disposal, hard coal ash, 0% water, to residual material landfill/IT U/AusSD U</t>
  </si>
  <si>
    <t>Disposal, hard coal ash, 0% water, to residual material landfill/NL U/AusSD U</t>
  </si>
  <si>
    <t>Disposal, hard coal ash, 0% water, to residual material landfill/PL U/AusSD U</t>
  </si>
  <si>
    <t>Disposal, hard coal ash, 0% water, to residual material landfill/PT U/AusSD U</t>
  </si>
  <si>
    <t>Disposal, hard coal ash, 0% water, to residual material landfill/SK U/AusSD U</t>
  </si>
  <si>
    <t>Disposal, hazardous waste, 0% water, to underground deposit/DE U/AusSD U</t>
  </si>
  <si>
    <t>Disposal, hazardous waste, 25% water, to hazardous waste incineration/CH U/AusSD U</t>
  </si>
  <si>
    <t>Disposal, industrial devices, to WEEE treatment/CH U/AusSD U</t>
  </si>
  <si>
    <t>Disposal, inert material, 0% water, to sanitary landfill/CH U/AusSD U</t>
  </si>
  <si>
    <t>Disposal, inert waste, 5% water, to inert material landfill/CH U/AusSD U</t>
  </si>
  <si>
    <t>Disposal, lead in car shredder residue, 0% water, to municipal incineration/CH U/AusSD U</t>
  </si>
  <si>
    <t>Disposal, lead smelter slag, 0% water, to residual material landfill/GLO U/AusSD U</t>
  </si>
  <si>
    <t>Disposal, lignite ash, 0% water, to opencast refill/AT U/AusSD U</t>
  </si>
  <si>
    <t>Disposal, lignite ash, 0% water, to opencast refill/BA U/AusSD U</t>
  </si>
  <si>
    <t>Disposal, lignite ash, 0% water, to opencast refill/CS U/AusSD U</t>
  </si>
  <si>
    <t>Disposal, lignite ash, 0% water, to opencast refill/CZ U/AusSD U</t>
  </si>
  <si>
    <t>Disposal, lignite ash, 0% water, to opencast refill/DE U/AusSD U</t>
  </si>
  <si>
    <t>Disposal, lignite ash, 0% water, to opencast refill/ES U/AusSD U</t>
  </si>
  <si>
    <t>Disposal, lignite ash, 0% water, to opencast refill/FR U/AusSD U</t>
  </si>
  <si>
    <t>Disposal, lignite ash, 0% water, to opencast refill/GR U/AusSD U</t>
  </si>
  <si>
    <t>Disposal, lignite ash, 0% water, to opencast refill/HU U/AusSD U</t>
  </si>
  <si>
    <t>Disposal, lignite ash, 0% water, to opencast refill/MK U/AusSD U</t>
  </si>
  <si>
    <t>Disposal, lignite ash, 0% water, to opencast refill/PL U/AusSD U</t>
  </si>
  <si>
    <t>Disposal, lignite ash, 0% water, to opencast refill/SI U/AusSD U</t>
  </si>
  <si>
    <t>Disposal, lignite ash, 0% water, to opencast refill/SK U/AusSD U</t>
  </si>
  <si>
    <t>Disposal, limestone residue, 5% water, to inert material landfill/CH U/AusSD U</t>
  </si>
  <si>
    <t>Disposal, locomotive/RER/I U/AusSD U</t>
  </si>
  <si>
    <t>Disposal, lorry 16t/CH/I U/AusSD U</t>
  </si>
  <si>
    <t>Disposal, lorry 28t/CH/I U/AusSD U</t>
  </si>
  <si>
    <t>Disposal, lorry 40t/CH/I U/AusSD U</t>
  </si>
  <si>
    <t>Disposal, mineral wool, 0% water, to inert material landfill/CH U/AusSD U</t>
  </si>
  <si>
    <t>Disposal, municipal solid waste, 22.9% water, to municipal incineration/CH U/AusSD U</t>
  </si>
  <si>
    <t>Disposal, municipal solid waste, 22.9% water, to sanitary landfill/CH U/AusSD U</t>
  </si>
  <si>
    <t>Disposal, natural gas pipeline, 0% water, to inert material landfill/CH U/AusSD U</t>
  </si>
  <si>
    <t>Disposal, nickel smelter slag, 0% water, to residual material landfill/CH U/AusSD U</t>
  </si>
  <si>
    <t>Disposal, non-sulfidic overburden, off-site/GLO U/AusSD U</t>
  </si>
  <si>
    <t>Disposal, non-sulfidic tailings, off-site/GLO U/AusSD U</t>
  </si>
  <si>
    <t>Disposal, packaging cardboard, 19.6% water, to inert material landfill/CH U/AusSD U</t>
  </si>
  <si>
    <t>Disposal, packaging cardboard, 19.6% water, to municipal incineration/CH U/AusSD U</t>
  </si>
  <si>
    <t>Disposal, paint remains, 0% water, to hazardous waste incineration/CH U/AusSD U</t>
  </si>
  <si>
    <t>Disposal, paint, 0% water, to inert material landfill/CH U/AusSD U</t>
  </si>
  <si>
    <t>Disposal, paint, 0% water, to municipal incineration/CH U/AusSD U</t>
  </si>
  <si>
    <t>Disposal, paper, 11.2% water, to municipal incineration/CH U/AusSD U</t>
  </si>
  <si>
    <t>Disposal, paper, 11.2% water, to sanitary landfill/CH U/AusSD U</t>
  </si>
  <si>
    <t>Disposal, passenger car/RER/I U/AusSD U</t>
  </si>
  <si>
    <t>Disposal, PE sealing sheet, 4% water, to municipal incineration/CH U/AusSD U</t>
  </si>
  <si>
    <t>Disposal, plastic, consumer electronics, 15.3% water, to municipal incineration/CH U/AusSD U</t>
  </si>
  <si>
    <t>Disposal, plastic, industr. electronics, 15.3% water, to municipal incineration/CH U/AusSD U</t>
  </si>
  <si>
    <t>Disposal, plastics, mixture, 15.3% water, to municipal incineration/CH U/AusSD U</t>
  </si>
  <si>
    <t>Disposal, plastics, mixture, 15.3% water, to sanitary landfill/CH U/AusSD U</t>
  </si>
  <si>
    <t>Disposal, pollutants from rail ballast, 0% water, to residual material landfill/CH U/AusSD U</t>
  </si>
  <si>
    <t>Disposal, polyethylene, 0.4% water, to municipal incineration/CH U/AusSD U</t>
  </si>
  <si>
    <t>Disposal, polyethylene, 0.4% water, to sanitary landfill/CH U/AusSD U</t>
  </si>
  <si>
    <t>Disposal, polypropylene, 15.9% water, to municipal incineration/CH U/AusSD U</t>
  </si>
  <si>
    <t>Disposal, polystyrene, 0.2% water, to municipal incineration/CH U/AusSD U</t>
  </si>
  <si>
    <t>Disposal, polyurethane, 0.2% water, to municipal incineration/CH U/AusSD U</t>
  </si>
  <si>
    <t>Disposal, polyvinylchloride, 0.2% water, to municipal incineration/CH U/AusSD U</t>
  </si>
  <si>
    <t>Disposal, polyvinylfluoride, 0.2% water, to municipal incineration/CH U/AusSD U</t>
  </si>
  <si>
    <t>Disposal, railway track/CH/I U/AusSD U</t>
  </si>
  <si>
    <t>Disposal, redmud from bauxite digestion, 0% water, to residual material landfill/CH U/AusSD U</t>
  </si>
  <si>
    <t>Disposal, refinery sludge, 89.5% water, to hazardous waste incineration/CH U/AusSD U</t>
  </si>
  <si>
    <t>Disposal, refinery sludge, 89.5% water, to sanitary landfill/CH U/AusSD U</t>
  </si>
  <si>
    <t>Disposal, refractory SPL, Al elec.lysis, 0% water, to residual material landfill/CH U/AusSD U</t>
  </si>
  <si>
    <t>Disposal, residue from cooling tower, 30% water, to sanitary landfill/CH U/AusSD U</t>
  </si>
  <si>
    <t>Disposal, residues Na-dichromate prod., 0% water, to residual material landfill/CH U/AusSD U</t>
  </si>
  <si>
    <t>Disposal, residues, mechanical treatment, industrial device, in MSWI/CH U/AusSD U</t>
  </si>
  <si>
    <t>Disposal, road/RER/I U/AusSD U</t>
  </si>
  <si>
    <t>Disposal, rubber, unspecified, 0% water, to municipal incineration/CH U/AusSD U</t>
  </si>
  <si>
    <t>Disposal, salt tailings potash mining, 0% water, to residual material landfill/CH U/AusSD U</t>
  </si>
  <si>
    <t>Disposal, separator sludge, 90% water, to hazardous waste incineration/CH U/AusSD U</t>
  </si>
  <si>
    <t>Disposal, slag from MG silicon production, 0% water, to inert material landfill/CH U/AusSD U</t>
  </si>
  <si>
    <t>Disposal, slag, unalloyed electr. steel, 0% water, to residual material landfill/CH U/AusSD U</t>
  </si>
  <si>
    <t>Disposal, sludge from FeCl3 production, 30% water, to underground deposit/DE U/AusSD U</t>
  </si>
  <si>
    <t>Disposal, sludge from pulp and paper production, 25% water, to sanitary landfill/CH U/AusSD U</t>
  </si>
  <si>
    <t>Disposal, sludge from steel rolling, 20% water, to residual material landfill/CH U/AusSD U</t>
  </si>
  <si>
    <t>Disposal, sludge, NaCl electrolysis Hg, 0% water, to residual material landfill/CH U/AusSD U</t>
  </si>
  <si>
    <t>Disposal, sludge, NaCl electrolysis, 0% water, to residual material landfill/CH U/AusSD U</t>
  </si>
  <si>
    <t>Disposal, sludge, pig iron production, 8.6% water, to residual material landfill/CH U/AusSD U</t>
  </si>
  <si>
    <t>Disposal, solvents mixture, 16.5% water, to hazardous waste incineration/CH U/AusSD U</t>
  </si>
  <si>
    <t>Disposal, spent activated carbon with mercury, 0% water, to underground deposit/DE U/AusSD U</t>
  </si>
  <si>
    <t>Disposal, spoil from coal mining, in surface landfill/GLO U/AusSD U</t>
  </si>
  <si>
    <t>Disposal, steel in car shredder residue, 0% water, to municipal incineration/CH U/AusSD U</t>
  </si>
  <si>
    <t>Disposal, steel, 0% water, to inert material landfill/CH U/AusSD U</t>
  </si>
  <si>
    <t>Disposal, steel, 0% water, to municipal incineration/CH U/AusSD U</t>
  </si>
  <si>
    <t>Disposal, sulfidic tailings, off-site/GLO U/AusSD U</t>
  </si>
  <si>
    <t>Disposal, tailings from hard coal milling, in impoundment/GLO U/AusSD U</t>
  </si>
  <si>
    <t>Disposal, textiles, soiled, 25% water, to municipal incineration/CH U/AusSD U</t>
  </si>
  <si>
    <t>Disposal, tin sheet, 0% water, to sanitary landfill/CH U/AusSD U</t>
  </si>
  <si>
    <t>Disposal, treatment of cables/GLO U/AusSD U</t>
  </si>
  <si>
    <t>Disposal, treatment of printed wiring boards/GLO U/AusSD U</t>
  </si>
  <si>
    <t>Disposal, uranium tailings, non-radioactive emissions/GLO U/AusSD U</t>
  </si>
  <si>
    <t>Disposal, used mineral oil, 10% water, to hazardous waste incineration/CH U/AusSD U</t>
  </si>
  <si>
    <t>Disposal, van &lt; 3.5t/CH/I U/AusSD U</t>
  </si>
  <si>
    <t>Disposal, waste, Si waferprod., inorg, 9.4% water, to residual material landfill/CH U/AusSD U</t>
  </si>
  <si>
    <t>Disposal, waste, silicon wafer production, 0% water, to underground deposit/DE U/AusSD U</t>
  </si>
  <si>
    <t>Disposal, wire plastic, 3.55% water, to municipal incineration/CH U/AusSD U</t>
  </si>
  <si>
    <t>Disposal, wood ash mixture, pure, 0% water, to landfarming/CH U/AusSD U</t>
  </si>
  <si>
    <t>Disposal, wood ash mixture, pure, 0% water, to municipal incineration/CH U/AusSD U</t>
  </si>
  <si>
    <t>Disposal, wood ash mixture, pure, 0% water, to sanitary landfill/CH U/AusSD U</t>
  </si>
  <si>
    <t>Disposal, wood pole, chrome preserved, 20% water, to municipal incineration/CH U/AusSD U</t>
  </si>
  <si>
    <t>Disposal, wood untreated, 20% water, to municipal incineration/CH U/AusSD U</t>
  </si>
  <si>
    <t>Disposal, wood untreated, 20% water, to sanitary landfill/CH U/AusSD U</t>
  </si>
  <si>
    <t>Disposal, zeolite, 5% water, to inert material landfill/CH U/AusSD U</t>
  </si>
  <si>
    <t>Disposal, zinc in car shredder residue, 0% water, to municipal incineration/CH U/AusSD U</t>
  </si>
  <si>
    <t>Distribution network, electricity, low voltage/CH/I U/AusSD U</t>
  </si>
  <si>
    <t>Dithiocarbamate-compounds, at regional storehouse/CH U/AusSD U</t>
  </si>
  <si>
    <t>Dithiocarbamate-compounds, at regional storehouse/RER U/AusSD U</t>
  </si>
  <si>
    <t>Diuron, at regional storehouse/RER U/AusSD U</t>
  </si>
  <si>
    <t>Dolomite, at plant/RER U/AusSD U</t>
  </si>
  <si>
    <t>Drawing of pipes, steel/RER U/AusSD U</t>
  </si>
  <si>
    <t>EDTA, ethylenediaminetetraacetic acid, at plant/RER U/AusSD U</t>
  </si>
  <si>
    <t>Electric arc furnace converter/RER/I U/AusSD</t>
  </si>
  <si>
    <t>Electric installation, photovoltaic plant, at plant/CH/I U/AusSD U</t>
  </si>
  <si>
    <t>Electric parts of cogen unit 160kWe/RER/I U/AusSD</t>
  </si>
  <si>
    <t>electricity brown coal SA, at power plant/AU U</t>
  </si>
  <si>
    <t>electricity brown coal Vic, at power plant/AU U</t>
  </si>
  <si>
    <t>Electricity from waste, at municipal waste incineration plant/CH U/AusSD U</t>
  </si>
  <si>
    <t>Electricity mix, aluminium industry/GLO U/AusSD U</t>
  </si>
  <si>
    <t>electricity mix, Australia/AU U</t>
  </si>
  <si>
    <t>electricity mix, eastern Australian/AU U</t>
  </si>
  <si>
    <t>electricity mix, New South Wales/AU U</t>
  </si>
  <si>
    <t>electricity mix, Queensland/AU U</t>
  </si>
  <si>
    <t>electricity mix, Tasmania/AU U</t>
  </si>
  <si>
    <t>electricity mix, Victoria/AU U</t>
  </si>
  <si>
    <t>Electricity mix/AT U/AusSD</t>
  </si>
  <si>
    <t>Electricity mix/BE U/AusSD</t>
  </si>
  <si>
    <t>Electricity mix/BR U/AusSD</t>
  </si>
  <si>
    <t>Electricity mix/CH U/AusSD</t>
  </si>
  <si>
    <t>Electricity mix/CN U/AusSD</t>
  </si>
  <si>
    <t>Electricity mix/CS U/AusSD</t>
  </si>
  <si>
    <t>Electricity mix/DE U/AusSD</t>
  </si>
  <si>
    <t>Electricity mix/ES U/AusSD</t>
  </si>
  <si>
    <t>Electricity mix/FR U/AusSD</t>
  </si>
  <si>
    <t>Electricity mix/GB U/AusSD</t>
  </si>
  <si>
    <t>Electricity mix/GR U/AusSD</t>
  </si>
  <si>
    <t>Electricity mix/HR U/AusSD</t>
  </si>
  <si>
    <t>Electricity mix/IT U/AusSD</t>
  </si>
  <si>
    <t>Electricity mix/JP U/AusSD</t>
  </si>
  <si>
    <t>Electricity mix/NL U/AusSD</t>
  </si>
  <si>
    <t>Electricity mix/NO U/AusSD</t>
  </si>
  <si>
    <t>Electricity mix/PL U/AusSD</t>
  </si>
  <si>
    <t>Electricity mix/PT U/AusSD</t>
  </si>
  <si>
    <t>Electricity mix/SE U/AusSD</t>
  </si>
  <si>
    <t>Electricity mix/SK U/AusSD</t>
  </si>
  <si>
    <t>Electricity mix/US U/AusSD</t>
  </si>
  <si>
    <t>Electricity, at cogen 160kWe Jakobsberg, allocation electricity/CH U/AusSD U</t>
  </si>
  <si>
    <t>Electricity, at cogen 1MWe lean burn, allocation exergy/RER U/AusSD U</t>
  </si>
  <si>
    <t>Electricity, at cogen 200kWe diesel SCR, allocation exergy/CH U/AusSD U</t>
  </si>
  <si>
    <t>Electricity, at cogen 500kWe lean burn, allocation exergy/CH U/AusSD U</t>
  </si>
  <si>
    <t>Electricity, at cogen 6400kWth, wood, allocation exergy/CH U/AusSD U</t>
  </si>
  <si>
    <t>Electricity, at cogen ORC 1400kWth, wood, allocation exergy/CH U/AusSD U</t>
  </si>
  <si>
    <t>Electricity, at cogen with biogas engine, allocation exergy/CH U/AusSD U</t>
  </si>
  <si>
    <t>Electricity, at heat pump 30kW, allocation electricity/CH U/adapted/AU U</t>
  </si>
  <si>
    <t>Electricity, at wind power plant 2MW, offshore/OCE U/AusSD U</t>
  </si>
  <si>
    <t>Electricity, at wind power plant 600kW/CH U/AusSD U</t>
  </si>
  <si>
    <t>Electricity, at wind power plant 800kW/CH U/AusSD U</t>
  </si>
  <si>
    <t>Electricity, at wind power plant 800kW/RER U/AusSD U</t>
  </si>
  <si>
    <t>Electricity, at wind power plant Grenchenberg 150kW/CH U/AusSD U</t>
  </si>
  <si>
    <t>Electricity, at wind power plant Simplon 30kW/CH U/AusSD U</t>
  </si>
  <si>
    <t>Electricity, at wind power plant/CH U/AusSD U</t>
  </si>
  <si>
    <t>Electricity, at wind power plant/RER U/AusSD U</t>
  </si>
  <si>
    <t>Electricity, bagasse, sugarcane, at fermentation plant/BR U/AusSD U</t>
  </si>
  <si>
    <t>Electricity, biogas, allocation exergy, at micro gas turbine 100kWe/CH U/AusSD U</t>
  </si>
  <si>
    <t>electricity, black coal NSW, at power plant/AU U</t>
  </si>
  <si>
    <t>electricity, black coal QLD, at power plant/AU U</t>
  </si>
  <si>
    <t>electricity, black coal WA, at power plant/AU U</t>
  </si>
  <si>
    <t>electricity, coal seam methane, at power plant/AU U</t>
  </si>
  <si>
    <t>Electricity, hard coal, at power plant/AT U/AusSD U</t>
  </si>
  <si>
    <t>Electricity, hard coal, at power plant/BE U/AusSD U</t>
  </si>
  <si>
    <t>Electricity, hard coal, at power plant/CENTREL U/AusSD U</t>
  </si>
  <si>
    <t>Electricity, hard coal, at power plant/CN U/AusSD U</t>
  </si>
  <si>
    <t>Electricity, hard coal, at power plant/CZ U/AusSD U</t>
  </si>
  <si>
    <t>Electricity, hard coal, at power plant/DE U/AusSD U</t>
  </si>
  <si>
    <t>Electricity, hard coal, at power plant/ERCOT U/AusSD U</t>
  </si>
  <si>
    <t>Electricity, hard coal, at power plant/ES U/AusSD U</t>
  </si>
  <si>
    <t>Electricity, hard coal, at power plant/FR U/AusSD U</t>
  </si>
  <si>
    <t>Electricity, hard coal, at power plant/FRCC U/AusSD U</t>
  </si>
  <si>
    <t>Electricity, hard coal, at power plant/HR U/AusSD U</t>
  </si>
  <si>
    <t>Electricity, hard coal, at power plant/IT U/AusSD U</t>
  </si>
  <si>
    <t>Electricity, hard coal, at power plant/MRO U/AusSD U</t>
  </si>
  <si>
    <t>Electricity, hard coal, at power plant/NL U/AusSD U</t>
  </si>
  <si>
    <t>Electricity, hard coal, at power plant/NORDEL U/AusSD U</t>
  </si>
  <si>
    <t>Electricity, hard coal, at power plant/NPCC U/AusSD U</t>
  </si>
  <si>
    <t>Electricity, hard coal, at power plant/PL U/AusSD U</t>
  </si>
  <si>
    <t>Electricity, hard coal, at power plant/PT U/AusSD U</t>
  </si>
  <si>
    <t>Electricity, hard coal, at power plant/RFC U/AusSD U</t>
  </si>
  <si>
    <t>Electricity, hard coal, at power plant/SERC U/AusSD U</t>
  </si>
  <si>
    <t>Electricity, hard coal, at power plant/SK U/AusSD U</t>
  </si>
  <si>
    <t>Electricity, hard coal, at power plant/SPP U/AusSD U</t>
  </si>
  <si>
    <t>Electricity, hard coal, at power plant/UCTE U/AusSD U</t>
  </si>
  <si>
    <t>Electricity, hard coal, at power plant/US U/AusSD U</t>
  </si>
  <si>
    <t>Electricity, hard coal, at power plant/WECC U/AusSD U</t>
  </si>
  <si>
    <t>Electricity, high voltage, at grid/AT U/AusSD U</t>
  </si>
  <si>
    <t>Electricity, high voltage, at grid/BE U/AusSD U</t>
  </si>
  <si>
    <t>Electricity, high voltage, at grid/BR U/AusSD U</t>
  </si>
  <si>
    <t>Electricity, high voltage, at grid/CH U/AusSD U</t>
  </si>
  <si>
    <t>Electricity, high voltage, at grid/CN U/AusSD U</t>
  </si>
  <si>
    <t>Electricity, high voltage, at grid/CS U/AusSD U</t>
  </si>
  <si>
    <t>Electricity, high voltage, at grid/DE U/AusSD U</t>
  </si>
  <si>
    <t>Electricity, high voltage, at grid/ES U/AusSD U</t>
  </si>
  <si>
    <t>Electricity, high voltage, at grid/FR U/AusSD U</t>
  </si>
  <si>
    <t>Electricity, high voltage, at grid/GB U/AusSD U</t>
  </si>
  <si>
    <t>Electricity, high voltage, at grid/GR U/AusSD U</t>
  </si>
  <si>
    <t>Electricity, high voltage, at grid/HR U/AusSD U</t>
  </si>
  <si>
    <t>Electricity, high voltage, at grid/IT U/AusSD U</t>
  </si>
  <si>
    <t>Electricity, high voltage, at grid/JP U/AusSD U</t>
  </si>
  <si>
    <t>Electricity, high voltage, at grid/NL U/AusSD U</t>
  </si>
  <si>
    <t>Electricity, high voltage, at grid/NO U/AusSD U</t>
  </si>
  <si>
    <t>Electricity, high voltage, at grid/PL U/AusSD U</t>
  </si>
  <si>
    <t>Electricity, high voltage, at grid/PT U/AusSD U</t>
  </si>
  <si>
    <t>Electricity, high voltage, at grid/SE U/AusSD U</t>
  </si>
  <si>
    <t>Electricity, high voltage, at grid/SK U/AusSD U</t>
  </si>
  <si>
    <t>Electricity, high voltage, at grid/US U/AusSD U</t>
  </si>
  <si>
    <t>electricity, high voltage, Australian/AU U</t>
  </si>
  <si>
    <t>electricity, high voltage, eastern Australian/AU U</t>
  </si>
  <si>
    <t>electricity, high voltage, New South Wales/AU U</t>
  </si>
  <si>
    <t>Electricity, high voltage, production BA, at grid/BA U/AusSD U</t>
  </si>
  <si>
    <t>Electricity, high voltage, production CENTREL, at grid/CENTREL U/AusSD U</t>
  </si>
  <si>
    <t>Electricity, high voltage, production CH, at grid/CH U/AusSD U</t>
  </si>
  <si>
    <t>Electricity, high voltage, production UCTE, at grid/UCTE U/AusSD U</t>
  </si>
  <si>
    <t>electricity, high voltage, Queensland/AU U</t>
  </si>
  <si>
    <t>electricity, high voltage, Tasmania/AU U</t>
  </si>
  <si>
    <t>electricity, high voltage, Victoria/AU U</t>
  </si>
  <si>
    <t>Electricity, hydropower, at power plant/AT U/AusSD U</t>
  </si>
  <si>
    <t>Electricity, hydropower, at power plant/BA U/AusSD U</t>
  </si>
  <si>
    <t>Electricity, hydropower, at power plant/BE U/AusSD U</t>
  </si>
  <si>
    <t>Electricity, hydropower, at power plant/CH U/AusSD U</t>
  </si>
  <si>
    <t>Electricity, hydropower, at power plant/CS U/AusSD U</t>
  </si>
  <si>
    <t>Electricity, hydropower, at power plant/DE U/AusSD U</t>
  </si>
  <si>
    <t>Electricity, hydropower, at power plant/DK U/AusSD U</t>
  </si>
  <si>
    <t>Electricity, hydropower, at power plant/ES U/AusSD U</t>
  </si>
  <si>
    <t>Electricity, hydropower, at power plant/FI U/AusSD U</t>
  </si>
  <si>
    <t>Electricity, hydropower, at power plant/FR U/AusSD U</t>
  </si>
  <si>
    <t>Electricity, hydropower, at power plant/GB U/AusSD U</t>
  </si>
  <si>
    <t>Electricity, hydropower, at power plant/GR U/AusSD U</t>
  </si>
  <si>
    <t>Electricity, hydropower, at power plant/HR U/AusSD U</t>
  </si>
  <si>
    <t>Electricity, hydropower, at power plant/HU U/AusSD U</t>
  </si>
  <si>
    <t>Electricity, hydropower, at power plant/IT U/AusSD U</t>
  </si>
  <si>
    <t>Electricity, hydropower, at power plant/JP U/AusSD U</t>
  </si>
  <si>
    <t>Electricity, hydropower, at power plant/LU U/AusSD U</t>
  </si>
  <si>
    <t>Electricity, hydropower, at power plant/MK U/AusSD U</t>
  </si>
  <si>
    <t>Electricity, hydropower, at power plant/NL U/AusSD U</t>
  </si>
  <si>
    <t>Electricity, hydropower, at power plant/NO U/AusSD U</t>
  </si>
  <si>
    <t>Electricity, hydropower, at power plant/PL U/AusSD U</t>
  </si>
  <si>
    <t>Electricity, hydropower, at power plant/PT U/AusSD U</t>
  </si>
  <si>
    <t>Electricity, hydropower, at power plant/SE U/AusSD U</t>
  </si>
  <si>
    <t>Electricity, hydropower, at power plant/SI U/AusSD U</t>
  </si>
  <si>
    <t>Electricity, hydropower, at power plant/SK U/AusSD U</t>
  </si>
  <si>
    <t>Electricity, hydropower, at pumped storage power plant/AT U/AusSD U</t>
  </si>
  <si>
    <t>Electricity, hydropower, at pumped storage power plant/BE U/AusSD U</t>
  </si>
  <si>
    <t>Electricity, hydropower, at pumped storage power plant/CH U/AusSD U</t>
  </si>
  <si>
    <t>Electricity, hydropower, at pumped storage power plant/CS U/AusSD U</t>
  </si>
  <si>
    <t>Electricity, hydropower, at pumped storage power plant/DE U/AusSD U</t>
  </si>
  <si>
    <t>Electricity, hydropower, at pumped storage power plant/ES U/AusSD U</t>
  </si>
  <si>
    <t>Electricity, hydropower, at pumped storage power plant/FR U/AusSD U</t>
  </si>
  <si>
    <t>Electricity, hydropower, at pumped storage power plant/GB U/AusSD U</t>
  </si>
  <si>
    <t>Electricity, hydropower, at pumped storage power plant/GR U/AusSD U</t>
  </si>
  <si>
    <t>Electricity, hydropower, at pumped storage power plant/HR U/AusSD U</t>
  </si>
  <si>
    <t>Electricity, hydropower, at pumped storage power plant/IT U/AusSD U</t>
  </si>
  <si>
    <t>Electricity, hydropower, at pumped storage power plant/JP U/AusSD U</t>
  </si>
  <si>
    <t>Electricity, hydropower, at pumped storage power plant/LU U/AusSD U</t>
  </si>
  <si>
    <t>Electricity, hydropower, at pumped storage power plant/NO U/AusSD U</t>
  </si>
  <si>
    <t>Electricity, hydropower, at pumped storage power plant/PL U/AusSD U</t>
  </si>
  <si>
    <t>Electricity, hydropower, at pumped storage power plant/PT U/AusSD U</t>
  </si>
  <si>
    <t>Electricity, hydropower, at pumped storage power plant/SE U/AusSD U</t>
  </si>
  <si>
    <t>Electricity, hydropower, at pumped storage power plant/SK U/AusSD U</t>
  </si>
  <si>
    <t>Electricity, hydropower, at pumped storage power plant/US U/AusSD U</t>
  </si>
  <si>
    <t>Electricity, hydropower, at reservoir power plant, alpine region/RER U/AusSD U</t>
  </si>
  <si>
    <t>Electricity, hydropower, at reservoir power plant, non alpine regions/RER U/AusSD U</t>
  </si>
  <si>
    <t>Electricity, hydropower, at reservoir power plant/BR U/AusSD U</t>
  </si>
  <si>
    <t>Electricity, hydropower, at reservoir power plant/CH U/AusSD U</t>
  </si>
  <si>
    <t>Electricity, hydropower, at reservoir power plant/FI U/AusSD U</t>
  </si>
  <si>
    <t>Electricity, hydropower, at run-of-river power plant/CH U/AusSD U</t>
  </si>
  <si>
    <t>Electricity, hydropower, at run-of-river power plant/RER U/AusSD U</t>
  </si>
  <si>
    <t>Electricity, industrial gas, at power plant/AT U/AusSD U</t>
  </si>
  <si>
    <t>Electricity, industrial gas, at power plant/BE U/AusSD U</t>
  </si>
  <si>
    <t>Electricity, industrial gas, at power plant/CENTREL U/AusSD U</t>
  </si>
  <si>
    <t>Electricity, industrial gas, at power plant/DE U/AusSD U</t>
  </si>
  <si>
    <t>Electricity, industrial gas, at power plant/ES U/AusSD U</t>
  </si>
  <si>
    <t>Electricity, industrial gas, at power plant/FR U/AusSD U</t>
  </si>
  <si>
    <t>Electricity, industrial gas, at power plant/IT U/AusSD U</t>
  </si>
  <si>
    <t>Electricity, industrial gas, at power plant/NL U/AusSD U</t>
  </si>
  <si>
    <t>Electricity, industrial gas, at power plant/NORDEL U/AusSD U</t>
  </si>
  <si>
    <t>Electricity, industrial gas, at power plant/UCTE U/AusSD U</t>
  </si>
  <si>
    <t>Electricity, lignite, at power plant/AT U/AusSD U</t>
  </si>
  <si>
    <t>Electricity, lignite, at power plant/BA U/AusSD U</t>
  </si>
  <si>
    <t>Electricity, lignite, at power plant/CENTREL U/AusSD U</t>
  </si>
  <si>
    <t>Electricity, lignite, at power plant/CS U/AusSD U</t>
  </si>
  <si>
    <t>Electricity, lignite, at power plant/CZ U/AusSD U</t>
  </si>
  <si>
    <t>Electricity, lignite, at power plant/DE U/AusSD U</t>
  </si>
  <si>
    <t>Electricity, lignite, at power plant/ES U/AusSD U</t>
  </si>
  <si>
    <t>Electricity, lignite, at power plant/FR U/AusSD U</t>
  </si>
  <si>
    <t>Electricity, lignite, at power plant/GR U/AusSD U</t>
  </si>
  <si>
    <t>Electricity, lignite, at power plant/HU U/AusSD U</t>
  </si>
  <si>
    <t>Electricity, lignite, at power plant/MK U/AusSD U</t>
  </si>
  <si>
    <t>Electricity, lignite, at power plant/PL U/AusSD U</t>
  </si>
  <si>
    <t>Electricity, lignite, at power plant/SI U/AusSD U</t>
  </si>
  <si>
    <t>Electricity, lignite, at power plant/SK U/AusSD U</t>
  </si>
  <si>
    <t>Electricity, lignite, at power plant/UCTE U/AusSD U</t>
  </si>
  <si>
    <t>Electricity, low voltage, at grid/CH U/AusSD/Link U</t>
  </si>
  <si>
    <t>Electricity, low voltage, at grid/US U/AusSD U</t>
  </si>
  <si>
    <t>electricity, low voltage, Australian/AU U</t>
  </si>
  <si>
    <t>electricity, low voltage, eastern Australia/AU U</t>
  </si>
  <si>
    <t>Electricity, low voltage, production UCTE, at grid/UCTE U/AusSD U</t>
  </si>
  <si>
    <t>electricity, low voltage, Tasmania/AU U</t>
  </si>
  <si>
    <t>Electricity, medium voltage, aluminium industry, at grid/GLO U/adapted/AU U</t>
  </si>
  <si>
    <t>Electricity, medium voltage, at grid/BE U/AusSD/Link U</t>
  </si>
  <si>
    <t>Electricity, medium voltage, at grid/BR U/AusSD U</t>
  </si>
  <si>
    <t>Electricity, medium voltage, at grid/CH U/AusSD/Link U</t>
  </si>
  <si>
    <t>Electricity, medium voltage, at grid/CN U/AusSD U</t>
  </si>
  <si>
    <t>Electricity, medium voltage, at grid/DE U/AusSD/Link U</t>
  </si>
  <si>
    <t>Electricity, medium voltage, at grid/ES U/AusSD U</t>
  </si>
  <si>
    <t>Electricity, medium voltage, at grid/FR U/AusSD U</t>
  </si>
  <si>
    <t>Electricity, medium voltage, at grid/GB U/AusSD U</t>
  </si>
  <si>
    <t>Electricity, medium voltage, at grid/JP U/AusSD U</t>
  </si>
  <si>
    <t>Electricity, medium voltage, at grid/NL U/AusSD U</t>
  </si>
  <si>
    <t>Electricity, medium voltage, at grid/NO U/AusSD U</t>
  </si>
  <si>
    <t>Electricity, medium voltage, at grid/SE U/AusSD U</t>
  </si>
  <si>
    <t>Electricity, medium voltage, at grid/US U/AusSD U</t>
  </si>
  <si>
    <t>Electricity, medium voltage, production BA, at grid/BA U/AusSD U</t>
  </si>
  <si>
    <t>Electricity, medium voltage, production CENTREL, at grid/CENTREL U/AusSD U</t>
  </si>
  <si>
    <t>Electricity, medium voltage, production CH, at grid/CH U/AusSD U</t>
  </si>
  <si>
    <t>Electricity, medium voltage, production NORDEL, at grid/NORDEL U/AusSD/Link U</t>
  </si>
  <si>
    <t>Electricity, medium voltage, production UCTE, at grid/UCTE U/AusSD/Link U</t>
  </si>
  <si>
    <t>Electricity, natural gas, at power plant/AT U/AusSD U</t>
  </si>
  <si>
    <t>Electricity, natural gas, at power plant/BE U/AusSD U</t>
  </si>
  <si>
    <t>Electricity, natural gas, at power plant/CENTREL U/AusSD U</t>
  </si>
  <si>
    <t>Electricity, natural gas, at power plant/DE U/AusSD U</t>
  </si>
  <si>
    <t>Electricity, natural gas, at power plant/ES U/AusSD U</t>
  </si>
  <si>
    <t>Electricity, natural gas, at power plant/FR U/AusSD U</t>
  </si>
  <si>
    <t>Electricity, natural gas, at power plant/GB U/AusSD U</t>
  </si>
  <si>
    <t>Electricity, natural gas, at power plant/IT U/AusSD U</t>
  </si>
  <si>
    <t>Electricity, natural gas, at power plant/JP U/AusSD U</t>
  </si>
  <si>
    <t>Electricity, natural gas, at power plant/NL U/AusSD U</t>
  </si>
  <si>
    <t>Electricity, natural gas, at power plant/NORDEL U/AusSD U</t>
  </si>
  <si>
    <t>Electricity, natural gas, at power plant/UCTE U/AusSD U</t>
  </si>
  <si>
    <t>Electricity, natural gas, at power plant/US U/AusSD U</t>
  </si>
  <si>
    <t>electricity, natural gas, CC, at power plant/AU U</t>
  </si>
  <si>
    <t>electricity, natural gas, CC, TAS, at power plant/AU U</t>
  </si>
  <si>
    <t>electricity, natural gas, GT, at power plant/AU U</t>
  </si>
  <si>
    <t>electricity, natural gas, steam, at power plant/AU U</t>
  </si>
  <si>
    <t>Electricity, nuclear, at power plant boiling water reactor/CH U/AusSD U</t>
  </si>
  <si>
    <t>Electricity, nuclear, at power plant boiling water reactor/DE U/AusSD U</t>
  </si>
  <si>
    <t>Electricity, nuclear, at power plant boiling water reactor/UCTE U/AusSD U</t>
  </si>
  <si>
    <t>Electricity, nuclear, at power plant boiling water reactor/US U/AusSD U</t>
  </si>
  <si>
    <t>Electricity, nuclear, at power plant pressure water reactor/CH U/AusSD U</t>
  </si>
  <si>
    <t>Electricity, nuclear, at power plant pressure water reactor/CN U/AusSD U</t>
  </si>
  <si>
    <t>Electricity, nuclear, at power plant pressure water reactor/DE U/AusSD U</t>
  </si>
  <si>
    <t>Electricity, nuclear, at power plant pressure water reactor/FR U/AusSD U</t>
  </si>
  <si>
    <t>Electricity, nuclear, at power plant pressure water reactor/UCTE U/AusSD U</t>
  </si>
  <si>
    <t>Electricity, nuclear, at power plant pressure water reactor/US U/AusSD U</t>
  </si>
  <si>
    <t>Electricity, nuclear, at power plant/CH U/AusSD U</t>
  </si>
  <si>
    <t>Electricity, nuclear, at power plant/DE U/AusSD U</t>
  </si>
  <si>
    <t>Electricity, nuclear, at power plant/UCTE U/AusSD U</t>
  </si>
  <si>
    <t>Electricity, nuclear, at power plant/US U/AusSD U</t>
  </si>
  <si>
    <t>Electricity, oil, at power plant/AT U/AusSD U</t>
  </si>
  <si>
    <t>Electricity, oil, at power plant/BE U/AusSD U</t>
  </si>
  <si>
    <t>Electricity, oil, at power plant/CS U/AusSD U</t>
  </si>
  <si>
    <t>Electricity, oil, at power plant/CZ U/AusSD U</t>
  </si>
  <si>
    <t>Electricity, oil, at power plant/DE U/AusSD U</t>
  </si>
  <si>
    <t>Electricity, oil, at power plant/DK U/AusSD U</t>
  </si>
  <si>
    <t>Electricity, oil, at power plant/ES U/AusSD U</t>
  </si>
  <si>
    <t>Electricity, oil, at power plant/FI U/AusSD U</t>
  </si>
  <si>
    <t>Electricity, oil, at power plant/FR U/AusSD U</t>
  </si>
  <si>
    <t>Electricity, oil, at power plant/GB U/AusSD U</t>
  </si>
  <si>
    <t>Electricity, oil, at power plant/GR U/AusSD U</t>
  </si>
  <si>
    <t>Electricity, oil, at power plant/HR U/AusSD U</t>
  </si>
  <si>
    <t>Electricity, oil, at power plant/HU U/AusSD U</t>
  </si>
  <si>
    <t>Electricity, oil, at power plant/IT U/AusSD U</t>
  </si>
  <si>
    <t>Electricity, oil, at power plant/NL U/AusSD U</t>
  </si>
  <si>
    <t>Electricity, oil, at power plant/PT U/AusSD U</t>
  </si>
  <si>
    <t>Electricity, oil, at power plant/SE U/AusSD U</t>
  </si>
  <si>
    <t>Electricity, oil, at power plant/SI U/AusSD U</t>
  </si>
  <si>
    <t>Electricity, oil, at power plant/SK U/AusSD U</t>
  </si>
  <si>
    <t>Electricity, oil, at power plant/UCTE U/AusSD U</t>
  </si>
  <si>
    <t>Electricity, peat, at power plant/NORDEL U/AusSD U</t>
  </si>
  <si>
    <t>Electricity, production mix AT/AT U/AusSD U</t>
  </si>
  <si>
    <t>Electricity, production mix BA/BA U/AusSD U</t>
  </si>
  <si>
    <t>Electricity, production mix BE/BE U/AusSD U</t>
  </si>
  <si>
    <t>Electricity, production mix BG/BG U/AusSD U</t>
  </si>
  <si>
    <t>Electricity, production mix CENTREL/CENTREL U/AusSD U</t>
  </si>
  <si>
    <t>Electricity, production mix CH/CH U/AusSD U</t>
  </si>
  <si>
    <t>Electricity, production mix CS/CS U/AusSD U</t>
  </si>
  <si>
    <t>Electricity, production mix CZ/CZ U/AusSD U</t>
  </si>
  <si>
    <t>Electricity, production mix DE/DE U/AusSD U</t>
  </si>
  <si>
    <t>Electricity, production mix DK/DK U/AusSD U</t>
  </si>
  <si>
    <t>Electricity, production mix ES/ES U/AusSD U</t>
  </si>
  <si>
    <t>Electricity, production mix FI/FI U/AusSD U</t>
  </si>
  <si>
    <t>Electricity, production mix FR/FR U/AusSD U</t>
  </si>
  <si>
    <t>Electricity, production mix GB/GB U/AusSD U</t>
  </si>
  <si>
    <t>Electricity, production mix GR/GR U/AusSD U</t>
  </si>
  <si>
    <t>Electricity, production mix HR/HR U/AusSD U</t>
  </si>
  <si>
    <t>Electricity, production mix HU/HU U/AusSD U</t>
  </si>
  <si>
    <t>Electricity, production mix IT/IT U/AusSD U</t>
  </si>
  <si>
    <t>Electricity, production mix LU/LU U/AusSD U</t>
  </si>
  <si>
    <t>Electricity, production mix MK/MK U/AusSD U</t>
  </si>
  <si>
    <t>Electricity, production mix NL/NL U/AusSD U</t>
  </si>
  <si>
    <t>Electricity, production mix NO/NO U/AusSD U</t>
  </si>
  <si>
    <t>Electricity, production mix photovoltaic, at plant/AT U/AusSD U</t>
  </si>
  <si>
    <t>Electricity, production mix photovoltaic, at plant/CH U/AusSD U</t>
  </si>
  <si>
    <t>Electricity, production mix photovoltaic, at plant/DE U/AusSD U</t>
  </si>
  <si>
    <t>Electricity, production mix photovoltaic, at plant/ES U/AusSD U</t>
  </si>
  <si>
    <t>Electricity, production mix photovoltaic, at plant/HU U/AusSD U</t>
  </si>
  <si>
    <t>Electricity, production mix photovoltaic, at plant/IT U/AusSD U</t>
  </si>
  <si>
    <t>Electricity, production mix photovoltaic, at plant/JP U/AusSD U</t>
  </si>
  <si>
    <t>Electricity, production mix photovoltaic, at plant/PT U/AusSD U</t>
  </si>
  <si>
    <t>Electricity, production mix photovoltaic, at plant/US U/AusSD U</t>
  </si>
  <si>
    <t>Electricity, production mix PL/PL U/AusSD U</t>
  </si>
  <si>
    <t>Electricity, production mix PT/PT U/AusSD U</t>
  </si>
  <si>
    <t>Electricity, production mix RO/RO U/AusSD U</t>
  </si>
  <si>
    <t>Electricity, production mix SE/SE U/AusSD U</t>
  </si>
  <si>
    <t>Electricity, production mix SI/SI U/AusSD U</t>
  </si>
  <si>
    <t>Electricity, production mix SK/SK U/AusSD U</t>
  </si>
  <si>
    <t>Electricity, production mix UCTE/UCTE U/AusSD U</t>
  </si>
  <si>
    <t>Electronic component machinery, unspecified/GLO/I U/AusSD U</t>
  </si>
  <si>
    <t>Electronic component production plant/GLO/I U/AusSD</t>
  </si>
  <si>
    <t>Electronics for control units/RER U/AusSD U</t>
  </si>
  <si>
    <t>Epoxy resin insulator (SiO2), at plant/RER U/AusSD U</t>
  </si>
  <si>
    <t>Epoxy resin, liquid, at plant/RER U/AusSD U</t>
  </si>
  <si>
    <t>Esters of versatic acid, at plant/RER S/AusSD U</t>
  </si>
  <si>
    <t>Ethanol fermentation plant/CH/I U/AusSD</t>
  </si>
  <si>
    <t>Ethanol from ethylene, at plant/RER U/AusSD U</t>
  </si>
  <si>
    <t>Ethoxylated alcohols (AE3), petrochemical, at plant/RER U/AusSD U</t>
  </si>
  <si>
    <t>Ethyl acetate from butane, at plant/RER U/AusSD U</t>
  </si>
  <si>
    <t>Ethyl acetate, at plant/RER U/AusSD U</t>
  </si>
  <si>
    <t>Ethyl benzene, at plant/RER U/AusSD U</t>
  </si>
  <si>
    <t>Ethylene dichloride, at plant/RER U/AusSD U</t>
  </si>
  <si>
    <t>Ethylene glycol, at plant/RER U/AusSD U</t>
  </si>
  <si>
    <t>Ethylene oxide, at plant/RER U/AusSD U</t>
  </si>
  <si>
    <t>Ethylene vinyl acetate copolymer, at plant/RER U/AusSD U</t>
  </si>
  <si>
    <t>Ethylene, average, at plant/RER U/AusSD U</t>
  </si>
  <si>
    <t>Ethylenediamine, at plant/RER U/AusSD U</t>
  </si>
  <si>
    <t>Ethylvinylacetate, foil, at plant/RER U/AusSD U</t>
  </si>
  <si>
    <t>EUR-flat pallet/RER U/AusSD</t>
  </si>
  <si>
    <t>Excavation, hydraulic digger/RER U/AusSD U</t>
  </si>
  <si>
    <t>Excavation, skid-steer loader/RER U/AusSD U</t>
  </si>
  <si>
    <t>expanded vermiculite, at plant/AU U</t>
  </si>
  <si>
    <t>Explosive production plant/CH/I U/AusSD</t>
  </si>
  <si>
    <t>Explosives, tovex, at plant/CH U/AusSD U</t>
  </si>
  <si>
    <t>Extrusion, plastic film/RER U/AusSD U</t>
  </si>
  <si>
    <t>Extrusion, plastic pipes/RER U/AusSD U</t>
  </si>
  <si>
    <t>Facade construction, integrated, at building/RER/I U/AusSD U</t>
  </si>
  <si>
    <t>Facade construction, mounted, at building/RER/I U/AusSD U</t>
  </si>
  <si>
    <t>Facilities anode refinery, secondary copper/SE/I U/AusSD U</t>
  </si>
  <si>
    <t>Facilities blister-copper conversion, secondary copper/SE/I U/AusSD U</t>
  </si>
  <si>
    <t>Facilities for mechanical treatment of WEEE scrap/GLO/I U/AusSD</t>
  </si>
  <si>
    <t>Facilities precious metal refinery/SE/I U/AusSD</t>
  </si>
  <si>
    <t>Facilities, chemical production/RER/I U/AusSD U</t>
  </si>
  <si>
    <t>Fatty acids, from vegetarian oil, at plant/RER U/AusSD U</t>
  </si>
  <si>
    <t>Fatty alcohol, petrochemical, at plant/RER U/AusSD U</t>
  </si>
  <si>
    <t>Feldspar, at plant/RER S/AusSD U</t>
  </si>
  <si>
    <t>Ferrite, at plant/GLO U/AusSD U</t>
  </si>
  <si>
    <t>Ferrochromium, high-carbon, 68% Cr, at plant/GLO U/AusSD U</t>
  </si>
  <si>
    <t>Ferromanganese, high-coal, 74.5% Mn, at regional storage/RER U/AusSD U</t>
  </si>
  <si>
    <t>Ferronickel, 25% Ni, at plant/GLO U/AusSD U</t>
  </si>
  <si>
    <t>Fertilising, by broadcaster/CH U/AusSD U</t>
  </si>
  <si>
    <t>fertilizing, broadacre crop, pre &amp; post-emergence/AU U</t>
  </si>
  <si>
    <t>Fibre cement corrugated slab, at plant/CH U/AusSD U</t>
  </si>
  <si>
    <t>Fibre cement facing tile, at plant/CH U/AusSD U</t>
  </si>
  <si>
    <t>Fibre cement facing tile, large format, at plant/CH U/AusSD U</t>
  </si>
  <si>
    <t>Fibre cement facing tile, small format, at plant/CH U/AusSD U</t>
  </si>
  <si>
    <t>Final repository for nuclear waste LLW/CH/I U/AusSD</t>
  </si>
  <si>
    <t>Final repository for nuclear waste SF, HLW, and ILW/CH/I U/AusSD U</t>
  </si>
  <si>
    <t>Flat glass plant/RER/I U/AusSD</t>
  </si>
  <si>
    <t>Flat glass, coated, at plant/RER U/AusSD U</t>
  </si>
  <si>
    <t>Flat glass, uncoated, at plant/RER U/AusSD U</t>
  </si>
  <si>
    <t>Flat roof construction, on roof/RER/I U/AusSD U</t>
  </si>
  <si>
    <t>Fleece, polyethylene, at plant/RER U/AusSD U</t>
  </si>
  <si>
    <t>Fluorescent whitening agent distyrylbiphenyl type, at plant/RER U/AusSD U</t>
  </si>
  <si>
    <t>Fluorine, liquid, at plant/RER U/AusSD U</t>
  </si>
  <si>
    <t>Fluorspar, 97%, at plant/GLO U/AusSD U</t>
  </si>
  <si>
    <t>Fluosilicic acid, 22% in H2O, at plant/MA U/AusSD U</t>
  </si>
  <si>
    <t>Fluosilicic acid, 22% in H2O, at plant/RER U/AusSD U</t>
  </si>
  <si>
    <t>Fluosilicic acid, 22% in H2O, at plant/US U/AusSD U</t>
  </si>
  <si>
    <t>Flux, wave soldering, at plant/GLO U/AusSD U</t>
  </si>
  <si>
    <t>Foaming, expanding/RER U/AusSD U</t>
  </si>
  <si>
    <t>Fodder loading, by self-loading trailer/CH U/AusSD U</t>
  </si>
  <si>
    <t>Formaldehyde, production mix, at plant/RER U/AusSD U</t>
  </si>
  <si>
    <t>Formic acid from butane, at plant/RER U/AusSD U</t>
  </si>
  <si>
    <t>Formic acid from methyl formate, at plant/RER U/AusSD U</t>
  </si>
  <si>
    <t>Formic acid, at plant/RER U/AusSD U</t>
  </si>
  <si>
    <t>Fuel elements BWR, UO2 4.0% &amp; MOX, at nuclear fuel fabrication plant/DE U/AusSD U</t>
  </si>
  <si>
    <t>Fuel elements BWR, UO2 4.0% &amp; MOX, at nuclear fuel fabrication plant/UCTE U/AusSD U</t>
  </si>
  <si>
    <t>Fuel elements PWR, UO2 3.8% &amp; MOX, at nuclear fuel fabrication plant/FR U/AusSD U</t>
  </si>
  <si>
    <t>Fuel elements PWR, UO2 3.9% &amp; MOX, at nuclear fuel fabrication plant/UCTE U/AusSD U</t>
  </si>
  <si>
    <t>Fuel elements PWR, UO2 4.0% &amp; MOX, at nuclear fuel fabrication plant/DE U/AusSD U</t>
  </si>
  <si>
    <t>Fuel elements PWR, UO2 4.2% &amp; MOX, at nuclear fuel fabrication plant/CH U/AusSD U</t>
  </si>
  <si>
    <t>Funnel glass, CRT screen, at plant/GLO U/AusSD U</t>
  </si>
  <si>
    <t>Furnace, wood chips, hardwood, 300kW/CH/I U/AusSD U</t>
  </si>
  <si>
    <t>Furnace, wood chips, hardwood, 50kW/CH/I U/AusSD U</t>
  </si>
  <si>
    <t>Furnace, wood chips, softwood, 300kW/CH/I U/AusSD U</t>
  </si>
  <si>
    <t>Gallium, in Bayer liquor from aluminium production, at plant/GLO U/AusSD U</t>
  </si>
  <si>
    <t>Gallium, semiconductor-grade, at plant/GLO U/AusSD U</t>
  </si>
  <si>
    <t>Gallium, semiconductor-grade, at regional storage/RER U/AusSD U</t>
  </si>
  <si>
    <t>Gas boiler/RER/I U/AusSD</t>
  </si>
  <si>
    <t>Gas motor 206kW/RER/I U/AusSD</t>
  </si>
  <si>
    <t>Gas power plant, 100MWe/RER/I U/AusSD U</t>
  </si>
  <si>
    <t>Gas power plant, 300MWe/GLO/I U/AusSD U</t>
  </si>
  <si>
    <t>Gas turbine, 10MWe, at production plant/RER/I U/AusSD U</t>
  </si>
  <si>
    <t>Generator 200kWe/RER/I U/AusSD</t>
  </si>
  <si>
    <t>Glass cullets, sorted, at sorting plant/RER U/AusSD U</t>
  </si>
  <si>
    <t>Glass fibre reinforced plastic, polyamide, injection moulding, at plant/RER U/AusSD U</t>
  </si>
  <si>
    <t>Glass fibre reinforced plastic, polyester resin, hand lay-up, at plant/RER U/AusSD U</t>
  </si>
  <si>
    <t>Glass fibre, at plant/RER U/AusSD U</t>
  </si>
  <si>
    <t>Glass production site/RER/I U/AusSD</t>
  </si>
  <si>
    <t>Glass sorting site/RER/I U/AusSD</t>
  </si>
  <si>
    <t>Glass tube plant/DE/I U/AusSD</t>
  </si>
  <si>
    <t>Glass tube, borosilicate, at plant/DE U/AusSD U</t>
  </si>
  <si>
    <t>Glass wool mat, at plant/CH U/AusSD U</t>
  </si>
  <si>
    <t>Glass, from public collection, unsorted/RER U/AusSD U</t>
  </si>
  <si>
    <t>Glued laminated timber, indoor use, at plant/RER U/AusSD U</t>
  </si>
  <si>
    <t>Glued laminated timber, outdoor use, at plant/RER U/AusSD U</t>
  </si>
  <si>
    <t>Glyphosate, at regional storehouse/CH U/AusSD U</t>
  </si>
  <si>
    <t>Glyphosate, at regional storehouse/RER U/AusSD U</t>
  </si>
  <si>
    <t>Gold, at refinery/AU U/AusSD U</t>
  </si>
  <si>
    <t>Gold, at refinery/CA U/AusSD U</t>
  </si>
  <si>
    <t>Gold, at refinery/TZ U/AusSD U</t>
  </si>
  <si>
    <t>Gold, at refinery/US U/AusSD U</t>
  </si>
  <si>
    <t>Gold, at refinery/ZA U/AusSD U</t>
  </si>
  <si>
    <t>Gold, at regional storage/RER U/AusSD U</t>
  </si>
  <si>
    <t>Gold, from combined gold-silver production, at refinery/CL U/AusSD U</t>
  </si>
  <si>
    <t>Gold, from combined gold-silver production, at refinery/PE U/AusSD U</t>
  </si>
  <si>
    <t>Gold, from combined gold-silver production, at refinery/PG U/AusSD U</t>
  </si>
  <si>
    <t>Gold, from combined metal production, at beneficiation/SE U/AusSD U</t>
  </si>
  <si>
    <t>Gold, from combined metal production, at refinery/SE U/AusSD U</t>
  </si>
  <si>
    <t>Gold, primary, at refinery/GLO U/AusSD U</t>
  </si>
  <si>
    <t>Gold, secondary, at precious metal refinery/SE U/AusSD U</t>
  </si>
  <si>
    <t>Goods wagon/RER/I U/AusSD</t>
  </si>
  <si>
    <t>Grain drying, low temperature/CH U/AusSD U</t>
  </si>
  <si>
    <t>Graphite, at plant/RER U/AusSD U</t>
  </si>
  <si>
    <t>Gravel, crushed, at mine/CH U/AusSD U</t>
  </si>
  <si>
    <t>Gravel, round, at mine/CH U/AusSD U</t>
  </si>
  <si>
    <t>Gravel, unspecified, at mine/CH U/AusSD U</t>
  </si>
  <si>
    <t>Green manure IP, until January/CH U/AusSD U</t>
  </si>
  <si>
    <t>Green manure IP, until march/CH U/AusSD U</t>
  </si>
  <si>
    <t>Gypsum, mineral, at mine/CH U/AusSD U</t>
  </si>
  <si>
    <t>Hard coal coke production plant/RER/I U/AusSD</t>
  </si>
  <si>
    <t>Hard coal coke, at plant/RER U/AusSD U</t>
  </si>
  <si>
    <t>Hard coal coke, burned in stove 5-15kW/RER U/AusSD U</t>
  </si>
  <si>
    <t>Hard coal mix, at regional storage/UCTE U/AusSD U</t>
  </si>
  <si>
    <t>Hard coal power plant, 100MW/GLO/I U/AusSD U</t>
  </si>
  <si>
    <t>Hard coal power plant, 500MW/GLO/I U/AusSD U</t>
  </si>
  <si>
    <t>Hard coal power plant/CN/I U/AusSD</t>
  </si>
  <si>
    <t>Hard coal power plant/RER/I U/AusSD</t>
  </si>
  <si>
    <t>Hard coal supply mix, at regional storage/US U/AusSD U</t>
  </si>
  <si>
    <t>Hard coal supply mix/AT U/AusSD</t>
  </si>
  <si>
    <t>Hard coal supply mix/BE U/AusSD</t>
  </si>
  <si>
    <t>Hard coal supply mix/CN U/AusSD</t>
  </si>
  <si>
    <t>Hard coal supply mix/CZ U/AusSD</t>
  </si>
  <si>
    <t>Hard coal supply mix/DE U/AusSD</t>
  </si>
  <si>
    <t>Hard coal supply mix/ES U/AusSD</t>
  </si>
  <si>
    <t>Hard coal supply mix/FR U/AusSD</t>
  </si>
  <si>
    <t>Hard coal supply mix/HR U/AusSD</t>
  </si>
  <si>
    <t>Hard coal supply mix/IT U/AusSD</t>
  </si>
  <si>
    <t>Hard coal supply mix/NL U/AusSD</t>
  </si>
  <si>
    <t>Hard coal supply mix/PL U/AusSD</t>
  </si>
  <si>
    <t>Hard coal supply mix/PT U/AusSD</t>
  </si>
  <si>
    <t>Hard coal supply mix/SK U/AusSD</t>
  </si>
  <si>
    <t>Hard coal, at mine/AU U/AusSD/Link U</t>
  </si>
  <si>
    <t>Hard coal, at mine/CN U/AusSD/Link U</t>
  </si>
  <si>
    <t>Hard coal, at mine/CPA U/AusSD/Link U</t>
  </si>
  <si>
    <t>Hard coal, at mine/EEU U/AusSD/Link U</t>
  </si>
  <si>
    <t>Hard coal, at mine/RLA U/AusSD/Link U</t>
  </si>
  <si>
    <t>Hard coal, at mine/RNA U/AusSD/Link U</t>
  </si>
  <si>
    <t>Hard coal, at mine/RU U/AusSD/Link U</t>
  </si>
  <si>
    <t>Hard coal, at mine/WEU U/AusSD/Link U</t>
  </si>
  <si>
    <t>Hard coal, at mine/ZA U/AusSD/Link U</t>
  </si>
  <si>
    <t>Hard coal, at regional storage/AU U/AusSD U</t>
  </si>
  <si>
    <t>Hard coal, at regional storage/CPA U/AusSD U</t>
  </si>
  <si>
    <t>Hard coal, at regional storage/EEU U/AusSD U</t>
  </si>
  <si>
    <t>Hard coal, at regional storage/RLA U/AusSD U</t>
  </si>
  <si>
    <t>Hard coal, at regional storage/RNA U/AusSD U</t>
  </si>
  <si>
    <t>Hard coal, at regional storage/RU U/AusSD U</t>
  </si>
  <si>
    <t>Hard coal, at regional storage/WEU U/AusSD U</t>
  </si>
  <si>
    <t>Hard coal, at regional storage/ZA U/AusSD U</t>
  </si>
  <si>
    <t>Hard coal, burned in industrial furnace 1-10MW/RER U/AusSD U</t>
  </si>
  <si>
    <t>Hard coal, burned in power plant/AT U/AusSD U</t>
  </si>
  <si>
    <t>Hard coal, burned in power plant/BE U/AusSD U</t>
  </si>
  <si>
    <t>Hard coal, burned in power plant/CN U/AusSD U</t>
  </si>
  <si>
    <t>Hard coal, burned in power plant/CZ U/AusSD U</t>
  </si>
  <si>
    <t>Hard coal, burned in power plant/DE U/AusSD U</t>
  </si>
  <si>
    <t>Hard coal, burned in power plant/ERCOT U/AusSD U</t>
  </si>
  <si>
    <t>Hard coal, burned in power plant/ES U/AusSD U</t>
  </si>
  <si>
    <t>Hard coal, burned in power plant/FR U/AusSD U</t>
  </si>
  <si>
    <t>Hard coal, burned in power plant/FRCC U/AusSD U</t>
  </si>
  <si>
    <t>Hard coal, burned in power plant/HR U/AusSD U</t>
  </si>
  <si>
    <t>Hard coal, burned in power plant/IT U/AusSD U</t>
  </si>
  <si>
    <t>Hard coal, burned in power plant/MRO U/AusSD U</t>
  </si>
  <si>
    <t>Hard coal, burned in power plant/NL U/AusSD U</t>
  </si>
  <si>
    <t>Hard coal, burned in power plant/NORDEL U/AusSD U</t>
  </si>
  <si>
    <t>Hard coal, burned in power plant/NPCC U/AusSD U</t>
  </si>
  <si>
    <t>Hard coal, burned in power plant/PL U/AusSD U</t>
  </si>
  <si>
    <t>Hard coal, burned in power plant/PT U/AusSD U</t>
  </si>
  <si>
    <t>Hard coal, burned in power plant/RFC U/AusSD U</t>
  </si>
  <si>
    <t>Hard coal, burned in power plant/SERC U/AusSD U</t>
  </si>
  <si>
    <t>Hard coal, burned in power plant/SK U/AusSD U</t>
  </si>
  <si>
    <t>Hard coal, burned in power plant/SPP U/AusSD U</t>
  </si>
  <si>
    <t>Hard coal, burned in power plant/WECC U/AusSD U</t>
  </si>
  <si>
    <t>hardwood sawlog, high quality/AU U</t>
  </si>
  <si>
    <t>hardwood timber production/AU U</t>
  </si>
  <si>
    <t>Hardwood, allocation correction, 1/RER U/adapted/AU U</t>
  </si>
  <si>
    <t>Hardwood, allocation correction, 1/RER U/AusSD U</t>
  </si>
  <si>
    <t>Hardwood, allocation correction, 2/RER U/AusSD U</t>
  </si>
  <si>
    <t>Hardwood, Scandinavian, standing, under bark, in forest/NORDEL U/AusSD U</t>
  </si>
  <si>
    <t>Hardwood, stand establishment / tending / site development, under bark/RER U/AusSD U</t>
  </si>
  <si>
    <t>Hardwood, standing, under bark, in forest/RER U/AusSD U</t>
  </si>
  <si>
    <t>Harvester, production/CH/I U/AusSD U</t>
  </si>
  <si>
    <t>harvesting, broadacre crop, combine less than 200kW/AU U</t>
  </si>
  <si>
    <t>Harvesting, by complete harvester, beets/CH U/AusSD U</t>
  </si>
  <si>
    <t>Harvesting, by complete harvester, potatoes/CH U/AusSD U</t>
  </si>
  <si>
    <t>Hazardous waste incineration plant/CH/I U/AusSD</t>
  </si>
  <si>
    <t>Heat exchanger of cogen unit 160kWe/RER/I U/AusSD</t>
  </si>
  <si>
    <t>Heat from waste, at municipal waste incineration plant/CH U/AusSD U</t>
  </si>
  <si>
    <t>Heat pump 30kW/RER/I U/AusSD</t>
  </si>
  <si>
    <t>Heat pump, brine-water, 10kW/CH/I U/AusSD U</t>
  </si>
  <si>
    <t>Heat, at cogen 1MWe lean burn, allocation exergy/RER U/AusSD U</t>
  </si>
  <si>
    <t>Heat, at cogen with biogas engine, allocation exergy/CH U/AusSD U</t>
  </si>
  <si>
    <t>Heat, at hard coal industrial furnace 1-10MW/RER U/AusSD U</t>
  </si>
  <si>
    <t>Heat, hard coal coke, at stove 5-15kW/RER U/AusSD U</t>
  </si>
  <si>
    <t>Heat, heavy fuel oil, at industrial furnace 1MW/CH U/AusSD U</t>
  </si>
  <si>
    <t>Heat, heavy fuel oil, at industrial furnace 1MW/RER U/AusSD U</t>
  </si>
  <si>
    <t>Heat, light fuel oil, at boiler 100kW condensing, non-modulating/CH U/AusSD U</t>
  </si>
  <si>
    <t>Heat, light fuel oil, at boiler 100kW, non-modulating/CH U/AusSD U</t>
  </si>
  <si>
    <t>Heat, light fuel oil, at boiler 10kW, non-modulating/CH U/AusSD U</t>
  </si>
  <si>
    <t>Heat, light fuel oil, at industrial furnace 1MW/CH U/AusSD U</t>
  </si>
  <si>
    <t>Heat, light fuel oil, at industrial furnace 1MW/RER U/AusSD U</t>
  </si>
  <si>
    <t>Heat, natural gas, at boiler condensing modulating &gt;100kW/RER U/AusSD U</t>
  </si>
  <si>
    <t>Heat, natural gas, at boiler modulating &gt;100kW/RER U/AusSD U</t>
  </si>
  <si>
    <t>Heat, natural gas, at industrial furnace &gt;100kW/RER U/AusSD U</t>
  </si>
  <si>
    <t>Heat, natural gas, at industrial furnace low-NOx &gt;100kW/RER U/AusSD U</t>
  </si>
  <si>
    <t>Heat, softwood chips from industry, at furnace 300kW/CH U/AusSD U</t>
  </si>
  <si>
    <t>Heat, unspecific, in chemical plant/RER U/AusSD U</t>
  </si>
  <si>
    <t>Heating, sanitary equipment cogen unit 160kWe/RER/I U/AusSD U</t>
  </si>
  <si>
    <t>Heavy fuel oil, at refinery/CH U/AusSD U</t>
  </si>
  <si>
    <t>Heavy fuel oil, at refinery/RER U/AusSD U</t>
  </si>
  <si>
    <t>Heavy fuel oil, at regional storage/CH U/AusSD U</t>
  </si>
  <si>
    <t>Heavy fuel oil, at regional storage/RER U/AusSD U</t>
  </si>
  <si>
    <t>Heavy fuel oil, burned in industrial furnace 1MW, non-modulating/CH U/AusSD U</t>
  </si>
  <si>
    <t>Heavy fuel oil, burned in industrial furnace 1MW, non-modulating/RER U/AusSD U</t>
  </si>
  <si>
    <t>Heavy fuel oil, burned in power plant/AT U/AusSD U</t>
  </si>
  <si>
    <t>Heavy fuel oil, burned in power plant/BE U/AusSD U</t>
  </si>
  <si>
    <t>Heavy fuel oil, burned in power plant/CS U/AusSD U</t>
  </si>
  <si>
    <t>Heavy fuel oil, burned in power plant/CZ U/AusSD U</t>
  </si>
  <si>
    <t>Heavy fuel oil, burned in power plant/DE U/AusSD U</t>
  </si>
  <si>
    <t>Heavy fuel oil, burned in power plant/DK U/AusSD U</t>
  </si>
  <si>
    <t>Heavy fuel oil, burned in power plant/ES U/AusSD U</t>
  </si>
  <si>
    <t>Heavy fuel oil, burned in power plant/FI U/AusSD U</t>
  </si>
  <si>
    <t>Heavy fuel oil, burned in power plant/FR U/AusSD U</t>
  </si>
  <si>
    <t>Heavy fuel oil, burned in power plant/GB U/AusSD U</t>
  </si>
  <si>
    <t>Heavy fuel oil, burned in power plant/GR U/AusSD U</t>
  </si>
  <si>
    <t>Heavy fuel oil, burned in power plant/HR U/AusSD U</t>
  </si>
  <si>
    <t>Heavy fuel oil, burned in power plant/HU U/AusSD U</t>
  </si>
  <si>
    <t>Heavy fuel oil, burned in power plant/IT U/AusSD U</t>
  </si>
  <si>
    <t>Heavy fuel oil, burned in power plant/NL U/AusSD U</t>
  </si>
  <si>
    <t>Heavy fuel oil, burned in power plant/PT U/AusSD U</t>
  </si>
  <si>
    <t>Heavy fuel oil, burned in power plant/SE U/AusSD U</t>
  </si>
  <si>
    <t>Heavy fuel oil, burned in power plant/SI U/AusSD U</t>
  </si>
  <si>
    <t>Heavy fuel oil, burned in power plant/SK U/AusSD U</t>
  </si>
  <si>
    <t>Heavy fuel oil, burned in refinery furnace/MJ/CH U/AusSD U</t>
  </si>
  <si>
    <t>Heavy fuel oil, burned in refinery furnace/MJ/RER U/AusSD U</t>
  </si>
  <si>
    <t>Helicopter/GLO/I U/AusSD</t>
  </si>
  <si>
    <t>Helium, at plant/GLO U/AusSD U</t>
  </si>
  <si>
    <t>Heptane, at plant/RER U/AusSD U</t>
  </si>
  <si>
    <t>Hexafluorethane, at plant/GLO U/AusSD U</t>
  </si>
  <si>
    <t>Hexamethyldisilazane, at plant/GLO U/AusSD U</t>
  </si>
  <si>
    <t>Hexane, at plant/RER U/AusSD U</t>
  </si>
  <si>
    <t>Hot rolling, steel/RER U/AusSD U</t>
  </si>
  <si>
    <t>Husked nuts harvesting, at farm/PH U/AusSD U</t>
  </si>
  <si>
    <t>Hydraulic digger/RER/I U/AusSD</t>
  </si>
  <si>
    <t>Hydrochloric acid, 30% in H2O, at plant/RER U/AusSD U</t>
  </si>
  <si>
    <t>Hydrochloric acid, from Mannheim process, at plant/RER U/AusSD U</t>
  </si>
  <si>
    <t>Hydrochloric acid, from the reaction of hydrogen with chlorine, at plant/RER U/AusSD U</t>
  </si>
  <si>
    <t>Hydrogen cyanide, at plant/RER U/AusSD U</t>
  </si>
  <si>
    <t>Hydrogen fluoride, at plant/GLO U/AusSD U</t>
  </si>
  <si>
    <t>Hydrogen peroxide, 50% in H2O, at plant/RER U/AusSD U</t>
  </si>
  <si>
    <t>Hydrogen sulphide, H2S, at plant/RER U/AusSD U</t>
  </si>
  <si>
    <t>Hydrogen, cracking, APME, at plant/RER U/AusSD U</t>
  </si>
  <si>
    <t>Hydrogen, liquid, at plant/RER U/AusSD U</t>
  </si>
  <si>
    <t>Hydrogen, liquid, diaphragm cell, at plant/RER U/AusSD U</t>
  </si>
  <si>
    <t>Hydrogen, liquid, from chlorine electrolysis, production mix, at plant/RER U/AusSD U</t>
  </si>
  <si>
    <t>Hydrogen, liquid, membrane cell, at plant/RER U/AusSD U</t>
  </si>
  <si>
    <t>Hydrogen, liquid, mercury cell, at plant/RER U/AusSD U</t>
  </si>
  <si>
    <t>Indium, at regional storage/RER U/AusSD U</t>
  </si>
  <si>
    <t>Inductor, ring core choke type, at plant/GLO U/AusSD U</t>
  </si>
  <si>
    <t>Industrial furnace 1MW, oil/CH/I U/AusSD U</t>
  </si>
  <si>
    <t>Industrial furnace, coal, 1-10 MW/RER/I U/AusSD U</t>
  </si>
  <si>
    <t>Industrial furnace, natural gas/RER/I U/AusSD U</t>
  </si>
  <si>
    <t>Industrial machine, heavy, unspecified, at plant/RER/I U/AusSD U</t>
  </si>
  <si>
    <t>Industrial residual wood chopping, stationary electric chopper, at plant/RER U/AusSD U</t>
  </si>
  <si>
    <t>Industrial residue wood, from planing, hard, air/kiln dried, u=10%, at plant/RER U/AusSD U</t>
  </si>
  <si>
    <t>Industrial residue wood, from planing, hardwood, kiln dried, u=10%, at plant/RER U/AusSD U</t>
  </si>
  <si>
    <t>Industrial residue wood, from planing, softwood, air dried, u=20%, at plant/RER U/AusSD U</t>
  </si>
  <si>
    <t>Industrial residue wood, from planing, softwood, kiln dried, u=10%, at plant/RER U/AusSD U</t>
  </si>
  <si>
    <t>Industrial residue wood, hardwood, including bark, air dried, u=20%, at plant/RER U/AusSD U</t>
  </si>
  <si>
    <t>Industrial residue wood, hardwood, including bark, u=70%, at plant/RER U/AusSD U</t>
  </si>
  <si>
    <t>Industrial residue wood, mix, hardwood, u=40%, at plant/RER U/AusSD U</t>
  </si>
  <si>
    <t>Industrial residue wood, mix, softwood, u=40%, at plant/RER U/AusSD U</t>
  </si>
  <si>
    <t>Industrial residue wood, plywood prod., indoor use, hardwood, u=20%, at plant/RER U/AusSD U</t>
  </si>
  <si>
    <t>Industrial residue wood, plywood prod., outdoor use, hardwood, u=20%, at plant/RER U/AusSD U</t>
  </si>
  <si>
    <t>Industrial residue wood, softwood, forest-debarked, u=70%, at plant/RER U/AusSD U</t>
  </si>
  <si>
    <t>Industrial wood, hardwood, under bark, u=80%, at forest road/RER U/AusSD U</t>
  </si>
  <si>
    <t>Industrial wood, Scandinavian hardwood, under bark, u=80%, at forest road/NORDEL U/AusSD U</t>
  </si>
  <si>
    <t>Industrial wood, Scandinavian softwood, under bark, u=140%, at forest road/NORDEL U/AusSD U</t>
  </si>
  <si>
    <t>Industrial wood, softwood, under bark, u=140%, at forest road/RER U/AusSD U</t>
  </si>
  <si>
    <t>Inert material landfill facility/CH/I U/AusSD</t>
  </si>
  <si>
    <t>Injection moulding/RER U/AusSD</t>
  </si>
  <si>
    <t>Insecticides, at regional storehouse/RER U/AusSD U</t>
  </si>
  <si>
    <t>Integrated circuit, IC, logic type, at plant/GLO U/AusSD U</t>
  </si>
  <si>
    <t>Interim storage, nuclear waste to dispose in final repository LLW/CH/I U/AusSD U</t>
  </si>
  <si>
    <t>Interim storage, nuclear waste to dispose in final repository SF, HLW, and ILW/CH/I U/AusSD U</t>
  </si>
  <si>
    <t>Inverter, 2500W, at plant/RER/I U/AusSD U</t>
  </si>
  <si>
    <t>Iron (III) chloride, 40% in H2O, at plant/CH U/AusSD U</t>
  </si>
  <si>
    <t>Iron ore, 46% Fe, at mine/GLO U/AusSD U</t>
  </si>
  <si>
    <t>Iron ore, 65% Fe, at beneficiation/GLO U/AusSD U</t>
  </si>
  <si>
    <t>Iron scrap, at plant/RER U/AusSD U</t>
  </si>
  <si>
    <t>Iron sulphate, at plant/RER U/AusSD U</t>
  </si>
  <si>
    <t>Iron-nickel-chromium alloy, at plant/RER U/AusSD U</t>
  </si>
  <si>
    <t>Irrigating/ha/CH U/AusSD</t>
  </si>
  <si>
    <t>Isopropanol, at plant/RER U/AusSD U</t>
  </si>
  <si>
    <t>ITO powder, for target production, at plant/RER U/AusSD U</t>
  </si>
  <si>
    <t>ITO, sintered target, at plant/RER U/AusSD U</t>
  </si>
  <si>
    <t>Kaolin, at plant/RER U/AusSD U</t>
  </si>
  <si>
    <t>Kerosene, at refinery/RER U/AusSD U</t>
  </si>
  <si>
    <t>Kerosene, at regional storage/RER U/AusSD U</t>
  </si>
  <si>
    <t>Kraft paper, bleached, at plant/RER U/AusSD U</t>
  </si>
  <si>
    <t>Kraft paper, unbleached, at plant/RER U/AusSD U</t>
  </si>
  <si>
    <t>Krypton, gaseous, at plant/RER U/AusSD U</t>
  </si>
  <si>
    <t>Krypton, gaseous, at regional storage/CH U/AusSD U</t>
  </si>
  <si>
    <t>Latex, at plant/RER S/AusSD U</t>
  </si>
  <si>
    <t>LCD glass, at plant/GLO U/AusSD U</t>
  </si>
  <si>
    <t>LCD module, at plant/GLO U/AusSD U</t>
  </si>
  <si>
    <t>Leaching residues, indium rich, from zinc circuit, at smelter/GLO U/AusSD U</t>
  </si>
  <si>
    <t>Lead concentrate, at beneficiation/GLO U/AusSD U</t>
  </si>
  <si>
    <t>Lead, at regional storage/RER U/AusSD U</t>
  </si>
  <si>
    <t>Lead, primary, at plant/GLO U/AusSD U</t>
  </si>
  <si>
    <t>Lead, secondary, at plant/RER U/AusSD U</t>
  </si>
  <si>
    <t>Light emitting diode, LED, at plant/GLO U/AusSD U</t>
  </si>
  <si>
    <t>Light fuel oil, at refinery/CH U/AusSD U</t>
  </si>
  <si>
    <t>Light fuel oil, at refinery/RER U/AusSD U</t>
  </si>
  <si>
    <t>Light fuel oil, at regional storage/CH U/AusSD U</t>
  </si>
  <si>
    <t>Light fuel oil, at regional storage/RER U/AusSD U</t>
  </si>
  <si>
    <t>Light fuel oil, burned in boiler 100kW condensing, non-modulating/CH U/AusSD U</t>
  </si>
  <si>
    <t>Light fuel oil, burned in boiler 100kW, non-modulating/CH U/AusSD U</t>
  </si>
  <si>
    <t>Light fuel oil, burned in boiler 10kW, non-modulating/CH U/AusSD U</t>
  </si>
  <si>
    <t>Light fuel oil, burned in industrial furnace 1MW, non-modulating/CH U/AusSD U</t>
  </si>
  <si>
    <t>Light fuel oil, burned in industrial furnace 1MW, non-modulating/RER U/AusSD U</t>
  </si>
  <si>
    <t>Lignite briquette, burned in stove 5-15kW/RER U/AusSD U</t>
  </si>
  <si>
    <t>Lignite briquettes production plant/RER/I U/AusSD</t>
  </si>
  <si>
    <t>Lignite briquettes, at plant/DE U/AusSD U</t>
  </si>
  <si>
    <t>Lignite dust production plant/RER/I U/AusSD</t>
  </si>
  <si>
    <t>Lignite power plant/RER/I U/AusSD</t>
  </si>
  <si>
    <t>Lignite, at mine/RER U/AusSD/Link U</t>
  </si>
  <si>
    <t>Lignite, burned in power plant/AT U/AusSD U</t>
  </si>
  <si>
    <t>Lignite, burned in power plant/BA U/AusSD U</t>
  </si>
  <si>
    <t>Lignite, burned in power plant/CS U/AusSD U</t>
  </si>
  <si>
    <t>Lignite, burned in power plant/CZ U/AusSD U</t>
  </si>
  <si>
    <t>Lignite, burned in power plant/DE U/AusSD U</t>
  </si>
  <si>
    <t>Lignite, burned in power plant/ES U/AusSD U</t>
  </si>
  <si>
    <t>Lignite, burned in power plant/FR U/AusSD U</t>
  </si>
  <si>
    <t>Lignite, burned in power plant/GR U/AusSD U</t>
  </si>
  <si>
    <t>Lignite, burned in power plant/HU U/AusSD U</t>
  </si>
  <si>
    <t>Lignite, burned in power plant/MK U/AusSD U</t>
  </si>
  <si>
    <t>Lignite, burned in power plant/PL U/AusSD U</t>
  </si>
  <si>
    <t>Lignite, burned in power plant/SI U/AusSD U</t>
  </si>
  <si>
    <t>Lignite, burned in power plant/SK U/AusSD U</t>
  </si>
  <si>
    <t>lignite, South Australia, at mine/AU U</t>
  </si>
  <si>
    <t>lignite, Victoria, at mine/AU U</t>
  </si>
  <si>
    <t>Lime, from carbonation, at regional storehouse/CH U/AusSD U</t>
  </si>
  <si>
    <t>Lime, hydrated, loose, at plant/CH U/AusSD U</t>
  </si>
  <si>
    <t>Lime, hydrated, packed, at plant/CH U/AusSD U</t>
  </si>
  <si>
    <t>Limestone, at mine/CH U/AusSD U</t>
  </si>
  <si>
    <t>Limestone, crushed, for mill/CH U/AusSD U</t>
  </si>
  <si>
    <t>Limestone, crushed, washed/CH U/AusSD U</t>
  </si>
  <si>
    <t>Limestone, milled, loose, at plant/CH U/AusSD U</t>
  </si>
  <si>
    <t>Limestone, milled, packed, at plant/CH U/AusSD U</t>
  </si>
  <si>
    <t>Linuron, at regional storehouse/CH U/AusSD U</t>
  </si>
  <si>
    <t>Liquefied petroleum gas, at service station/CH U/AusSD U</t>
  </si>
  <si>
    <t>Liquid storage tank, chemicals, organics/CH/I U/AusSD U</t>
  </si>
  <si>
    <t>Lithium carbonate, at plant/GLO U/AusSD U</t>
  </si>
  <si>
    <t>Lithium chloride, at plant/GLO U/AusSD U</t>
  </si>
  <si>
    <t>Lithium, at plant/GLO U/AusSD U</t>
  </si>
  <si>
    <t>Locomotive/RER/I U/AusSD</t>
  </si>
  <si>
    <t>Logs, hardwood, at forest/RER U/AusSD/Link U</t>
  </si>
  <si>
    <t>Lorry 16t/RER/I U/AusSD</t>
  </si>
  <si>
    <t>Lorry 21t, municipal waste collection/CH/I U/AusSD U</t>
  </si>
  <si>
    <t>Lorry 28t/RER/I U/AusSD</t>
  </si>
  <si>
    <t>Lorry 40t/RER/I U/AusSD</t>
  </si>
  <si>
    <t>Low active radioactive waste/CH U/AusSD</t>
  </si>
  <si>
    <t>Lubricating oil, at plant/RER U/AusSD U</t>
  </si>
  <si>
    <t>Magnesium oxide, at plant/RER U/AusSD U</t>
  </si>
  <si>
    <t>Magnesium plant/RER/I U/AusSD</t>
  </si>
  <si>
    <t>Magnesium sulphate, at plant/RER U/AusSD U</t>
  </si>
  <si>
    <t>Magnesium, at plant/RER U/AusSD U</t>
  </si>
  <si>
    <t>Magnesium-alloy, AZ91, at plant/RER U/AusSD U</t>
  </si>
  <si>
    <t>Magnesium-alloy, AZ91, diecasting, at plant/RER U/AusSD U</t>
  </si>
  <si>
    <t>Maintenance micro gas turbine 100kWe/CH U/AusSD</t>
  </si>
  <si>
    <t>Maintenance, barge/RER/I U/AusSD U</t>
  </si>
  <si>
    <t>Maintenance, cogen unit 160kWe/RER U/AusSD U</t>
  </si>
  <si>
    <t>Maintenance, goods wagon/RER/I U/AusSD U</t>
  </si>
  <si>
    <t>Maintenance, locomotive/RER/I U/AusSD U</t>
  </si>
  <si>
    <t>Maintenance, lorry 16t/CH/I U/AusSD U</t>
  </si>
  <si>
    <t>Maintenance, lorry 28t/CH/I U/AusSD U</t>
  </si>
  <si>
    <t>Maintenance, lorry 40t/CH/I U/AusSD U</t>
  </si>
  <si>
    <t>Maintenance, operation, canal/RER/I U/AusSD U</t>
  </si>
  <si>
    <t>Maintenance, passenger car/RER/I U/AusSD U</t>
  </si>
  <si>
    <t>Maintenance, transoceanic freight ship/RER/I U/AusSD U</t>
  </si>
  <si>
    <t>Maintenance, van &lt; 3.5t/RER/I U/AusSD U</t>
  </si>
  <si>
    <t>Maleic anhydride from catalytic oxidation of benzene, at plant/RER U/AusSD U</t>
  </si>
  <si>
    <t>Maleic anhydride from the direct oxidation of n-butane, at plant/RER U/AusSD U</t>
  </si>
  <si>
    <t>Maleic anhydride, at plant/RER U/AusSD U</t>
  </si>
  <si>
    <t>Malusil, at plant/RER U/AusSD U</t>
  </si>
  <si>
    <t>Manganese concentrate, at beneficiation/GLO U/AusSD U</t>
  </si>
  <si>
    <t>Manganese, at regional storage/RER U/AusSD U</t>
  </si>
  <si>
    <t>Manual treatment plant, WEEE scrap/GLO/I U/AusSD U</t>
  </si>
  <si>
    <t>Mechanical treatment plant, WEEE scrap/GLO/I U/AusSD U</t>
  </si>
  <si>
    <t>Melamine formaldehyde resin, at plant/RER U/AusSD U</t>
  </si>
  <si>
    <t>Melamine, at plant/RER U/AusSD U</t>
  </si>
  <si>
    <t>Mercury, liquid, at plant/GLO U/AusSD U</t>
  </si>
  <si>
    <t>Metal values from electric waste, in blister-copper, at converter/SE U/AusSD U</t>
  </si>
  <si>
    <t>Metal working factory operation, average heat energy/RER U/AusSD U</t>
  </si>
  <si>
    <t>Metal working factory/RER/I U/AusSD</t>
  </si>
  <si>
    <t>Metal working machine operation, average process heat/RER U/AusSD U</t>
  </si>
  <si>
    <t>Metal working machine, unspecified, at plant/RER/I U/AusSD U</t>
  </si>
  <si>
    <t>Metallization paste, back side, aluminium, at plant/RER U/AusSD U</t>
  </si>
  <si>
    <t>Metallization paste, back side, at plant/RER U/AusSD U</t>
  </si>
  <si>
    <t>Metallization paste, front side, at plant/RER U/AusSD U</t>
  </si>
  <si>
    <t>Methane, 96 vol-%, from biogas, at purification/CH U/AusSD U</t>
  </si>
  <si>
    <t>Methane, 96 vol-%, from biogas, high pressure, at consumer/CH U/AusSD U</t>
  </si>
  <si>
    <t>Methane, 96 vol-%, from biogas, low pressure, at consumer/CH U/AusSD U</t>
  </si>
  <si>
    <t>Methanol plant/GLO/I U/AusSD</t>
  </si>
  <si>
    <t>Methanol, at plant/GLO U/AusSD U</t>
  </si>
  <si>
    <t>Methanol, at regional storage/CH U/AusSD U</t>
  </si>
  <si>
    <t>Methyl acetate, at plant/RER U/AusSD U</t>
  </si>
  <si>
    <t>Methyl acrylate, at plant/GLO U/AusSD U</t>
  </si>
  <si>
    <t>Methyl ethyl ketone from butane, at plant/RER U/AusSD U</t>
  </si>
  <si>
    <t>Methyl ethyl ketone, at plant/RER U/AusSD U</t>
  </si>
  <si>
    <t>Methyl tert-butyl ether, at plant/RER U/AusSD U</t>
  </si>
  <si>
    <t>Methyl-3-methoxypropionate, at plant/GLO U/AusSD U</t>
  </si>
  <si>
    <t>Methylamine, at plant/RER U/AusSD U</t>
  </si>
  <si>
    <t>Methylchloride, at plant/WEU U/AusSD U</t>
  </si>
  <si>
    <t>Methylchloride, at regional storage/CH U/AusSD U</t>
  </si>
  <si>
    <t>Methylene diphenyl diisocyanate, at plant/RER U/AusSD U</t>
  </si>
  <si>
    <t>Metolachlor, at regional storehouse/CH U/AusSD U</t>
  </si>
  <si>
    <t>MG-silicon, at plant/NO U/AusSD U</t>
  </si>
  <si>
    <t>Micro gas turbine 100kWe/CH/I U/AusSD</t>
  </si>
  <si>
    <t>Mine, bauxite/GLO/I U/AusSD U</t>
  </si>
  <si>
    <t>Mine, bentonite/DE/I U/AusSD U</t>
  </si>
  <si>
    <t>Mine, clay/CH/I U/AusSD U</t>
  </si>
  <si>
    <t>Mine, gold and silver/CL/I U/AusSD U</t>
  </si>
  <si>
    <t>Mine, gold and silver/PE/I U/AusSD U</t>
  </si>
  <si>
    <t>Mine, gold and silver/PG/I U/AusSD U</t>
  </si>
  <si>
    <t>Mine, gold-silver-zinc-lead-copper/SE/I U/AusSD U</t>
  </si>
  <si>
    <t>Mine, gold/AU/I U/AusSD U</t>
  </si>
  <si>
    <t>Mine, gold/CA/I U/AusSD U</t>
  </si>
  <si>
    <t>Mine, gold/TZ/I U/AusSD U</t>
  </si>
  <si>
    <t>Mine, gold/US/I U/AusSD U</t>
  </si>
  <si>
    <t>Mine, gold/ZA/I U/AusSD U</t>
  </si>
  <si>
    <t>Mine, gravel/sand/CH/I U/AusSD U</t>
  </si>
  <si>
    <t>Mine, iron/GLO/I U/AusSD U</t>
  </si>
  <si>
    <t>Mine, limestone/CH/I U/AusSD U</t>
  </si>
  <si>
    <t>Mine, vermiculite/ZA/I U/AusSD U</t>
  </si>
  <si>
    <t>Molybdenite, at plant/GLO U/AusSD U</t>
  </si>
  <si>
    <t>Molybdenum concentrate, couple production Cu/GLO U/AusSD U</t>
  </si>
  <si>
    <t>Molybdenum concentrate, main product/GLO U/AusSD U</t>
  </si>
  <si>
    <t>Molybdenum, at regional storage/RER U/AusSD U</t>
  </si>
  <si>
    <t>monoammonium phosphate, at regional storehouse/RER U/adapted/AU U</t>
  </si>
  <si>
    <t>Monochlorobenzene, at plant/RER U/AusSD U</t>
  </si>
  <si>
    <t>Monochloropentafluoroethane, at plant/GLO U/AusSD U</t>
  </si>
  <si>
    <t>Monoethanolamine, at plant/RER U/AusSD U</t>
  </si>
  <si>
    <t>Mounting, surface mount technology, Pb-containing solder/GLO U/AusSD U</t>
  </si>
  <si>
    <t>Mounting, surface mount technology, Pb-free solder/GLO U/AusSD U</t>
  </si>
  <si>
    <t>Mounting, through-hole technology, Pb-containing solder/GLO U/AusSD U</t>
  </si>
  <si>
    <t>Mounting, through-hole technology, Pb-free solder/GLO U/AusSD U</t>
  </si>
  <si>
    <t>MOX fuel element for LWR, at nuclear fuel fabrication plant/UCTE U/AusSD U</t>
  </si>
  <si>
    <t>Mulching/CH U/AusSD</t>
  </si>
  <si>
    <t>Multi-Si wafer, at plant/RER U/AusSD U</t>
  </si>
  <si>
    <t>Multi-Si wafer, ribbon, at plant/RER U/AusSD U</t>
  </si>
  <si>
    <t>Municipal waste incineration plant/CH/I U/AusSD</t>
  </si>
  <si>
    <t>N-methyl-2-pyrrolidone, at plant/RER U/AusSD U</t>
  </si>
  <si>
    <t>N-olefins, at plant/RER U/AusSD U</t>
  </si>
  <si>
    <t>Naphtha, APME mix, at refinery/RER U/AusSD U</t>
  </si>
  <si>
    <t>Naphtha, at refinery/CH U/AusSD U</t>
  </si>
  <si>
    <t>Naphtha, at refinery/RER U/AusSD U</t>
  </si>
  <si>
    <t>Naphtha, at regional storage/CH U/AusSD U</t>
  </si>
  <si>
    <t>Naphtha, at regional storage/RER U/AusSD U</t>
  </si>
  <si>
    <t>natural gas products, at separation plant, bass strait/AU U</t>
  </si>
  <si>
    <t>natural gas products, at separation plant, central Australia/AU U</t>
  </si>
  <si>
    <t>natural gas products, at separation plant, Queensland/AU U</t>
  </si>
  <si>
    <t>natural gas products, at separation plant, Western Australia/AU U</t>
  </si>
  <si>
    <t>natural gas products, at separation plant/AU U</t>
  </si>
  <si>
    <t>Natural gas service station/CH/I U/AusSD</t>
  </si>
  <si>
    <t>Natural gas, at consumer/RNA U/AusSD U</t>
  </si>
  <si>
    <t>Natural gas, at long-distance pipeline/RER U/AusSD U</t>
  </si>
  <si>
    <t>Natural gas, at production offshore/GB U/AusSD/Link U</t>
  </si>
  <si>
    <t>Natural gas, at production offshore/NL U/AusSD/Link U</t>
  </si>
  <si>
    <t>Natural gas, at production offshore/NO U/AusSD/Link U</t>
  </si>
  <si>
    <t>Natural gas, at production onshore/DE U/AusSD/Link U</t>
  </si>
  <si>
    <t>Natural gas, at production onshore/DZ U/AusSD/Link U</t>
  </si>
  <si>
    <t>Natural gas, at production onshore/NL U/AusSD/Link U</t>
  </si>
  <si>
    <t>Natural gas, at production onshore/RU U/AusSD/Link U</t>
  </si>
  <si>
    <t>Natural gas, at production/RNA U/AusSD/Link U</t>
  </si>
  <si>
    <t>Natural gas, burned in boiler atm. low-NOx condensing non-modulating &lt;100kW/RER U/AusSD U</t>
  </si>
  <si>
    <t>Natural gas, burned in boiler condensing modulating &gt;100kW/RER U/AusSD U</t>
  </si>
  <si>
    <t>Natural gas, burned in boiler modulating &gt;100kW/RER U/AusSD U</t>
  </si>
  <si>
    <t>Natural gas, burned in cogen 1MWe lean burn/RER U/AusSD U</t>
  </si>
  <si>
    <t>Natural gas, burned in gas motor, for storage/DE U/AusSD U</t>
  </si>
  <si>
    <t>Natural gas, burned in gas motor, for storage/DZ U/AusSD U</t>
  </si>
  <si>
    <t>Natural gas, burned in gas motor, for storage/NL U/AusSD U</t>
  </si>
  <si>
    <t>Natural gas, burned in gas motor, for storage/NO U/AusSD U</t>
  </si>
  <si>
    <t>Natural gas, burned in gas motor, for storage/RU U/AusSD U</t>
  </si>
  <si>
    <t>Natural gas, burned in gas turbine, for compressor station/DE U/AusSD U</t>
  </si>
  <si>
    <t>Natural gas, burned in gas turbine, for compressor station/DZ U/AusSD U</t>
  </si>
  <si>
    <t>Natural gas, burned in gas turbine, for compressor station/NL U/AusSD U</t>
  </si>
  <si>
    <t>Natural gas, burned in gas turbine, for compressor station/NO U/AusSD U</t>
  </si>
  <si>
    <t>Natural gas, burned in gas turbine, for compressor station/RU U/AusSD U</t>
  </si>
  <si>
    <t>Natural gas, burned in gas turbine, for compressor station/UCTE U/AusSD U</t>
  </si>
  <si>
    <t>Natural gas, burned in gas turbine/DE U/AusSD U</t>
  </si>
  <si>
    <t>Natural gas, burned in industrial furnace &gt;100kW/RER U/AusSD U</t>
  </si>
  <si>
    <t>Natural gas, burned in industrial furnace low-NOx &gt;100kW/RER U/AusSD U</t>
  </si>
  <si>
    <t>Natural gas, burned in power plant/AT U/AusSD U</t>
  </si>
  <si>
    <t>Natural gas, burned in power plant/BE U/AusSD U</t>
  </si>
  <si>
    <t>Natural gas, burned in power plant/CENTREL U/AusSD U</t>
  </si>
  <si>
    <t>Natural gas, burned in power plant/DE U/AusSD U</t>
  </si>
  <si>
    <t>Natural gas, burned in power plant/ES U/AusSD U</t>
  </si>
  <si>
    <t>Natural gas, burned in power plant/FR U/AusSD U</t>
  </si>
  <si>
    <t>Natural gas, burned in power plant/GB U/AusSD U</t>
  </si>
  <si>
    <t>Natural gas, burned in power plant/IT U/AusSD U</t>
  </si>
  <si>
    <t>Natural gas, burned in power plant/JP U/AusSD U</t>
  </si>
  <si>
    <t>Natural gas, burned in power plant/NL U/AusSD U</t>
  </si>
  <si>
    <t>Natural gas, burned in power plant/NORDEL U/AusSD U</t>
  </si>
  <si>
    <t>Natural gas, burned in power plant/UCTE U/AusSD U</t>
  </si>
  <si>
    <t>Natural gas, burned in power plant/US U/AusSD U</t>
  </si>
  <si>
    <t>Natural gas, high pressure, at consumer/AT U/AusSD/Link U</t>
  </si>
  <si>
    <t>Natural gas, high pressure, at consumer/BE U/AusSD/Link U</t>
  </si>
  <si>
    <t>Natural gas, high pressure, at consumer/CH U/AusSD/Link U</t>
  </si>
  <si>
    <t>Natural gas, high pressure, at consumer/CZ U/AusSD/Link U</t>
  </si>
  <si>
    <t>Natural gas, high pressure, at consumer/DE U/AusSD/Link U</t>
  </si>
  <si>
    <t>Natural gas, high pressure, at consumer/DK U/AusSD/Link U</t>
  </si>
  <si>
    <t>Natural gas, high pressure, at consumer/ES U/AusSD/Link U</t>
  </si>
  <si>
    <t>Natural gas, high pressure, at consumer/FI U/AusSD/Link U</t>
  </si>
  <si>
    <t>Natural gas, high pressure, at consumer/FR U/AusSD/Link U</t>
  </si>
  <si>
    <t>Natural gas, high pressure, at consumer/GB U/AusSD/Link U</t>
  </si>
  <si>
    <t>Natural gas, high pressure, at consumer/HU U/AusSD/Link U</t>
  </si>
  <si>
    <t>Natural gas, high pressure, at consumer/IT U/AusSD/Link U</t>
  </si>
  <si>
    <t>Natural gas, high pressure, at consumer/JP U/AusSD/Link U</t>
  </si>
  <si>
    <t>Natural gas, high pressure, at consumer/NL U/AusSD/Link U</t>
  </si>
  <si>
    <t>Natural gas, high pressure, at consumer/RER U/AusSD/Link U</t>
  </si>
  <si>
    <t>Natural gas, high pressure, at consumer/SE U/AusSD/Link U</t>
  </si>
  <si>
    <t>Natural gas, high pressure, at consumer/SK U/AusSD/Link U</t>
  </si>
  <si>
    <t>natural gas, high pressure, Australia/AU U</t>
  </si>
  <si>
    <t>natural gas, high pressure, Tasmania/AU U</t>
  </si>
  <si>
    <t>Natural gas, liquefied, at freight ship/DZ U/AusSD U</t>
  </si>
  <si>
    <t>Natural gas, liquefied, at freight ship/JP U/AusSD U</t>
  </si>
  <si>
    <t>Natural gas, liquefied, at liquefaction plant/DZ U/AusSD U</t>
  </si>
  <si>
    <t>Natural gas, low pressure, at consumer/CH U/AusSD U</t>
  </si>
  <si>
    <t>Natural gas, production DE, at long-distance pipeline/RER U/AusSD U</t>
  </si>
  <si>
    <t>Natural gas, production DZ, at evaporation plant/RER U/AusSD U</t>
  </si>
  <si>
    <t>Natural gas, production DZ, at long-distance pipeline/RER U/AusSD U</t>
  </si>
  <si>
    <t>Natural gas, production GB, at long-distance pipeline/RER U/AusSD U</t>
  </si>
  <si>
    <t>Natural gas, production mix, at service station/CH U/AusSD U</t>
  </si>
  <si>
    <t>Natural gas, production NL, at long-distance pipeline/RER U/AusSD U</t>
  </si>
  <si>
    <t>Natural gas, production NO, at long-distance pipeline/RER U/AusSD U</t>
  </si>
  <si>
    <t>Natural gas, production RU, at long-distance pipeline/RER U/AusSD U</t>
  </si>
  <si>
    <t>Natural gas, sour, burned in production flare/MJ/GLO U/AusSD U</t>
  </si>
  <si>
    <t>Natural gas, sweet, burned in production flare/m3/GLO U/AusSD U</t>
  </si>
  <si>
    <t>Natural gas, sweet, burned in production flare/MJ/GLO U/AusSD U</t>
  </si>
  <si>
    <t>Natural gas, vented/GLO U/AusSD U</t>
  </si>
  <si>
    <t>Nickel, 99.5%, at plant/GLO U/AusSD U</t>
  </si>
  <si>
    <t>Nitric acid, 50% in H2O, at plant/RER U/AusSD U</t>
  </si>
  <si>
    <t>Nitrile-compounds, at regional storehouse/CH U/AusSD U</t>
  </si>
  <si>
    <t>Nitrobenzene, at plant/RER U/AusSD U</t>
  </si>
  <si>
    <t>Nitrogen, liquid, at plant/RER U/AusSD U</t>
  </si>
  <si>
    <t>Non-ferrous metal mine, surface/GLO/I U/AusSD U</t>
  </si>
  <si>
    <t>Non-ferrous metal mine, underground/GLO/I U/AusSD U</t>
  </si>
  <si>
    <t>Non-ferrous metal smelter/GLO/I U/AusSD</t>
  </si>
  <si>
    <t>NOx retained, in SCR/GLO U/AusSD U</t>
  </si>
  <si>
    <t>Nuclear fuel fabrication plant/CN/I U/AusSD</t>
  </si>
  <si>
    <t>Nuclear fuel fabrication plant/GLO/I U/AusSD</t>
  </si>
  <si>
    <t>Nuclear power plant, boiling water reactor 1000MW/CH/I U/AusSD U</t>
  </si>
  <si>
    <t>Nuclear power plant, boiling water reactor 1000MW/DE/I U/AusSD U</t>
  </si>
  <si>
    <t>Nuclear power plant, boiling water reactor 1000MW/UCTE/I U/AusSD U</t>
  </si>
  <si>
    <t>Nuclear power plant, pressure water reactor 1000MW/CH/I U/AusSD U</t>
  </si>
  <si>
    <t>Nuclear power plant, pressure water reactor 1000MW/CN/I U/AusSD U</t>
  </si>
  <si>
    <t>Nuclear power plant, pressure water reactor 1000MW/DE/I U/AusSD U</t>
  </si>
  <si>
    <t>Nuclear power plant, pressure water reactor 1000MW/FR/I U/AusSD U</t>
  </si>
  <si>
    <t>Nuclear power plant, pressure water reactor 1000MW/UCTE/I U/AusSD U</t>
  </si>
  <si>
    <t>Nuclear spent fuel conditioning plant/CH/I U/AusSD</t>
  </si>
  <si>
    <t>Nuclear spent fuel conditioning plant/CN/I U/AusSD</t>
  </si>
  <si>
    <t>Nuclear spent fuel reprocessing plant/RER/I U/AusSD</t>
  </si>
  <si>
    <t>Nuclear spent fuel, in conditioning, at plant/CH U/AusSD U</t>
  </si>
  <si>
    <t>Nuclear spent fuel, in conditioning, at plant/CN U/AusSD U</t>
  </si>
  <si>
    <t>Nuclear spent fuel, in reprocessing, at plant/RER U/AusSD U</t>
  </si>
  <si>
    <t>Nylon 6, at plant/RER U/AusSD U</t>
  </si>
  <si>
    <t>Nylon 66, at plant/RER U/AusSD U</t>
  </si>
  <si>
    <t>Nylon 66, glass-filled, at plant/RER U/AusSD U</t>
  </si>
  <si>
    <t>O-dichlorobenzene, at plant/RER U/AusSD U</t>
  </si>
  <si>
    <t>Oil boiler 100kW/CH/I U/AusSD</t>
  </si>
  <si>
    <t>Oil boiler 10kW/CH/I U/AusSD</t>
  </si>
  <si>
    <t>Oil mill/CH/I U/AusSD U</t>
  </si>
  <si>
    <t>Oil power plant 500MW/RER/I U/AusSD</t>
  </si>
  <si>
    <t>Oil storage 3000l/CH/I U/AusSD</t>
  </si>
  <si>
    <t>Open cast mine, hard coal/GLO/I U/AusSD U</t>
  </si>
  <si>
    <t>Open cast mine, lignite/RER/I U/AusSD U</t>
  </si>
  <si>
    <t>Open cast mine, peat/NORDEL/I U/AusSD U</t>
  </si>
  <si>
    <t>Operation start, cogen unit 160kWe/RER/I U/AusSD U</t>
  </si>
  <si>
    <t>Operation, barge tanker/RER U/AusSD U</t>
  </si>
  <si>
    <t>Operation, barge/RER U/AusSD U</t>
  </si>
  <si>
    <t>Operation, coal freight train, diesel/CN U/AusSD U</t>
  </si>
  <si>
    <t>Operation, coal freight train, electricity/CN U/AusSD U</t>
  </si>
  <si>
    <t>Operation, coal freight train, steam/CN U/AusSD U</t>
  </si>
  <si>
    <t>Operation, freight train, diesel/RER U/AusSD U</t>
  </si>
  <si>
    <t>operation, freight train/AU U</t>
  </si>
  <si>
    <t>Operation, lorry 16-32t, EURO3/RER U/AusSD U</t>
  </si>
  <si>
    <t>Operation, lorry 20-28t, empty, fleet average/CH U/AusSD U</t>
  </si>
  <si>
    <t>Operation, lorry 3.5-16t, fleet average/RER U/AusSD U</t>
  </si>
  <si>
    <t>Operation, lorry 7.5-16t, EURO3/RER U/AusSD U</t>
  </si>
  <si>
    <t>Operation, maintenance, airport/RER U/AusSD U</t>
  </si>
  <si>
    <t>Operation, maintenance, port/RER/I U/AusSD U</t>
  </si>
  <si>
    <t>Operation, maintenance, railway track/CH/I U/AusSD U</t>
  </si>
  <si>
    <t>Operation, maintenance, road/CH/I U/AusSD U</t>
  </si>
  <si>
    <t>Operation, passenger car/CH U/AusSD U</t>
  </si>
  <si>
    <t>Operation, passenger car/RER U/AusSD/Link U</t>
  </si>
  <si>
    <t>Operation, transoceanic freight ship/OCE U/AusSD U</t>
  </si>
  <si>
    <t>Operation, transoceanic tanker/OCE U/AusSD U</t>
  </si>
  <si>
    <t>operation, truck 16 to 28t, fleet average/AU U</t>
  </si>
  <si>
    <t>operation, truck 28t, fleet average/AU U</t>
  </si>
  <si>
    <t>operation, truck 3,5 to 16t, fleet average/AU U</t>
  </si>
  <si>
    <t>Operation, van &lt; 3,5t/RER U/AusSD U</t>
  </si>
  <si>
    <t>operation, van, diesel less than 3,5t/AU U</t>
  </si>
  <si>
    <t>operation, van, LPG less than 3,5t/AU U</t>
  </si>
  <si>
    <t>operation, van, petrol less than 3,5t/AU U</t>
  </si>
  <si>
    <t>Optical brighteners, in paper production, at plant/RER U/AusSD U</t>
  </si>
  <si>
    <t>Organophosphorus-compounds, at regional storehouse/RER U/AusSD U</t>
  </si>
  <si>
    <t>Oxygen, liquid, at plant/RER U/AusSD U</t>
  </si>
  <si>
    <t>Ozone, liquid, at plant/RER U/AusSD U</t>
  </si>
  <si>
    <t>P-dichlorobenzene, at plant/RER U/AusSD U</t>
  </si>
  <si>
    <t>Packaging box production unit/RER/I U/AusSD</t>
  </si>
  <si>
    <t>Packaging film, LDPE, at plant/RER U/AusSD U</t>
  </si>
  <si>
    <t>Packaging, corrugated board, mixed fibre, single wall, at plant/RER U/AusSD U</t>
  </si>
  <si>
    <t>Packing, cement/CH U/AusSD U</t>
  </si>
  <si>
    <t>Packing, clay products/CH U/AusSD U</t>
  </si>
  <si>
    <t>Packing, fibre cement products/CH U/AusSD U</t>
  </si>
  <si>
    <t>Packing, lime products/CH U/AusSD U</t>
  </si>
  <si>
    <t>Palladium, at regional storage/RER U/AusSD U</t>
  </si>
  <si>
    <t>Palladium, primary, at refinery/RU U/AusSD U</t>
  </si>
  <si>
    <t>Palladium, primary, at refinery/ZA U/AusSD U</t>
  </si>
  <si>
    <t>Palladium, secondary, at refinery/RER U/AusSD U</t>
  </si>
  <si>
    <t>Palm fruit bunches, at farm/MY U/AusSD U</t>
  </si>
  <si>
    <t>Palm kernel oil, at oil mill/MY U/AusSD U</t>
  </si>
  <si>
    <t>Palm oil, at oil mill/MY U/AusSD U</t>
  </si>
  <si>
    <t>Panel components, at plant/GLO U/AusSD U</t>
  </si>
  <si>
    <t>Paper machine, at paper mill/RER/I U/AusSD U</t>
  </si>
  <si>
    <t>Paper mill, integrated/RER/I U/AusSD U</t>
  </si>
  <si>
    <t>Paper mill, non-integrated/RER/I U/AusSD U</t>
  </si>
  <si>
    <t>Paper, woodcontaining, LWC, at plant/RER U/AusSD U</t>
  </si>
  <si>
    <t>Paper, woodfree, coated, at integrated mill/RER U/AusSD U</t>
  </si>
  <si>
    <t>Paper, woodfree, uncoated, at integrated mill/RER U/AusSD U</t>
  </si>
  <si>
    <t>Paper, woodfree, uncoated, at non-integrated mill/RER U/AusSD U</t>
  </si>
  <si>
    <t>Paper, woodfree, uncoated, at regional storage/RER U/AusSD U</t>
  </si>
  <si>
    <t>Paraffin, at plant/RER U/AusSD U</t>
  </si>
  <si>
    <t>Parkes process crust, from desilverising of lead/GLO U/AusSD U</t>
  </si>
  <si>
    <t>Particle board, indoor use, at plant/RER U/AusSD U</t>
  </si>
  <si>
    <t>Particle board, outdoor use, at plant/RER U/AusSD U</t>
  </si>
  <si>
    <t>Passenger car/RER/I U/AusSD</t>
  </si>
  <si>
    <t>Pea seed IP, at regional storehouse/CH U/AusSD U</t>
  </si>
  <si>
    <t>Peat, at mine/NORDEL U/AusSD U</t>
  </si>
  <si>
    <t>Peat, burned in power plant/NORDEL U/AusSD U</t>
  </si>
  <si>
    <t>Pellets, iron, at plant/GLO U/AusSD U</t>
  </si>
  <si>
    <t>Penta-erythritol, at plant/RER U/AusSD U</t>
  </si>
  <si>
    <t>Pentane, at plant/RER U/AusSD U</t>
  </si>
  <si>
    <t>Pesticide unspecified, at regional storehouse/CH U/AusSD U</t>
  </si>
  <si>
    <t>Pesticide unspecified, at regional storehouse/RER U/AusSD U</t>
  </si>
  <si>
    <t>Petrol, low-sulphur, at refinery/CH U/AusSD U</t>
  </si>
  <si>
    <t>Petrol, low-sulphur, at refinery/RER U/AusSD U</t>
  </si>
  <si>
    <t>Petrol, low-sulphur, at regional storage/CH U/AusSD U</t>
  </si>
  <si>
    <t>Petrol, low-sulphur, at regional storage/RER U/AusSD U</t>
  </si>
  <si>
    <t>Petrol, two-stroke blend, at regional storage/RER U/AusSD U</t>
  </si>
  <si>
    <t>Petrol, unleaded, at refinery/CH U/AusSD U</t>
  </si>
  <si>
    <t>Petrol, unleaded, at refinery/RER U/AusSD U</t>
  </si>
  <si>
    <t>Petrol, unleaded, at regional storage/CH U/AusSD U</t>
  </si>
  <si>
    <t>Petrol, unleaded, at regional storage/RER U/AusSD U</t>
  </si>
  <si>
    <t>Petroleum coke, at refinery/RER U/AusSD U</t>
  </si>
  <si>
    <t>Phenol, at plant/RER U/AusSD U</t>
  </si>
  <si>
    <t>Phenolic resin, at plant/RER U/AusSD U</t>
  </si>
  <si>
    <t>Phenoxy-compounds, at regional storehouse/RER U/AusSD U</t>
  </si>
  <si>
    <t>Phosgene, liquid, at plant/RER U/AusSD U</t>
  </si>
  <si>
    <t>Phosphane, at plant/GLO U/AusSD U</t>
  </si>
  <si>
    <t>Phosphate rock mine/MA/I U/AusSD</t>
  </si>
  <si>
    <t>Phosphate rock mine/US/I U/AusSD</t>
  </si>
  <si>
    <t>Phosphate rock, as P2O5, beneficiated, dry, at plant/MA U/AusSD U</t>
  </si>
  <si>
    <t>Phosphate rock, as P2O5, beneficiated, wet, at plant/US U/AusSD U</t>
  </si>
  <si>
    <t>Phosphoric acid plant, fertiliser grade/US/I U/AusSD U</t>
  </si>
  <si>
    <t>Phosphoric acid, fertiliser grade, 70% in H2O, at plant/GLO U/AusSD U</t>
  </si>
  <si>
    <t>Phosphoric acid, fertiliser grade, 70% in H2O, at plant/MA U/AusSD U</t>
  </si>
  <si>
    <t>Phosphoric acid, fertiliser grade, 70% in H2O, at plant/US U/AusSD U</t>
  </si>
  <si>
    <t>Phosphoric acid, industrial grade, 85% in H2O, at plant/RER U/AusSD U</t>
  </si>
  <si>
    <t>Phosphorous chloride, at plant/RER U/AusSD U</t>
  </si>
  <si>
    <t>Phosphorus, white, liquid, at plant/RER U/AusSD U</t>
  </si>
  <si>
    <t>Phosphoryl chloride, at plant/RER U/AusSD U</t>
  </si>
  <si>
    <t>Photovoltaic cell factory/DE/I U/AusSD</t>
  </si>
  <si>
    <t>Photovoltaic cell, multi-Si, at plant/RER U/AusSD U</t>
  </si>
  <si>
    <t>Photovoltaic cell, ribbon-Si, at plant/RER U/AusSD U</t>
  </si>
  <si>
    <t>Photovoltaic cell, single-Si, at plant/RER U/AusSD U</t>
  </si>
  <si>
    <t>Photovoltaic laminate, a-Si, at plant/US/I U/AusSD U</t>
  </si>
  <si>
    <t>Photovoltaic laminate, CdTe, at plant/DE/I U/AusSD U</t>
  </si>
  <si>
    <t>Photovoltaic laminate, CdTe, at plant/US/I U/AusSD U</t>
  </si>
  <si>
    <t>Photovoltaic laminate, CdTe, mix, at regional storage/RER/I U/AusSD U</t>
  </si>
  <si>
    <t>Photovoltaic laminate, CIS, at plant/DE/I U/AusSD U</t>
  </si>
  <si>
    <t>Photovoltaic laminate, multi-Si, at plant/RER/I U/AusSD U</t>
  </si>
  <si>
    <t>Photovoltaic laminate, ribbon-Si, at plant/RER/I U/AusSD U</t>
  </si>
  <si>
    <t>Photovoltaic laminate, single-Si, at plant/RER/I U/AusSD U</t>
  </si>
  <si>
    <t>Photovoltaic panel factory/GLO/I U/AusSD</t>
  </si>
  <si>
    <t>Photovoltaic panel, a-Si, at plant/US/I U/AusSD U</t>
  </si>
  <si>
    <t>Photovoltaic panel, CIS, at plant/DE/I U/AusSD U</t>
  </si>
  <si>
    <t>Photovoltaic panel, multi-Si, at plant/RER/I U/AusSD U</t>
  </si>
  <si>
    <t>Photovoltaic panel, ribbon-Si, at plant/RER/I U/AusSD U</t>
  </si>
  <si>
    <t>Photovoltaic panel, single-Si, at plant/RER/I U/AusSD U</t>
  </si>
  <si>
    <t>Phtalamide-compounds, at regional storehouse/CH U/AusSD U</t>
  </si>
  <si>
    <t>Phthalic anhydride, at plant/RER U/AusSD U</t>
  </si>
  <si>
    <t>Pig iron, at plant/GLO U/AusSD U</t>
  </si>
  <si>
    <t>Pigments, paper production, unspecified, at plant/RER U/AusSD U</t>
  </si>
  <si>
    <t>Pipeline, crude oil, offshore/OCE/I U/AusSD U</t>
  </si>
  <si>
    <t>Pipeline, crude oil, onshore/RER/I U/AusSD U</t>
  </si>
  <si>
    <t>Pipeline, natural gas, high pressure distribution network/CH/I U/AusSD U</t>
  </si>
  <si>
    <t>Pipeline, natural gas, high pressure distribution network/RER/I U/AusSD U</t>
  </si>
  <si>
    <t>Pipeline, natural gas, long distance, high capacity, offshore/GLO/I U/AusSD U</t>
  </si>
  <si>
    <t>Pipeline, natural gas, long distance, high capacity, onshore/GLO/I U/AusSD U</t>
  </si>
  <si>
    <t>Pipeline, natural gas, long distance, low capacity, onshore/GLO/I U/AusSD U</t>
  </si>
  <si>
    <t>Pipeline, natural gas, low pressure distribution network/CH/I U/AusSD U</t>
  </si>
  <si>
    <t>Pitch despergents, in paper production, at plant/RER U/AusSD U</t>
  </si>
  <si>
    <t>Planing mill/RER/I U/AusSD</t>
  </si>
  <si>
    <t>Planning, cogen unit 160kWe/RER/I U/AusSD U</t>
  </si>
  <si>
    <t>planting, broadacre crop, soil clay content  greater than 20%/AU U</t>
  </si>
  <si>
    <t>planting, broadacre crop, soil clay content 10 to 20%/AU U</t>
  </si>
  <si>
    <t>Planting/CH U/AusSD</t>
  </si>
  <si>
    <t>Plaster mixing/CH U/AusSD</t>
  </si>
  <si>
    <t>Platform, crude oil, offshore/OCE/I U/AusSD U</t>
  </si>
  <si>
    <t>Platinum, at regional storage/RER U/AusSD U</t>
  </si>
  <si>
    <t>Platinum, primary, at refinery/RU U/AusSD U</t>
  </si>
  <si>
    <t>Platinum, primary, at refinery/ZA U/AusSD U</t>
  </si>
  <si>
    <t>Platinum, secondary, at refinery/RER U/AusSD U</t>
  </si>
  <si>
    <t>Plywood, indoor use, at plant/RER U/AusSD U</t>
  </si>
  <si>
    <t>Plywood, outdoor use, at plant/RER U/AusSD U</t>
  </si>
  <si>
    <t>Polycarbonate, at plant/RER U/AusSD U</t>
  </si>
  <si>
    <t>Polyester resin, unsaturated, at plant/RER U/AusSD U</t>
  </si>
  <si>
    <t>Polyethylene terephthalate, granulate, amorphous, at plant/RER U/AusSD U</t>
  </si>
  <si>
    <t>Polyethylene, HDPE, granulate, at plant/RER U/AusSD U</t>
  </si>
  <si>
    <t>Polyethylene, LDPE, granulate, at plant/RER U/AusSD U</t>
  </si>
  <si>
    <t>Polyethylene, LLDPE, granulate, at plant/RER U/AusSD U</t>
  </si>
  <si>
    <t>Polymethyl methacrylate, beads, at plant/RER U/AusSD U</t>
  </si>
  <si>
    <t>Polymethyl methacrylate, sheet, at plant/RER U/AusSD U</t>
  </si>
  <si>
    <t>Polyols, at plant/RER U/AusSD U</t>
  </si>
  <si>
    <t>Polyphenylene sulfide, at plant/GLO U/AusSD U</t>
  </si>
  <si>
    <t>Polypropylene, granulate, at plant/RER U/AusSD/Link U</t>
  </si>
  <si>
    <t>polypropylene, PP, at factory gate/AU U</t>
  </si>
  <si>
    <t>Polystyrene foam slab, at plant/RER U/AusSD U</t>
  </si>
  <si>
    <t>Polystyrene, expandable, at plant/RER U/AusSD U</t>
  </si>
  <si>
    <t>Polystyrene, general purpose, GPPS, at plant/RER U/AusSD U</t>
  </si>
  <si>
    <t>Polystyrene, high impact, HIPS, at plant/RER U/AusSD U</t>
  </si>
  <si>
    <t>Polyurethane, flexible foam, at plant/RER U/AusSD U</t>
  </si>
  <si>
    <t>Polyurethane, rigid foam, at plant/RER U/AusSD U</t>
  </si>
  <si>
    <t>Polyvinylchloride, at regional storage/RER U/AusSD U</t>
  </si>
  <si>
    <t>Polyvinylchloride, bulk polymerised, at plant/RER U/AusSD U</t>
  </si>
  <si>
    <t>Polyvinylchloride, emulsion polymerised, at plant/RER U/AusSD U</t>
  </si>
  <si>
    <t>Polyvinylchloride, suspension polymerised, at plant/RER U/AusSD U</t>
  </si>
  <si>
    <t>Polyvinylfluoride film, at plant/US U/AusSD U</t>
  </si>
  <si>
    <t>Polyvinylfluoride, at plant/US U/AusSD U</t>
  </si>
  <si>
    <t>Polyvinylfluoride, dispersion, at plant/US U/AusSD U</t>
  </si>
  <si>
    <t>Poor concrete, at plant/CH U/AusSD U</t>
  </si>
  <si>
    <t>Port facilities/RER/I U/AusSD</t>
  </si>
  <si>
    <t>Portafer, at plant/RER U/AusSD U</t>
  </si>
  <si>
    <t>Portland calcareous cement, at plant/CH U/AusSD U</t>
  </si>
  <si>
    <t>Portland cement, strength class Z 42.5, at plant/CH U/AusSD U</t>
  </si>
  <si>
    <t>Portland cement, strength class Z 52.5, at plant/CH U/AusSD U</t>
  </si>
  <si>
    <t>Portland slag sand cement, at plant/CH U/AusSD U</t>
  </si>
  <si>
    <t>Potassium carbonate, at plant/GLO U/AusSD U</t>
  </si>
  <si>
    <t>Potassium chloride, as K2O, at regional storehouse/RER U/AusSD U</t>
  </si>
  <si>
    <t>potassium chloride, at regional storehouse/RER U/adapted/AU U</t>
  </si>
  <si>
    <t>Potassium hydroxide, at regional storage/RER U/AusSD U</t>
  </si>
  <si>
    <t>Potassium nitrate, as K2O, at regional storehouse/RER U/AusSD U</t>
  </si>
  <si>
    <t>Potassium nitrate, as N, at regional storehouse/RER U/AusSD U</t>
  </si>
  <si>
    <t>Potassium sulphate, as K2O, at regional storehouse/RER U/AusSD U</t>
  </si>
  <si>
    <t>potassium sulphate, at regional storehouse/RER U/adapted/AU U</t>
  </si>
  <si>
    <t>Potato grading/CH U/AusSD</t>
  </si>
  <si>
    <t>Potato haulm cutting/CH U/AusSD</t>
  </si>
  <si>
    <t>Potato planting/CH U/AusSD</t>
  </si>
  <si>
    <t>Potato seed IP, at farm/CH U/AusSD U</t>
  </si>
  <si>
    <t>Potato seed IP, at regional storehouse/CH U/AusSD U</t>
  </si>
  <si>
    <t>Potato starch, at plant/DE U/AusSD U</t>
  </si>
  <si>
    <t>Potatoes IP, at farm/CH U/AusSD U</t>
  </si>
  <si>
    <t>Power saw, without catalytic converter/RER/I U/AusSD U</t>
  </si>
  <si>
    <t>Power sawing, without catalytic converter/RER U/AusSD U</t>
  </si>
  <si>
    <t>Precious metals from electric waste, in anode slime, at refinery/SE U/AusSD U</t>
  </si>
  <si>
    <t>Preservative treatment, infrastructure/RER/I U/AusSD U</t>
  </si>
  <si>
    <t>Preservative treatment, logs, pressure vessel/RER U/AusSD U</t>
  </si>
  <si>
    <t>Printed wiring board mounting facilities, SMT type/GLO/I U/AusSD U</t>
  </si>
  <si>
    <t>Printed wiring board mounting facilities, THT type/GLO/I U/AusSD U</t>
  </si>
  <si>
    <t>Printed wiring board mounting plant/GLO/I U/AusSD</t>
  </si>
  <si>
    <t>Printed wiring board, mixed mounted, unspec., solder mix, at plant/GLO U/AusSD U</t>
  </si>
  <si>
    <t>Printed wiring board, surface mount, at plant/GLO U/AusSD U</t>
  </si>
  <si>
    <t>Printed wiring board, surface mount, lead-containing surface, at plant/GLO U/AusSD U</t>
  </si>
  <si>
    <t>Printed wiring board, surface mount, lead-free surface, at plant/GLO U/AusSD U</t>
  </si>
  <si>
    <t>Printed wiring board, surface mounted, unspec., Pb containing, at plant/GLO U/AusSD U</t>
  </si>
  <si>
    <t>Printed wiring board, surface mounted, unspec., Pb free, at plant/GLO U/AusSD U</t>
  </si>
  <si>
    <t>Printed wiring board, surface mounted, unspec., solder mix, at plant/GLO U/AusSD U</t>
  </si>
  <si>
    <t>Printed wiring board, through-hole mounted, unspec., Pb containing, at plant/GLO U/AusSD U</t>
  </si>
  <si>
    <t>Printed wiring board, through-hole mounted, unspec., Pb free, at plant/GLO U/AusSD U</t>
  </si>
  <si>
    <t>Printed wiring board, through-hole mounted, unspec., solder mix, at plant/GLO U/AusSD U</t>
  </si>
  <si>
    <t>Printed wiring board, through-hole, at plant/GLO U/AusSD U</t>
  </si>
  <si>
    <t>Printed wiring board, through-hole, lead-containing surface, at plant/GLO U/AusSD U</t>
  </si>
  <si>
    <t>Printed wiring board, through-hole, lead-free surface, at plant/GLO U/AusSD U</t>
  </si>
  <si>
    <t>Printing colour, offset, 47.5% solvent, at plant/RER U/AusSD U</t>
  </si>
  <si>
    <t>Process-specific burdens, hazardous waste incineration plant/CH U/AusSD U</t>
  </si>
  <si>
    <t>Process-specific burdens, inert material landfill/CH U/AusSD U</t>
  </si>
  <si>
    <t>Process-specific burdens, municipal waste incineration/CH U/AusSD U</t>
  </si>
  <si>
    <t>Process-specific burdens, residual material landfill/CH U/AusSD U</t>
  </si>
  <si>
    <t>Process-specific burdens, sanitary landfill/CH U/AusSD U</t>
  </si>
  <si>
    <t>Process-specific burdens, slag compartment/CH U/AusSD U</t>
  </si>
  <si>
    <t>Production efforts, capacitors/GLO U/AusSD U</t>
  </si>
  <si>
    <t>Production efforts, diodes/GLO U/AusSD U</t>
  </si>
  <si>
    <t>Production efforts, inductor/GLO U/AusSD U</t>
  </si>
  <si>
    <t>Production efforts, resistors/GLO U/AusSD U</t>
  </si>
  <si>
    <t>Production efforts, transistors/GLO U/AusSD U</t>
  </si>
  <si>
    <t>Production plant crude oil, onshore/GLO/I U/AusSD U</t>
  </si>
  <si>
    <t>Production plant, natural gas/GLO/I U/AusSD U</t>
  </si>
  <si>
    <t>Propanal, at plant/RER U/AusSD U</t>
  </si>
  <si>
    <t>Propane/ butane, at refinery/CH U/AusSD U</t>
  </si>
  <si>
    <t>Propane/ butane, at refinery/RER U/AusSD U</t>
  </si>
  <si>
    <t>Propylene glycol, liquid, at plant/RER U/AusSD U</t>
  </si>
  <si>
    <t>Propylene oxide, liquid, at plant/RER U/AusSD U</t>
  </si>
  <si>
    <t>Propylene, at plant/RER U/AusSD U</t>
  </si>
  <si>
    <t>Protein peas, IP, at farm/CH U/AusSD U</t>
  </si>
  <si>
    <t>Provision, stubbed land/MY U/AusSD U</t>
  </si>
  <si>
    <t>Pulp plant/RER/I U/AusSD</t>
  </si>
  <si>
    <t>Pulverised lignite, at plant/DE U/AusSD U</t>
  </si>
  <si>
    <t>Pump station/CH/I U/AusSD</t>
  </si>
  <si>
    <t>Purified terephthalic acid, at plant/RER U/AusSD U</t>
  </si>
  <si>
    <t>Pyretroid-compounds, at regional storehouse/CH U/AusSD U</t>
  </si>
  <si>
    <t>Quicklime, in pieces, loose, at plant/CH U/AusSD U</t>
  </si>
  <si>
    <t>Quicklime, milled, loose, at plant/CH U/AusSD U</t>
  </si>
  <si>
    <t>Quicklime, milled, packed, at plant/CH U/AusSD U</t>
  </si>
  <si>
    <t>Radioactive waste, in final repository for nuclear waste LLW/CH U/AusSD U</t>
  </si>
  <si>
    <t>Radioactive waste, in final repository for nuclear waste SF, HLW, and ILW/CH U/AusSD U</t>
  </si>
  <si>
    <t>Radioactive waste, in interim storage conditioning/CH U/AusSD U</t>
  </si>
  <si>
    <t>Radioactive waste, in interim storage, for final repository LLW/CH U/AusSD U</t>
  </si>
  <si>
    <t>Radioactive waste, in interim storage, for final repository SF, HLW, and ILW/CH U/AusSD U</t>
  </si>
  <si>
    <t>Railway track/CH/I U/AusSD</t>
  </si>
  <si>
    <t>Rape seed IP, at farm/CH U/AusSD/Link U</t>
  </si>
  <si>
    <t>Rape seed IP, at regional storehouse/CH U/AusSD U</t>
  </si>
  <si>
    <t>Rare earth concentrate, 70% REO, from bastnasite, at beneficiation/CN U/AusSD U</t>
  </si>
  <si>
    <t>Recultivation, bauxite mine/GLO U/AusSD U</t>
  </si>
  <si>
    <t>Recultivation, bentonite mine/DE U/AusSD U</t>
  </si>
  <si>
    <t>Recultivation, iron mine/GLO U/AusSD U</t>
  </si>
  <si>
    <t>Recultivation, limestone mine/CH U/AusSD U</t>
  </si>
  <si>
    <t>Refinery gas, at refinery/CH U/AusSD U</t>
  </si>
  <si>
    <t>Refinery gas, at refinery/RER U/AusSD U</t>
  </si>
  <si>
    <t>Refinery gas, burned in flare/GLO U/AusSD U</t>
  </si>
  <si>
    <t>Refinery gas, burned in furnace/MJ/CH U/AusSD U</t>
  </si>
  <si>
    <t>Refinery gas, burned in furnace/MJ/RER U/AusSD U</t>
  </si>
  <si>
    <t>Refinery/RER/I U/AusSD</t>
  </si>
  <si>
    <t>Refractory, basic, packed, at plant/DE U/AusSD U</t>
  </si>
  <si>
    <t>Refractory, fireclay, packed, at plant/DE U/AusSD U</t>
  </si>
  <si>
    <t>Refractory, high aluminium oxide, packed, at plant/DE U/AusSD U</t>
  </si>
  <si>
    <t>Refrigerant R134a, at plant/RER U/AusSD U</t>
  </si>
  <si>
    <t>Regional distribution, oil products/RER/I U/AusSD U</t>
  </si>
  <si>
    <t>Reinforcing steel, at plant/RER U/AusSD U</t>
  </si>
  <si>
    <t>Reservoir hydropower plant, alpine region/RER/I U/AusSD U</t>
  </si>
  <si>
    <t>Reservoir hydropower plant, non alpine regions/RER/I U/AusSD U</t>
  </si>
  <si>
    <t>Reservoir hydropower plant/CH/I U/AusSD</t>
  </si>
  <si>
    <t>Residential sewer grid/CH/I U/AusSD</t>
  </si>
  <si>
    <t>Residual material landfill facility/CH/I U/AusSD</t>
  </si>
  <si>
    <t>Resistor, metal film type, through-hole mounting, at plant/GLO U/AusSD U</t>
  </si>
  <si>
    <t>Resistor, SMD type, surface mounting, at plant/GLO U/AusSD U</t>
  </si>
  <si>
    <t>Resource correction, CuMo, copper, negative/GLO U/AusSD U</t>
  </si>
  <si>
    <t>Resource correction, PbZn, cadmium, negative/GLO U/AusSD U</t>
  </si>
  <si>
    <t>Resource correction, PbZn, cadmium, positive/GLO U/AusSD U</t>
  </si>
  <si>
    <t>Resource correction, PbZn, indium, negative/GLO U/AusSD U</t>
  </si>
  <si>
    <t>Resource correction, PbZn, indium, positive/GLO U/AusSD U</t>
  </si>
  <si>
    <t>Resource correction, PbZn, lead, negative/GLO U/AusSD U</t>
  </si>
  <si>
    <t>Resource correction, PbZn, lead, positive/GLO U/AusSD U</t>
  </si>
  <si>
    <t>Resource correction, PbZn, silver, negative/GLO U/AusSD U</t>
  </si>
  <si>
    <t>Resource correction, PbZn, silver, positive/GLO U/AusSD U</t>
  </si>
  <si>
    <t>Resource correction, PbZn, zinc, negative/GLO U/AusSD U</t>
  </si>
  <si>
    <t>Resource correction, PbZn, zinc, positive/GLO U/AusSD U</t>
  </si>
  <si>
    <t>Rhodium, at regional storage/RER U/AusSD U</t>
  </si>
  <si>
    <t>Rhodium, primary, at refinery/RU U/AusSD U</t>
  </si>
  <si>
    <t>Rhodium, primary, at refinery/ZA U/AusSD U</t>
  </si>
  <si>
    <t>Rhodium, secondary, at refinery/RER U/AusSD U</t>
  </si>
  <si>
    <t>Road vehicle plant/RER/I U/AusSD</t>
  </si>
  <si>
    <t>Road/CH/I U/AusSD</t>
  </si>
  <si>
    <t>Roads, company, internal/CH/I U/AusSD U</t>
  </si>
  <si>
    <t>Rock wool plant/CH/I U/AusSD</t>
  </si>
  <si>
    <t>Rock wool, at plant/CH U/AusSD U</t>
  </si>
  <si>
    <t>Rock wool, packed, at plant/CH U/AusSD U</t>
  </si>
  <si>
    <t>Rolling mill/RER/I U/AusSD</t>
  </si>
  <si>
    <t>Rosin size, in paper production, at plant/RER U/AusSD U</t>
  </si>
  <si>
    <t>Round wood, hardwood, under bark, u=70%, at forest road/RER U/AusSD/Link U</t>
  </si>
  <si>
    <t>Round wood, Scandinavian softwood, under bark, u=70% at forest road/NORDEL U/AusSD/Link U</t>
  </si>
  <si>
    <t>Round wood, softwood, debarked, u=70% at forest road/RER U/AusSD U</t>
  </si>
  <si>
    <t>Round wood, softwood, under bark, u=70% at forest road/RER U/AusSD/Link U</t>
  </si>
  <si>
    <t>Run-of-river hydropower plant/CH/I U/AusSD</t>
  </si>
  <si>
    <t>Run-of-river hydropower plant/RER/I U/AusSD</t>
  </si>
  <si>
    <t>Sand, at mine/CH U/AusSD U</t>
  </si>
  <si>
    <t>Sanitary landfill facility/CH/I U/AusSD</t>
  </si>
  <si>
    <t>Sawmill/RER/I U/AusSD</t>
  </si>
  <si>
    <t>Sawn timber, hardwood, raw, air / kiln dried, u=10%, at plant/RER U/AusSD U</t>
  </si>
  <si>
    <t>Sawn timber, hardwood, raw, air dried, u=20%, at plant/RER U/AusSD U</t>
  </si>
  <si>
    <t>Sawn timber, hardwood, raw, kiln dried, u=10%, at plant/RER U/AusSD U</t>
  </si>
  <si>
    <t>Sawn timber, hardwood, raw, plant-debarked, u=70%, at plant/RER U/AusSD U</t>
  </si>
  <si>
    <t>Sawn timber, softwood, planed, air dried, at plant/RER U/AusSD U</t>
  </si>
  <si>
    <t>Sawn timber, softwood, planed, kiln dried, at plant/RER U/AusSD U</t>
  </si>
  <si>
    <t>Sawn timber, softwood, raw, air dried, u=20%, at plant/RER U/AusSD U</t>
  </si>
  <si>
    <t>Sawn timber, softwood, raw, forest-debarked, u=70%, at plant/RER U/AusSD U</t>
  </si>
  <si>
    <t>Sawn timber, softwood, raw, kiln dried, u=10%, at plant/RER U/AusSD U</t>
  </si>
  <si>
    <t>Sawn timber, softwood, raw, kiln dried, u=20%, at plant/RER U/AusSD U</t>
  </si>
  <si>
    <t>Scrap preparation plant/RER/I U/AusSD</t>
  </si>
  <si>
    <t>Secondary sulphur, at refinery/RER U/AusSD U</t>
  </si>
  <si>
    <t>Section bar extrusion, aluminium/RER U/AusSD U</t>
  </si>
  <si>
    <t>Section bar rolling, steel/RER U/AusSD U</t>
  </si>
  <si>
    <t>Selenium, at plant/RER U/AusSD U</t>
  </si>
  <si>
    <t>Sewer grid, class 1/CH/I U/AusSD U</t>
  </si>
  <si>
    <t>Sewer grid, class 2/CH/I U/AusSD U</t>
  </si>
  <si>
    <t>Sewer grid, class 3/CH/I U/AusSD U</t>
  </si>
  <si>
    <t>Sewer grid, class 4/CH/I U/AusSD U</t>
  </si>
  <si>
    <t>Sewer grid, class 5/CH/I U/AusSD U</t>
  </si>
  <si>
    <t>Shed/CH/I U/AusSD</t>
  </si>
  <si>
    <t>Sheet rolling, aluminium/RER U/AusSD U</t>
  </si>
  <si>
    <t>Sheet rolling, chromium steel/RER U/AusSD U</t>
  </si>
  <si>
    <t>Sheet rolling, copper/RER U/AusSD U</t>
  </si>
  <si>
    <t>Sheet rolling, steel/RER U/AusSD U</t>
  </si>
  <si>
    <t>Shredding, electrical and electronic scrap/GLO U/AusSD U</t>
  </si>
  <si>
    <t>Silica sand, at plant/DE U/AusSD U</t>
  </si>
  <si>
    <t>Silicon carbide, at plant/RER U/AusSD U</t>
  </si>
  <si>
    <t>Silicon carbide, recycling, at plant/RER U/AusSD U</t>
  </si>
  <si>
    <t>Silicon tetrachloride, at plant/DE U/AusSD U</t>
  </si>
  <si>
    <t>Silicon tetrahydride, at plant/RER U/AusSD U</t>
  </si>
  <si>
    <t>Silicon, electronic grade, at plant/DE U/AusSD U</t>
  </si>
  <si>
    <t>Silicon, electronic grade, off-grade, at plant/DE U/AusSD U</t>
  </si>
  <si>
    <t>Silicon, multi-Si, casted, at plant/RER U/AusSD U</t>
  </si>
  <si>
    <t>Silicon, production mix, photovoltaics, at plant/GLO U/AusSD U</t>
  </si>
  <si>
    <t>Silicon, solar grade, modified Siemens process, at plant/RER U/AusSD U</t>
  </si>
  <si>
    <t>Silicone plant/RER/I U/AusSD</t>
  </si>
  <si>
    <t>Silicone product, at plant/RER U/AusSD U</t>
  </si>
  <si>
    <t>Silver, at regional storage/RER U/AusSD U</t>
  </si>
  <si>
    <t>Silver, from combined gold-silver production, at refinery/CL U/AusSD U</t>
  </si>
  <si>
    <t>Silver, from combined gold-silver production, at refinery/GLO U/AusSD U</t>
  </si>
  <si>
    <t>Silver, from combined gold-silver production, at refinery/PE U/AusSD U</t>
  </si>
  <si>
    <t>Silver, from combined gold-silver production, at refinery/PG U/AusSD U</t>
  </si>
  <si>
    <t>Silver, from combined metal production, at beneficiation/SE U/AusSD U</t>
  </si>
  <si>
    <t>Silver, from combined metal production, at refinery/SE U/AusSD U</t>
  </si>
  <si>
    <t>Silver, from copper production, at refinery/GLO U/AusSD U</t>
  </si>
  <si>
    <t>Silver, from lead production, at refinery/GLO U/AusSD U</t>
  </si>
  <si>
    <t>Silver, secondary, at precious metal refinery/SE U/AusSD U</t>
  </si>
  <si>
    <t>Single superphosphate, as P2O5, at regional storehouse/RER U/AusSD U</t>
  </si>
  <si>
    <t>Single-Si wafer, electronics, at plant/RER U/AusSD U</t>
  </si>
  <si>
    <t>Single-Si wafer, photovoltaics, at plant/RER U/AusSD U</t>
  </si>
  <si>
    <t>Sinter, iron, at plant/GLO U/AusSD U</t>
  </si>
  <si>
    <t>Slag compartment/CH/I U/AusSD</t>
  </si>
  <si>
    <t>Slanted-roof construction, integrated, on roof/RER/I U/AusSD U</t>
  </si>
  <si>
    <t>Slanted-roof construction, mounted, on roof/RER/I U/AusSD U</t>
  </si>
  <si>
    <t>Slurry spreading, by vacuum tanker/CH U/AusSD U</t>
  </si>
  <si>
    <t>Slurry tanker, production/CH/I U/AusSD U</t>
  </si>
  <si>
    <t>Soap, at plant/RER U/AusSD U</t>
  </si>
  <si>
    <t>Soda, powder, at plant/RER U/AusSD U</t>
  </si>
  <si>
    <t>Sodium arsenide, at plant/GLO U/AusSD U</t>
  </si>
  <si>
    <t>Sodium borates, at plant/US U/AusSD U</t>
  </si>
  <si>
    <t>Sodium carbonate from ammonium chloride production, at plant/GLO U/AusSD U</t>
  </si>
  <si>
    <t>Sodium chlorate, powder, at plant/RER U/AusSD U</t>
  </si>
  <si>
    <t>Sodium chloride, brine solution, at plant/RER U/AusSD U</t>
  </si>
  <si>
    <t>Sodium chloride, powder, at plant/RER U/AusSD U</t>
  </si>
  <si>
    <t>Sodium cyanide, at plant/RER U/AusSD U</t>
  </si>
  <si>
    <t>Sodium dichromate, at plant/RER U/AusSD U</t>
  </si>
  <si>
    <t>Sodium dithionite, anhydrous, at plant/RER U/AusSD U</t>
  </si>
  <si>
    <t>Sodium hydroxide, 50% in H2O, diaphragm cell, at plant/RER U/AusSD U</t>
  </si>
  <si>
    <t>Sodium hydroxide, 50% in H2O, membrane cell, at plant/RER U/AusSD U</t>
  </si>
  <si>
    <t>Sodium hydroxide, 50% in H2O, mercury cell, at plant/RER U/AusSD U</t>
  </si>
  <si>
    <t>Sodium hydroxide, 50% in H2O, production mix, at plant/RER U/AusSD U</t>
  </si>
  <si>
    <t>Sodium hypochlorite, 15% in H2O, at plant/RER U/AusSD U</t>
  </si>
  <si>
    <t>Sodium methoxide, at plant/GLO U/AusSD U</t>
  </si>
  <si>
    <t>Sodium perborate, tetrahydrate, powder, at plant/RER S/AusSD U</t>
  </si>
  <si>
    <t>Sodium persulfate, at plant/GLO U/AusSD U</t>
  </si>
  <si>
    <t>Sodium phosphate, at plant/RER U/AusSD U</t>
  </si>
  <si>
    <t>Sodium silicate, furnace process, pieces, at plant/RER U/AusSD U</t>
  </si>
  <si>
    <t>Sodium silicate, hydrothermal liquor, 48% in H2O, at plant/RER U/AusSD U</t>
  </si>
  <si>
    <t>Sodium silicate, spray powder 80%, at plant/RER U/AusSD U</t>
  </si>
  <si>
    <t>Sodium sulphate, from Mannheim process, at plant/RER U/AusSD U</t>
  </si>
  <si>
    <t>Sodium sulphate, from natural sources, at plant/RER U/AusSD U</t>
  </si>
  <si>
    <t>Sodium sulphate, powder, production mix, at plant/RER U/AusSD U</t>
  </si>
  <si>
    <t>Sodium tetrahydroborate, at plant/GLO U/AusSD U</t>
  </si>
  <si>
    <t>Soft solder, Sn97Cu3, at plant/RER U/AusSD U</t>
  </si>
  <si>
    <t>softwood sawlog, high quality/AU U</t>
  </si>
  <si>
    <t>softwood timber production/AU U</t>
  </si>
  <si>
    <t>Softwood, allocation correction, 1/RER U/adapted/AU U</t>
  </si>
  <si>
    <t>Softwood, allocation correction, 1/RER U/AusSD U</t>
  </si>
  <si>
    <t>Softwood, allocation correction, 2/RER U/AusSD U</t>
  </si>
  <si>
    <t>Softwood, Scandinavian, standing, under bark, in forest/NORDEL U/AusSD U</t>
  </si>
  <si>
    <t>Softwood, stand establishment / tending / site development, under bark/RER U/AusSD U</t>
  </si>
  <si>
    <t>Softwood, standing, under bark, in forest/RER U/AusSD U</t>
  </si>
  <si>
    <t>Solar glass, low-iron, at regional storage/RER U/AusSD U</t>
  </si>
  <si>
    <t>Solder production plant/RER/I U/AusSD</t>
  </si>
  <si>
    <t>Solder, bar, Sn63Pb37, for electronics industry, at plant/GLO U/AusSD U</t>
  </si>
  <si>
    <t>Solder, bar, Sn95.5Ag3.9Cu0.6, for electronics industry, at plant/GLO U/AusSD U</t>
  </si>
  <si>
    <t>Solder, paste, Sn63Pb37, for electronics industry, at plant/GLO U/AusSD U</t>
  </si>
  <si>
    <t>Solder, paste, Sn95.5Ag3.9Cu0.6, for electronics industry, at plant/GLO U/AusSD U</t>
  </si>
  <si>
    <t>Solid bleached board, SBB, at plant/RER U/AusSD U</t>
  </si>
  <si>
    <t>Solid manure loading and spreading, by hydraulic loader and spreader/CH U/AusSD U</t>
  </si>
  <si>
    <t>Solid unbleached board, SUB, at plant/RER U/AusSD U</t>
  </si>
  <si>
    <t>Solvents, organic, unspecified, at plant/GLO U/AusSD U</t>
  </si>
  <si>
    <t>Sorting plant for construction waste/CH/I U/AusSD</t>
  </si>
  <si>
    <t>Sound insulation cogen unit 160kWe/RER/I U/AusSD</t>
  </si>
  <si>
    <t>Sour gas, burned in gas turbine, production/MJ/NO U/AusSD U</t>
  </si>
  <si>
    <t>Sowing/CH U/AusSD</t>
  </si>
  <si>
    <t>SOx retained, in hard coal flue gas desulphurisation/RER U/AusSD U</t>
  </si>
  <si>
    <t>SOx retained, in lignite flue gas desulphurisation/GLO U/AusSD U</t>
  </si>
  <si>
    <t>Soy beans IP, at farm/CH U/AusSD U</t>
  </si>
  <si>
    <t>Soya oil, at plant/RER U/AusSD U</t>
  </si>
  <si>
    <t>spraying, aerial, broadacre crop/AU U</t>
  </si>
  <si>
    <t>spraying, broadacre crop, pre &amp; post-emergence/AU U</t>
  </si>
  <si>
    <t>Sputtering, ITO, for LCD/RER U/AusSD U</t>
  </si>
  <si>
    <t>Steam, for chemical processes, at plant/RER U/AusSD U</t>
  </si>
  <si>
    <t>Steel product manufacturing, average metal working/RER U/AusSD U</t>
  </si>
  <si>
    <t>Steel, converter, chromium steel 18/8, at plant/RER U/AusSD U</t>
  </si>
  <si>
    <t>Steel, converter, low-alloyed, at plant/RER U/AusSD U</t>
  </si>
  <si>
    <t>Steel, converter, unalloyed, at plant/RER U/AusSD U</t>
  </si>
  <si>
    <t>Steel, electric, chromium steel 18/8, at plant/RER U/AusSD U</t>
  </si>
  <si>
    <t>Steel, electric, un- and low-alloyed, at plant/RER U/AusSD U</t>
  </si>
  <si>
    <t>Steel, low-alloyed, at plant/RER U/AusSD U</t>
  </si>
  <si>
    <t>Storage 10'000 l/RER/I U/AusSD</t>
  </si>
  <si>
    <t>Storage building, chemicals, solid/CH/I U/AusSD U</t>
  </si>
  <si>
    <t>Stucco, at plant/CH U/AusSD U</t>
  </si>
  <si>
    <t>Styrene, at plant/RER U/AusSD U</t>
  </si>
  <si>
    <t>Styrene-acrylonitrile copolymer, SAN, at plant/RER U/AusSD U</t>
  </si>
  <si>
    <t>Sugarcane, at farm/BR U/AusSD U</t>
  </si>
  <si>
    <t>Sulphate pulp, average, at regional storage/RER U/AusSD U</t>
  </si>
  <si>
    <t>Sulphate pulp, ECF bleached, at plant/RER U/AusSD U</t>
  </si>
  <si>
    <t>Sulphate pulp, TCF bleached, at plant/RER U/AusSD U</t>
  </si>
  <si>
    <t>Sulphate pulp, unbleached, at plant/RER U/AusSD U</t>
  </si>
  <si>
    <t>Sulphite, at plant/RER U/AusSD U</t>
  </si>
  <si>
    <t>Sulphur dioxide, liquid, at plant/RER U/AusSD U</t>
  </si>
  <si>
    <t>Sulphur hexafluoride, liquid, at plant/RER U/AusSD U</t>
  </si>
  <si>
    <t>Sulphur trioxide, at plant/RER U/AusSD U</t>
  </si>
  <si>
    <t>Sulphuric acid, liquid, at plant/RER U/AusSD U</t>
  </si>
  <si>
    <t>Supply air input/spent air output cogen unit 160kWe/RER/I U/AusSD</t>
  </si>
  <si>
    <t>Sweet gas, burned in gas turbine, production/m3/NO U/AusSD U</t>
  </si>
  <si>
    <t>Sweet gas, burned in gas turbine, production/MJ/NO U/AusSD U</t>
  </si>
  <si>
    <t>Synthetic rubber, at plant/RER U/AusSD U</t>
  </si>
  <si>
    <t>Tailings, uranium milling/GLO U/AusSD U</t>
  </si>
  <si>
    <t>Tantalum, powder, capacitor-grade, at regional storage/GLO U/AusSD U</t>
  </si>
  <si>
    <t>Tap water, at user/CH U/AusSD/Link U</t>
  </si>
  <si>
    <t>tap water, at user/RER U/adapted/AU U</t>
  </si>
  <si>
    <t>Tap water, at user/RER U/AusSD/Link U</t>
  </si>
  <si>
    <t>Technical wood drying, infrastructure/RER/I U/AusSD U</t>
  </si>
  <si>
    <t>Tellurium, semiconductor-grade, at plant/GLO U/AusSD U</t>
  </si>
  <si>
    <t>Tempering, flat glass/RER U/AusSD U</t>
  </si>
  <si>
    <t>Tetrachloroethylene, at plant/WEU U/AusSD U</t>
  </si>
  <si>
    <t>Tetrafluoroethylene, at plant/RER U/AusSD U</t>
  </si>
  <si>
    <t>Tetrahydrofuran, at plant/RER U/AusSD U</t>
  </si>
  <si>
    <t>Thomas meal, as P2O5, at regional storehouse/RER U/AusSD U</t>
  </si>
  <si>
    <t>Tillage, currying, by weeder/CH U/AusSD U</t>
  </si>
  <si>
    <t>Tillage, harrowing, by rotary harrow/CH U/AusSD U</t>
  </si>
  <si>
    <t>Tillage, harrowing, by spring tine harrow/CH U/AusSD U</t>
  </si>
  <si>
    <t>Tillage, hoeing and earthing-up, potatoes/CH U/AusSD U</t>
  </si>
  <si>
    <t>Tillage, ploughing/CH U/AusSD U</t>
  </si>
  <si>
    <t>Tin, at regional storage/RER U/AusSD U</t>
  </si>
  <si>
    <t>Titanium dioxide at plant, sulphate process, at plant/RER S/AusSD U</t>
  </si>
  <si>
    <t>Titanium dioxide, chloride process, at plant/RER S/AusSD U</t>
  </si>
  <si>
    <t>Titanium dioxide, production mix, at plant/RER U/AusSD U</t>
  </si>
  <si>
    <t>Toluene diisocyanate, at plant/RER U/AusSD U</t>
  </si>
  <si>
    <t>Toluene, liquid, at plant/RER U/AusSD U</t>
  </si>
  <si>
    <t>Tractor engine operation, on farm, per litre of diesel consumed/AU U</t>
  </si>
  <si>
    <t>Tractor, production/CH/I U/AusSD U</t>
  </si>
  <si>
    <t>Trailer, production/CH/I U/AusSD U</t>
  </si>
  <si>
    <t>Transformer, high voltage use, at plant/GLO U/AusSD U</t>
  </si>
  <si>
    <t>Transformer, low voltage use, at plant/GLO U/AusSD U</t>
  </si>
  <si>
    <t>Transistor, SMD type, surface mounting, at plant/GLO U/AusSD U</t>
  </si>
  <si>
    <t>Transistor, wired, big size, through-hole mounting, at plant/GLO U/AusSD U</t>
  </si>
  <si>
    <t>Transistor, wired, small size, through-hole mounting, at plant/GLO U/AusSD U</t>
  </si>
  <si>
    <t>Transmission network, electricity, high voltage/CH/I U/AusSD U</t>
  </si>
  <si>
    <t>Transmission network, electricity, medium voltage/CH/I U/AusSD U</t>
  </si>
  <si>
    <t>Transmission network, long-distance/UCTE/I U/AusSD U</t>
  </si>
  <si>
    <t>Transoceanic freight ship/OCE/I U/AusSD</t>
  </si>
  <si>
    <t>Transoceanic tanker/OCE/I U/AusSD</t>
  </si>
  <si>
    <t>Transport, aircraft, freight/RER U/AusSD/Link U</t>
  </si>
  <si>
    <t>Transport, barge tanker/RER U/AusSD U</t>
  </si>
  <si>
    <t>Transport, barge/RER U/AusSD U</t>
  </si>
  <si>
    <t>Transport, coal freight, rail/CN U/AusSD U</t>
  </si>
  <si>
    <t>Transport, crude oil pipeline, offshore/OCE U/AusSD U</t>
  </si>
  <si>
    <t>Transport, crude oil pipeline, onshore/RER U/AusSD U</t>
  </si>
  <si>
    <t>Transport, freight, rail, diesel/US U/AusSD U</t>
  </si>
  <si>
    <t>transport, freight, rail/AU U</t>
  </si>
  <si>
    <t>Transport, freight, rail/CH U/AusSD/Link U</t>
  </si>
  <si>
    <t>Transport, freight, rail/RER U/AusSD/Link U</t>
  </si>
  <si>
    <t>Transport, helicopter, LTO cycle/GLO U/AusSD U</t>
  </si>
  <si>
    <t>Transport, helicopter/GLO U/AusSD U</t>
  </si>
  <si>
    <t>Transport, liquefied natural gas, freight ship/OCE U/AusSD U</t>
  </si>
  <si>
    <t>Transport, lorry 16-32t, EURO3/RER U/AusSD U</t>
  </si>
  <si>
    <t>Transport, lorry 20-28t, fleet average/CH U/AusSD/Link U</t>
  </si>
  <si>
    <t>Transport, lorry 3.5-16t, fleet average/RER U/AusSD U</t>
  </si>
  <si>
    <t>Transport, lorry 3.5-20t, fleet average/CH U/AusSD/Link U</t>
  </si>
  <si>
    <t>Transport, lorry 7.5-16t, EURO3/RER U/AusSD U</t>
  </si>
  <si>
    <t>Transport, lorry &gt;16t, fleet average/RER U/AusSD/Link U</t>
  </si>
  <si>
    <t>Transport, lorry &gt;28t, fleet average/CH U/AusSD/Link U</t>
  </si>
  <si>
    <t>Transport, municipal waste collection, lorry 21t/CH U/AusSD U</t>
  </si>
  <si>
    <t>Transport, natural gas, offshore pipeline, long distance/DZ U/AusSD U</t>
  </si>
  <si>
    <t>Transport, natural gas, offshore pipeline, long distance/NO U/AusSD U</t>
  </si>
  <si>
    <t>Transport, natural gas, onshore pipeline, long distance/DZ U/AusSD U</t>
  </si>
  <si>
    <t>Transport, natural gas, onshore pipeline, long distance/NO U/AusSD U</t>
  </si>
  <si>
    <t>Transport, natural gas, pipeline, long distance/DE U/AusSD U</t>
  </si>
  <si>
    <t>Transport, natural gas, pipeline, long distance/NL U/AusSD U</t>
  </si>
  <si>
    <t>Transport, natural gas, pipeline, long distance/RER U/AusSD U</t>
  </si>
  <si>
    <t>Transport, natural gas, pipeline, long distance/RU U/AusSD U</t>
  </si>
  <si>
    <t>Transport, passenger car/CH U/AusSD U</t>
  </si>
  <si>
    <t>Transport, passenger car/RER U/AusSD/Link U</t>
  </si>
  <si>
    <t>Transport, tractor and trailer/CH U/AusSD U</t>
  </si>
  <si>
    <t>Transport, transoceanic freight ship/OCE U/AusSD U</t>
  </si>
  <si>
    <t>Transport, transoceanic tanker/OCE U/AusSD U</t>
  </si>
  <si>
    <t>transport, truck, 16 to 28t, fleet average/AU U</t>
  </si>
  <si>
    <t>transport, truck, 28t, fleet average/AU U</t>
  </si>
  <si>
    <t>transport, truck, 3,5 to 16t, fleet average/AU U</t>
  </si>
  <si>
    <t>transport, van 3,5t/AU U</t>
  </si>
  <si>
    <t>Transport, van &lt;3.5t/CH U/AusSD/Link U</t>
  </si>
  <si>
    <t>Transport, van &lt;3.5t/RER U/AusSD U</t>
  </si>
  <si>
    <t>Treatment, ceramic production effluent, to wastewater treatment, class 3/CH U/AusSD U</t>
  </si>
  <si>
    <t>Treatment, concrete production effluent, to wastewater treatment, class 3/CH U/AusSD U</t>
  </si>
  <si>
    <t>Treatment, condensate from light oil boiler, to wastewater treatment, class 2/CH U/AusSD U</t>
  </si>
  <si>
    <t>Treatment, glass production effluent, to wastewater treatment, class 2/CH U/AusSD U</t>
  </si>
  <si>
    <t>Treatment, LCD backlight production effluent, to wastewater treatment, class 2/CH U/AusSD U</t>
  </si>
  <si>
    <t>Treatment, LCD module production effluent, to wastewater treatment, class 2/CH U/AusSD U</t>
  </si>
  <si>
    <t>Treatment, liquid crystal production effluent, to wastewater treatment, class 2/CH U/AusSD U</t>
  </si>
  <si>
    <t>Treatment, lorry production effluent, to wastewater treatment, class 1/CH U/AusSD U</t>
  </si>
  <si>
    <t>Treatment, particle board production effluent, to wastewater treatment, class 3/CH U/AusSD U</t>
  </si>
  <si>
    <t>Treatment, pig iron production effluent, to wastewater treatment, class 3/CH U/AusSD U</t>
  </si>
  <si>
    <t>Treatment, plywood production effluent, to wastewater treatment, class 3/CH U/AusSD U</t>
  </si>
  <si>
    <t>Treatment, potato starch production effluent, to wastewater treatment, class 2/CH U/AusSD U</t>
  </si>
  <si>
    <t>Treatment, PV cell production effluent, to wastewater treatment, class 3/CH U/AusSD U</t>
  </si>
  <si>
    <t>Treatment, rainwater mineral oil storage, to wastewater treatment, class 2/CH U/AusSD U</t>
  </si>
  <si>
    <t>Treatment, sewage, from residence, to wastewater treatment, class 2/CH U/AusSD U</t>
  </si>
  <si>
    <t>Treatment, sewage, to wastewater treatment, class 1/CH U/AusSD U</t>
  </si>
  <si>
    <t>Treatment, sewage, to wastewater treatment, class 2/CH U/AusSD U</t>
  </si>
  <si>
    <t>Treatment, sewage, to wastewater treatment, class 3/CH U/AusSD U</t>
  </si>
  <si>
    <t>Treatment, sewage, to wastewater treatment, class 4/CH U/AusSD U</t>
  </si>
  <si>
    <t>Treatment, sewage, to wastewater treatment, class 5/CH U/AusSD U</t>
  </si>
  <si>
    <t>Treatment, sewage, unpolluted, to wastewater treatment, class 3/CH U/AusSD U</t>
  </si>
  <si>
    <t>Treatment, wafer fabrication effluent, to wastewater treatment, class 2/CH U/AusSD U</t>
  </si>
  <si>
    <t>Triazine-compounds, at regional storehouse/RER U/AusSD U</t>
  </si>
  <si>
    <t>Trichloroethylene, at plant/WEU U/AusSD U</t>
  </si>
  <si>
    <t>Trichloromethane, at plant/RER U/AusSD U</t>
  </si>
  <si>
    <t>Triethylene glycol, at plant/RER U/AusSD U</t>
  </si>
  <si>
    <t>Triethylene glycol, recycling, at plant/RER U/AusSD U</t>
  </si>
  <si>
    <t>Trifluoromethane, at plant/GLO U/AusSD U</t>
  </si>
  <si>
    <t>Trimethyl borate, at plant/GLO U/AusSD U</t>
  </si>
  <si>
    <t>Trimethylamine, at plant/RER U/AusSD U</t>
  </si>
  <si>
    <t>Triple superphosphate, as P2O5, at regional storehouse/RER U/AusSD U</t>
  </si>
  <si>
    <t>triple superphosphate, at regional storehouse/RER U/adapted/AU U</t>
  </si>
  <si>
    <t>Tube insulation plant/DE/I U/AusSD</t>
  </si>
  <si>
    <t>Tube insulation, elastomere, at plant/DE U/AusSD U</t>
  </si>
  <si>
    <t>U enriched 3.0%, in fuel element for LWR, at nuclear fuel fabrication plant/US U/AusSD U</t>
  </si>
  <si>
    <t>U enriched 3.8%, in fuel element for LWR, at nuclear fuel fabrication plant/CH U/AusSD U</t>
  </si>
  <si>
    <t>U enriched 3.8%, in fuel element for LWR, at nuclear fuel fabrication plant/CN U/AusSD U</t>
  </si>
  <si>
    <t>U enriched 3.8%, in fuel element for LWR, at nuclear fuel fabrication plant/FR U/AusSD U</t>
  </si>
  <si>
    <t>U enriched 3.8%, in fuel element for LWR, at nuclear fuel fabrication plant/US U/AusSD U</t>
  </si>
  <si>
    <t>U enriched 3.9%, in fuel element for LWR, at nuclear fuel fabrication plant/UCTE U/AusSD U</t>
  </si>
  <si>
    <t>U enriched 4.0%, in fuel element for LWR, at nuclear fuel fabrication plant/DE U/AusSD U</t>
  </si>
  <si>
    <t>U enriched 4.0%, in fuel element for LWR, at nuclear fuel fabrication plant/UCTE U/AusSD U</t>
  </si>
  <si>
    <t>U enriched 4.2%, in fuel element for LWR, at nuclear fuel fabrication plant/CH U/AusSD U</t>
  </si>
  <si>
    <t>Underground mine, hard coal/GLO/I U/AusSD U</t>
  </si>
  <si>
    <t>Uranium conversion plant/CN/I U/AusSD</t>
  </si>
  <si>
    <t>Uranium conversion plant/US/I U/AusSD</t>
  </si>
  <si>
    <t>Uranium enriched 3.8%, for boiling water reactor/CH U/AusSD U</t>
  </si>
  <si>
    <t>Uranium enrichment centrifuge plant/CN/I U/AusSD</t>
  </si>
  <si>
    <t>Uranium enrichment centrifuge plant/GLO/I U/AusSD</t>
  </si>
  <si>
    <t>Uranium enrichment centrifuge plant/RU/I U/AusSD</t>
  </si>
  <si>
    <t>Uranium enrichment diffusion plant/US/I U/AusSD</t>
  </si>
  <si>
    <t>Uranium mill/US/I U/AusSD</t>
  </si>
  <si>
    <t>Uranium natural, at mine/GLO U/AusSD U</t>
  </si>
  <si>
    <t>Uranium natural, at open pit mine/RNA U/AusSD U</t>
  </si>
  <si>
    <t>Uranium natural, at underground mine/RNA U/AusSD U</t>
  </si>
  <si>
    <t>Uranium natural, in uranium hexafluoride, at conversion plant/CN U/AusSD U</t>
  </si>
  <si>
    <t>Uranium natural, in uranium hexafluoride, at conversion plant/US U/AusSD U</t>
  </si>
  <si>
    <t>Uranium natural, in yellowcake, at mill plant/RNA U/AusSD U</t>
  </si>
  <si>
    <t>Uranium open pit mine/RNA/I U/AusSD</t>
  </si>
  <si>
    <t>Uranium underground mine/RNA/I U/AusSD</t>
  </si>
  <si>
    <t>Uranium, enriched 3.0% at TENEX enrichment plant/RU U/AusSD U</t>
  </si>
  <si>
    <t>Uranium, enriched 3.0% at URENCO enrichment plant/RER U/AusSD U</t>
  </si>
  <si>
    <t>Uranium, enriched 3.0% for boiling water reactor/US U/AusSD U</t>
  </si>
  <si>
    <t>Uranium, enriched 3.0%, at CNNC centrifuge enrichment plant/CN U/AusSD U</t>
  </si>
  <si>
    <t>Uranium, enriched 3.0%, at EURODIF enrichment plant/FR U/AusSD U</t>
  </si>
  <si>
    <t>Uranium, enriched 3.0%, at USEC enrichment plant/US U/AusSD U</t>
  </si>
  <si>
    <t>Uranium, enriched 3.8% for pressure water reactor/FR U/AusSD U</t>
  </si>
  <si>
    <t>Uranium, enriched 3.8% for pressure water reactor/US U/AusSD U</t>
  </si>
  <si>
    <t>Uranium, enriched 3.8%, at CNNC centrifuge enrichment plant/CN U/AusSD U</t>
  </si>
  <si>
    <t>Uranium, enriched 3.8%, at EURODIF enrichment plant/FR U/AusSD U</t>
  </si>
  <si>
    <t>Uranium, enriched 3.8%, at TENEX enrichment plant/RU U/AusSD U</t>
  </si>
  <si>
    <t>Uranium, enriched 3.8%, at URENCO enrichment plant/RER U/AusSD U</t>
  </si>
  <si>
    <t>Uranium, enriched 3.8%, at USEC enrichment plant/US U/AusSD U</t>
  </si>
  <si>
    <t>Uranium, enriched 3.9% at URENCO enrichment plant/RER U/AusSD U</t>
  </si>
  <si>
    <t>Uranium, enriched 3.9% for pressure water reactor/UCTE U/AusSD U</t>
  </si>
  <si>
    <t>Uranium, enriched 3.9%, at EURODIF enrichment plant/FR U/AusSD U</t>
  </si>
  <si>
    <t>Uranium, enriched 3.9%, at TENEX enrichment plant/RU U/AusSD U</t>
  </si>
  <si>
    <t>Uranium, enriched 3.9%, at USEC enrichment plant/US U/AusSD U</t>
  </si>
  <si>
    <t>Uranium, enriched 4.0% for boiling water reactor/UCTE U/AusSD U</t>
  </si>
  <si>
    <t>Uranium, enriched 4.0% for pressure water reactor/DE U/AusSD U</t>
  </si>
  <si>
    <t>Uranium, enriched 4.0%, at EURODIF enrichment plant/FR U/AusSD U</t>
  </si>
  <si>
    <t>Uranium, enriched 4.0%, at TENEX enrichment plant/RU U/AusSD U</t>
  </si>
  <si>
    <t>Uranium, enriched 4.0%, at URENCO enrichment plant/RER U/AusSD U</t>
  </si>
  <si>
    <t>Uranium, enriched 4.0%, at USEC enrichment plant/US U/AusSD U</t>
  </si>
  <si>
    <t>Uranium, enriched 4.2% for pressure water reactor/CH U/AusSD U</t>
  </si>
  <si>
    <t>Uranium, enriched 4.2%, at EURODIF enrichment plant/FR U/AusSD U</t>
  </si>
  <si>
    <t>Uranium, enriched 4.2%, at URENCO enrichment plant/RER U/AusSD U</t>
  </si>
  <si>
    <t>Urea formaldehyde resin, at plant/RER U/AusSD U</t>
  </si>
  <si>
    <t>Urea, as N, at regional storehouse/RER U/AusSD U</t>
  </si>
  <si>
    <t>urea, at regional storehouse/RER U/adapted/AU U</t>
  </si>
  <si>
    <t>Van &lt;3.5t/RER/I U/AusSD</t>
  </si>
  <si>
    <t>Vermiculite, at mine/ZA U/AusSD U</t>
  </si>
  <si>
    <t>Vinasse, from sugarcane, at fermentation/BR U/AusSD U</t>
  </si>
  <si>
    <t>Vinyl acetate, at plant/RER U/AusSD U</t>
  </si>
  <si>
    <t>Vinyl chloride, at plant/RER U/AusSD U</t>
  </si>
  <si>
    <t>Vinyl fluoride, at plant/US U/AusSD U</t>
  </si>
  <si>
    <t>Wafer factory/DE/I U/AusSD</t>
  </si>
  <si>
    <t>Wafer, fabricated, for integrated circuit, at plant/GLO U/AusSD U</t>
  </si>
  <si>
    <t>Waste paper sorting plant/RER/I U/AusSD</t>
  </si>
  <si>
    <t>Waste paper, mixed, from public collection, for further treatment/CH U/AusSD U</t>
  </si>
  <si>
    <t>Waste paper, mixed, from public collection, for further treatment/RER U/AusSD U</t>
  </si>
  <si>
    <t>Waste paper, sorted, for further treatment/RER U/AusSD U</t>
  </si>
  <si>
    <t>Wastewater treatment plant, class 1/CH/I U/AusSD U</t>
  </si>
  <si>
    <t>Wastewater treatment plant, class 2/CH/I U/AusSD U</t>
  </si>
  <si>
    <t>Wastewater treatment plant, class 3/CH/I U/AusSD U</t>
  </si>
  <si>
    <t>Wastewater treatment plant, class 4/CH/I U/AusSD U</t>
  </si>
  <si>
    <t>Wastewater treatment plant, class 5/CH/I U/AusSD U</t>
  </si>
  <si>
    <t>Water storage/CH/I U/AusSD</t>
  </si>
  <si>
    <t>Water supply network/CH/I U/AusSD</t>
  </si>
  <si>
    <t>Water treatment plant, deionisation/CH/I U/AusSD U</t>
  </si>
  <si>
    <t>Water works/CH/I U/AusSD</t>
  </si>
  <si>
    <t>Water, completely softened, at plant/RER U/AusSD U</t>
  </si>
  <si>
    <t>Water, decarbonised, at plant/RER U/AusSD U</t>
  </si>
  <si>
    <t>Water, deionised, at plant/CH U/AusSD U</t>
  </si>
  <si>
    <t>Water, ultrapure, at plant/GLO U/AusSD U</t>
  </si>
  <si>
    <t>Welding, arc, aluminium/RER U/AusSD U</t>
  </si>
  <si>
    <t>Welding, arc, steel/RER U/AusSD U</t>
  </si>
  <si>
    <t>Well for exploration and production, offshore/OCE/I U/AusSD U</t>
  </si>
  <si>
    <t>Well for exploration and production, onshore/GLO/I U/AusSD U</t>
  </si>
  <si>
    <t>White spirit, at plant/RER U/AusSD U</t>
  </si>
  <si>
    <t>Whitelined chipboard, WLC, at plant/RER U/AusSD U</t>
  </si>
  <si>
    <t>Wind power plant 150kW, fixed parts/CH/I U/AusSD U</t>
  </si>
  <si>
    <t>Wind power plant 150kW, moving parts/CH/I U/AusSD U</t>
  </si>
  <si>
    <t>Wind power plant 2MW, offshore, fixed parts/OCE/I U/AusSD U</t>
  </si>
  <si>
    <t>Wind power plant 2MW, offshore, moving parts/OCE/I U/AusSD U</t>
  </si>
  <si>
    <t>Wind power plant 30kW, fixed parts/CH/I U/AusSD U</t>
  </si>
  <si>
    <t>Wind power plant 30kW, moving parts/CH/I U/AusSD U</t>
  </si>
  <si>
    <t>Wind power plant 600kW, fixed parts/CH/I U/AusSD U</t>
  </si>
  <si>
    <t>Wind power plant 600kW, moving parts/CH/I U/AusSD U</t>
  </si>
  <si>
    <t>Wind power plant 800kW, fixed parts/CH/I U/AusSD U</t>
  </si>
  <si>
    <t>Wind power plant 800kW, fixed parts/RER/I U/AusSD U</t>
  </si>
  <si>
    <t>Wind power plant 800kW, moving parts/CH/I U/AusSD U</t>
  </si>
  <si>
    <t>Wind power plant 800kW, moving parts/RER/I U/AusSD U</t>
  </si>
  <si>
    <t>windrowing, broadacre crop/AU U</t>
  </si>
  <si>
    <t>Wire drawing, copper/RER U/AusSD U</t>
  </si>
  <si>
    <t>Wire drawing, steel/RER U/AusSD U</t>
  </si>
  <si>
    <t>Wood chips, from forest, hardwood, burned in furnace 50kW/CH U/AusSD U</t>
  </si>
  <si>
    <t>Wood chips, from industry, hardwood, burned in furnace 300kW/CH U/AusSD U</t>
  </si>
  <si>
    <t>Wood chips, from industry, hardwood, burned in furnace 50kW/CH U/AusSD U</t>
  </si>
  <si>
    <t>Wood chips, from industry, softwood, burned in furnace 300kW/CH U/AusSD U</t>
  </si>
  <si>
    <t>Wood chips, hardwood, from industry, u=40%, at plant/RER U/AusSD U</t>
  </si>
  <si>
    <t>Wood chips, hardwood, u=80%, at forest/RER U/AusSD U</t>
  </si>
  <si>
    <t>Wood chips, mixed, from industry, u=40%, at plant/RER U/AusSD U</t>
  </si>
  <si>
    <t>Wood chips, mixed, u=120%, at forest/RER U/AusSD U</t>
  </si>
  <si>
    <t>Wood chips, softwood, from industry, u=40%, at plant/RER U/AusSD U</t>
  </si>
  <si>
    <t>Wood chips, softwood, u=140%, at forest/RER U/AusSD U</t>
  </si>
  <si>
    <t>Wood chopping, mobile chopper, in forest/RER U/AusSD U</t>
  </si>
  <si>
    <t>Wood preservative, inorganic salt, containing Cr, at plant/RER S/AusSD U</t>
  </si>
  <si>
    <t>Wooden board manufacturing plant, organic bonded boards/RER/I U/AusSD U</t>
  </si>
  <si>
    <t>Xylene, at plant/RER U/AusSD U</t>
  </si>
  <si>
    <t>Zeolite, powder, at plant/RER S/AusSD U</t>
  </si>
  <si>
    <t>Zeolite, slurry, 50% in H2O, at plant/RER S/AusSD U</t>
  </si>
  <si>
    <t>Zinc coating, coils/RER U/AusSD U</t>
  </si>
  <si>
    <t>Zinc coating, pieces, adjustment per um/RER U/AusSD U</t>
  </si>
  <si>
    <t>Zinc coating, pieces/RER U/AusSD U</t>
  </si>
  <si>
    <t>Zinc concentrate, at beneficiation/GLO U/AusSD U</t>
  </si>
  <si>
    <t>Zinc oxide, at plant/RER U/AusSD U</t>
  </si>
  <si>
    <t>Zinc, primary, at regional storage/RER U/AusSD U</t>
  </si>
  <si>
    <t>Zircon, 50% zirconium, at plant/AU U/AusSD U</t>
  </si>
  <si>
    <t>Zirconium oxide, at plant/AU U/AusSD U</t>
  </si>
  <si>
    <t>Location</t>
  </si>
  <si>
    <t>Input</t>
  </si>
  <si>
    <t>Output</t>
  </si>
  <si>
    <t>Cut-off Criteria</t>
  </si>
  <si>
    <t>Flow Type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</si>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</sst>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0.000000000000000000000%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/>
  </sheetViews>
  <sheetFormatPr baseColWidth="10" defaultColWidth="8.83203125" defaultRowHeight="15" x14ac:dyDescent="0.2"/>
  <cols>
    <col min="2" max="2" width="30.1640625" customWidth="1"/>
    <col min="3" max="3" width="47.1640625" customWidth="1"/>
  </cols>
  <sheetData>
    <row r="2" spans="2:3" x14ac:dyDescent="0.2">
      <c r="B2" s="1" t="s">
        <v>0</v>
      </c>
    </row>
    <row r="3" spans="2:3" x14ac:dyDescent="0.2">
      <c r="B3" s="1" t="s">
        <v>1</v>
      </c>
      <c r="C3" t="s">
        <v>2</v>
      </c>
    </row>
    <row r="4" spans="2:3" x14ac:dyDescent="0.2">
      <c r="B4" s="1" t="s">
        <v>3</v>
      </c>
      <c r="C4" t="s">
        <v>2</v>
      </c>
    </row>
    <row r="5" spans="2:3" x14ac:dyDescent="0.2">
      <c r="B5" s="1" t="s">
        <v>4</v>
      </c>
      <c r="C5" t="s">
        <v>5</v>
      </c>
    </row>
    <row r="6" spans="2:3" x14ac:dyDescent="0.2">
      <c r="B6" s="1" t="s">
        <v>6</v>
      </c>
      <c r="C6" t="s">
        <v>2</v>
      </c>
    </row>
    <row r="7" spans="2:3" x14ac:dyDescent="0.2">
      <c r="B7" s="1" t="s">
        <v>7</v>
      </c>
      <c r="C7" t="s">
        <v>8</v>
      </c>
    </row>
    <row r="8" spans="2:3" x14ac:dyDescent="0.2">
      <c r="B8" s="1" t="s">
        <v>9</v>
      </c>
      <c r="C8" t="s">
        <v>10</v>
      </c>
    </row>
    <row r="9" spans="2:3" x14ac:dyDescent="0.2">
      <c r="B9" s="1" t="s">
        <v>11</v>
      </c>
      <c r="C9" t="s">
        <v>10</v>
      </c>
    </row>
    <row r="10" spans="2:3" x14ac:dyDescent="0.2">
      <c r="B10" s="1" t="s">
        <v>12</v>
      </c>
      <c r="C10" t="s">
        <v>10</v>
      </c>
    </row>
    <row r="11" spans="2:3" x14ac:dyDescent="0.2">
      <c r="B11" s="1" t="s">
        <v>13</v>
      </c>
      <c r="C11" t="s">
        <v>10</v>
      </c>
    </row>
    <row r="12" spans="2:3" x14ac:dyDescent="0.2">
      <c r="B12" s="1" t="s">
        <v>14</v>
      </c>
      <c r="C12" s="2">
        <v>44332.711430925927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C9ED-5EAB-B54C-BFEE-1294529FB650}">
  <dimension ref="A1:G1228"/>
  <sheetViews>
    <sheetView workbookViewId="0"/>
  </sheetViews>
  <sheetFormatPr baseColWidth="10" defaultRowHeight="15" x14ac:dyDescent="0.2"/>
  <cols>
    <col min="2" max="2" width="52.6640625" customWidth="1"/>
    <col min="3" max="3" width="17.1640625" customWidth="1"/>
    <col min="7" max="7" width="32.3320312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G2" s="3"/>
    </row>
    <row r="3" spans="1:7" x14ac:dyDescent="0.2">
      <c r="G3" s="3"/>
    </row>
    <row r="4" spans="1:7" x14ac:dyDescent="0.2">
      <c r="G4" s="3"/>
    </row>
    <row r="5" spans="1:7" x14ac:dyDescent="0.2">
      <c r="G5" s="3"/>
    </row>
    <row r="6" spans="1:7" x14ac:dyDescent="0.2">
      <c r="G6" s="3"/>
    </row>
    <row r="7" spans="1:7" x14ac:dyDescent="0.2">
      <c r="G7" s="3"/>
    </row>
    <row r="8" spans="1:7" x14ac:dyDescent="0.2">
      <c r="G8" s="3"/>
    </row>
    <row r="9" spans="1:7" x14ac:dyDescent="0.2">
      <c r="G9" s="3"/>
    </row>
    <row r="10" spans="1:7" x14ac:dyDescent="0.2">
      <c r="G10" s="3"/>
    </row>
    <row r="11" spans="1:7" x14ac:dyDescent="0.2">
      <c r="G11" s="3"/>
    </row>
    <row r="12" spans="1:7" x14ac:dyDescent="0.2">
      <c r="G12" s="3"/>
    </row>
    <row r="13" spans="1:7" x14ac:dyDescent="0.2">
      <c r="G13" s="3"/>
    </row>
    <row r="14" spans="1:7" x14ac:dyDescent="0.2">
      <c r="G14" s="3"/>
    </row>
    <row r="15" spans="1:7" x14ac:dyDescent="0.2">
      <c r="G15" s="3"/>
    </row>
    <row r="16" spans="1:7" x14ac:dyDescent="0.2">
      <c r="G16" s="3"/>
    </row>
    <row r="17" spans="6:7" x14ac:dyDescent="0.2">
      <c r="G17" s="3"/>
    </row>
    <row r="18" spans="6:7" x14ac:dyDescent="0.2">
      <c r="G18" s="3"/>
    </row>
    <row r="19" spans="6:7" x14ac:dyDescent="0.2">
      <c r="G19" s="3"/>
    </row>
    <row r="20" spans="6:7" x14ac:dyDescent="0.2">
      <c r="G20" s="3"/>
    </row>
    <row r="21" spans="6:7" x14ac:dyDescent="0.2">
      <c r="F21" t="s">
        <v>6386</v>
      </c>
      <c r="G21" s="3"/>
    </row>
    <row r="22" spans="6:7" x14ac:dyDescent="0.2">
      <c r="G22" s="3"/>
    </row>
    <row r="23" spans="6:7" x14ac:dyDescent="0.2">
      <c r="G23" s="3"/>
    </row>
    <row r="24" spans="6:7" x14ac:dyDescent="0.2">
      <c r="G24" s="3"/>
    </row>
    <row r="25" spans="6:7" x14ac:dyDescent="0.2">
      <c r="G25" s="3"/>
    </row>
    <row r="26" spans="6:7" x14ac:dyDescent="0.2">
      <c r="G26" s="3"/>
    </row>
    <row r="27" spans="6:7" x14ac:dyDescent="0.2">
      <c r="G27" s="3"/>
    </row>
    <row r="28" spans="6:7" x14ac:dyDescent="0.2">
      <c r="G28" s="3"/>
    </row>
    <row r="29" spans="6:7" x14ac:dyDescent="0.2">
      <c r="G29" s="3"/>
    </row>
    <row r="30" spans="6:7" x14ac:dyDescent="0.2">
      <c r="G30" s="3"/>
    </row>
    <row r="31" spans="6:7" x14ac:dyDescent="0.2">
      <c r="G31" s="3"/>
    </row>
    <row r="32" spans="6:7" x14ac:dyDescent="0.2">
      <c r="G32" s="3"/>
    </row>
    <row r="33" spans="7:7" x14ac:dyDescent="0.2">
      <c r="G33" s="3"/>
    </row>
    <row r="34" spans="7:7" x14ac:dyDescent="0.2">
      <c r="G34" s="3"/>
    </row>
    <row r="35" spans="7:7" x14ac:dyDescent="0.2">
      <c r="G35" s="3"/>
    </row>
    <row r="36" spans="7:7" x14ac:dyDescent="0.2">
      <c r="G36" s="3"/>
    </row>
    <row r="37" spans="7:7" x14ac:dyDescent="0.2">
      <c r="G37" s="3"/>
    </row>
    <row r="38" spans="7:7" x14ac:dyDescent="0.2">
      <c r="G38" s="3"/>
    </row>
    <row r="39" spans="7:7" x14ac:dyDescent="0.2">
      <c r="G39" s="3"/>
    </row>
    <row r="40" spans="7:7" x14ac:dyDescent="0.2">
      <c r="G40" s="3"/>
    </row>
    <row r="41" spans="7:7" x14ac:dyDescent="0.2">
      <c r="G41" s="3"/>
    </row>
    <row r="42" spans="7:7" x14ac:dyDescent="0.2">
      <c r="G42" s="3"/>
    </row>
    <row r="43" spans="7:7" x14ac:dyDescent="0.2">
      <c r="G43" s="3"/>
    </row>
    <row r="44" spans="7:7" x14ac:dyDescent="0.2">
      <c r="G44" s="3"/>
    </row>
    <row r="45" spans="7:7" x14ac:dyDescent="0.2">
      <c r="G45" s="3"/>
    </row>
    <row r="46" spans="7:7" x14ac:dyDescent="0.2">
      <c r="G46" s="3"/>
    </row>
    <row r="47" spans="7:7" x14ac:dyDescent="0.2">
      <c r="G47" s="3"/>
    </row>
    <row r="48" spans="7:7" x14ac:dyDescent="0.2">
      <c r="G48" s="3"/>
    </row>
    <row r="49" spans="7:7" x14ac:dyDescent="0.2">
      <c r="G49" s="3"/>
    </row>
    <row r="50" spans="7:7" x14ac:dyDescent="0.2">
      <c r="G50" s="3"/>
    </row>
    <row r="51" spans="7:7" x14ac:dyDescent="0.2">
      <c r="G51" s="3"/>
    </row>
    <row r="52" spans="7:7" x14ac:dyDescent="0.2">
      <c r="G52" s="3"/>
    </row>
    <row r="53" spans="7:7" x14ac:dyDescent="0.2">
      <c r="G53" s="3"/>
    </row>
    <row r="54" spans="7:7" x14ac:dyDescent="0.2">
      <c r="G54" s="3"/>
    </row>
    <row r="55" spans="7:7" x14ac:dyDescent="0.2">
      <c r="G55" s="3"/>
    </row>
    <row r="56" spans="7:7" x14ac:dyDescent="0.2">
      <c r="G56" s="3"/>
    </row>
    <row r="57" spans="7:7" x14ac:dyDescent="0.2">
      <c r="G57" s="3"/>
    </row>
    <row r="58" spans="7:7" x14ac:dyDescent="0.2">
      <c r="G58" s="3"/>
    </row>
    <row r="59" spans="7:7" x14ac:dyDescent="0.2">
      <c r="G59" s="3"/>
    </row>
    <row r="60" spans="7:7" x14ac:dyDescent="0.2">
      <c r="G60" s="3"/>
    </row>
    <row r="61" spans="7:7" x14ac:dyDescent="0.2">
      <c r="G61" s="3"/>
    </row>
    <row r="62" spans="7:7" x14ac:dyDescent="0.2">
      <c r="G62" s="3"/>
    </row>
    <row r="63" spans="7:7" x14ac:dyDescent="0.2">
      <c r="G63" s="3"/>
    </row>
    <row r="64" spans="7:7" x14ac:dyDescent="0.2">
      <c r="G64" s="3"/>
    </row>
    <row r="65" spans="7:7" x14ac:dyDescent="0.2">
      <c r="G65" s="3"/>
    </row>
    <row r="66" spans="7:7" x14ac:dyDescent="0.2">
      <c r="G66" s="3"/>
    </row>
    <row r="67" spans="7:7" x14ac:dyDescent="0.2">
      <c r="G67" s="3"/>
    </row>
    <row r="68" spans="7:7" x14ac:dyDescent="0.2">
      <c r="G68" s="3"/>
    </row>
    <row r="69" spans="7:7" x14ac:dyDescent="0.2">
      <c r="G69" s="3"/>
    </row>
    <row r="70" spans="7:7" x14ac:dyDescent="0.2">
      <c r="G70" s="3"/>
    </row>
    <row r="71" spans="7:7" x14ac:dyDescent="0.2">
      <c r="G71" s="3"/>
    </row>
    <row r="72" spans="7:7" x14ac:dyDescent="0.2">
      <c r="G72" s="3"/>
    </row>
    <row r="73" spans="7:7" x14ac:dyDescent="0.2">
      <c r="G73" s="3"/>
    </row>
    <row r="74" spans="7:7" x14ac:dyDescent="0.2">
      <c r="G74" s="3"/>
    </row>
    <row r="75" spans="7:7" x14ac:dyDescent="0.2">
      <c r="G75" s="3"/>
    </row>
    <row r="76" spans="7:7" x14ac:dyDescent="0.2">
      <c r="G76" s="3"/>
    </row>
    <row r="77" spans="7:7" x14ac:dyDescent="0.2">
      <c r="G77" s="3"/>
    </row>
    <row r="78" spans="7:7" x14ac:dyDescent="0.2">
      <c r="G78" s="3"/>
    </row>
    <row r="79" spans="7:7" x14ac:dyDescent="0.2">
      <c r="G79" s="3"/>
    </row>
    <row r="80" spans="7:7" x14ac:dyDescent="0.2">
      <c r="G80" s="3"/>
    </row>
    <row r="81" spans="7:7" x14ac:dyDescent="0.2">
      <c r="G81" s="3"/>
    </row>
    <row r="82" spans="7:7" x14ac:dyDescent="0.2">
      <c r="G82" s="3"/>
    </row>
    <row r="83" spans="7:7" x14ac:dyDescent="0.2">
      <c r="G83" s="3"/>
    </row>
    <row r="84" spans="7:7" x14ac:dyDescent="0.2">
      <c r="G84" s="3"/>
    </row>
    <row r="85" spans="7:7" x14ac:dyDescent="0.2">
      <c r="G85" s="3"/>
    </row>
    <row r="86" spans="7:7" x14ac:dyDescent="0.2">
      <c r="G86" s="3"/>
    </row>
    <row r="87" spans="7:7" x14ac:dyDescent="0.2">
      <c r="G87" s="3"/>
    </row>
    <row r="88" spans="7:7" x14ac:dyDescent="0.2">
      <c r="G88" s="3"/>
    </row>
    <row r="89" spans="7:7" x14ac:dyDescent="0.2">
      <c r="G89" s="3"/>
    </row>
    <row r="90" spans="7:7" x14ac:dyDescent="0.2">
      <c r="G90" s="3"/>
    </row>
    <row r="91" spans="7:7" x14ac:dyDescent="0.2">
      <c r="G91" s="3"/>
    </row>
    <row r="92" spans="7:7" x14ac:dyDescent="0.2">
      <c r="G92" s="3"/>
    </row>
    <row r="93" spans="7:7" x14ac:dyDescent="0.2">
      <c r="G93" s="3"/>
    </row>
    <row r="94" spans="7:7" x14ac:dyDescent="0.2">
      <c r="G94" s="3"/>
    </row>
    <row r="95" spans="7:7" x14ac:dyDescent="0.2">
      <c r="G95" s="3"/>
    </row>
    <row r="96" spans="7:7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  <row r="615" spans="7:7" x14ac:dyDescent="0.2">
      <c r="G615" s="3"/>
    </row>
    <row r="616" spans="7:7" x14ac:dyDescent="0.2">
      <c r="G616" s="3"/>
    </row>
    <row r="617" spans="7:7" x14ac:dyDescent="0.2">
      <c r="G617" s="3"/>
    </row>
    <row r="618" spans="7:7" x14ac:dyDescent="0.2">
      <c r="G618" s="3"/>
    </row>
    <row r="619" spans="7:7" x14ac:dyDescent="0.2">
      <c r="G619" s="3"/>
    </row>
    <row r="620" spans="7:7" x14ac:dyDescent="0.2">
      <c r="G620" s="3"/>
    </row>
    <row r="621" spans="7:7" x14ac:dyDescent="0.2">
      <c r="G621" s="3"/>
    </row>
    <row r="622" spans="7:7" x14ac:dyDescent="0.2">
      <c r="G622" s="3"/>
    </row>
    <row r="623" spans="7:7" x14ac:dyDescent="0.2">
      <c r="G623" s="3"/>
    </row>
    <row r="624" spans="7:7" x14ac:dyDescent="0.2">
      <c r="G624" s="3"/>
    </row>
    <row r="625" spans="7:7" x14ac:dyDescent="0.2">
      <c r="G625" s="3"/>
    </row>
    <row r="626" spans="7:7" x14ac:dyDescent="0.2">
      <c r="G626" s="3"/>
    </row>
    <row r="627" spans="7:7" x14ac:dyDescent="0.2">
      <c r="G627" s="3"/>
    </row>
    <row r="628" spans="7:7" x14ac:dyDescent="0.2">
      <c r="G628" s="3"/>
    </row>
    <row r="629" spans="7:7" x14ac:dyDescent="0.2">
      <c r="G629" s="3"/>
    </row>
    <row r="630" spans="7:7" x14ac:dyDescent="0.2">
      <c r="G630" s="3"/>
    </row>
    <row r="631" spans="7:7" x14ac:dyDescent="0.2">
      <c r="G631" s="3"/>
    </row>
    <row r="632" spans="7:7" x14ac:dyDescent="0.2">
      <c r="G632" s="3"/>
    </row>
    <row r="633" spans="7:7" x14ac:dyDescent="0.2">
      <c r="G633" s="3"/>
    </row>
    <row r="634" spans="7:7" x14ac:dyDescent="0.2">
      <c r="G634" s="3"/>
    </row>
    <row r="635" spans="7:7" x14ac:dyDescent="0.2">
      <c r="G635" s="3"/>
    </row>
    <row r="636" spans="7:7" x14ac:dyDescent="0.2">
      <c r="G636" s="3"/>
    </row>
    <row r="637" spans="7:7" x14ac:dyDescent="0.2">
      <c r="G637" s="3"/>
    </row>
    <row r="638" spans="7:7" x14ac:dyDescent="0.2">
      <c r="G638" s="3"/>
    </row>
    <row r="639" spans="7:7" x14ac:dyDescent="0.2">
      <c r="G639" s="3"/>
    </row>
    <row r="640" spans="7:7" x14ac:dyDescent="0.2">
      <c r="G640" s="3"/>
    </row>
    <row r="641" spans="7:7" x14ac:dyDescent="0.2">
      <c r="G641" s="3"/>
    </row>
    <row r="642" spans="7:7" x14ac:dyDescent="0.2">
      <c r="G642" s="3"/>
    </row>
    <row r="643" spans="7:7" x14ac:dyDescent="0.2">
      <c r="G643" s="3"/>
    </row>
    <row r="644" spans="7:7" x14ac:dyDescent="0.2">
      <c r="G644" s="3"/>
    </row>
    <row r="645" spans="7:7" x14ac:dyDescent="0.2">
      <c r="G645" s="3"/>
    </row>
    <row r="646" spans="7:7" x14ac:dyDescent="0.2">
      <c r="G646" s="3"/>
    </row>
    <row r="647" spans="7:7" x14ac:dyDescent="0.2">
      <c r="G647" s="3"/>
    </row>
    <row r="648" spans="7:7" x14ac:dyDescent="0.2">
      <c r="G648" s="3"/>
    </row>
    <row r="649" spans="7:7" x14ac:dyDescent="0.2">
      <c r="G649" s="3"/>
    </row>
    <row r="650" spans="7:7" x14ac:dyDescent="0.2">
      <c r="G650" s="3"/>
    </row>
    <row r="651" spans="7:7" x14ac:dyDescent="0.2">
      <c r="G651" s="3"/>
    </row>
    <row r="652" spans="7:7" x14ac:dyDescent="0.2">
      <c r="G652" s="3"/>
    </row>
    <row r="653" spans="7:7" x14ac:dyDescent="0.2">
      <c r="G653" s="3"/>
    </row>
    <row r="654" spans="7:7" x14ac:dyDescent="0.2">
      <c r="G654" s="3"/>
    </row>
    <row r="655" spans="7:7" x14ac:dyDescent="0.2">
      <c r="G655" s="3"/>
    </row>
    <row r="656" spans="7:7" x14ac:dyDescent="0.2">
      <c r="G656" s="3"/>
    </row>
    <row r="657" spans="7:7" x14ac:dyDescent="0.2">
      <c r="G657" s="3"/>
    </row>
    <row r="658" spans="7:7" x14ac:dyDescent="0.2">
      <c r="G658" s="3"/>
    </row>
    <row r="659" spans="7:7" x14ac:dyDescent="0.2">
      <c r="G659" s="3"/>
    </row>
    <row r="660" spans="7:7" x14ac:dyDescent="0.2">
      <c r="G660" s="3"/>
    </row>
    <row r="661" spans="7:7" x14ac:dyDescent="0.2">
      <c r="G661" s="3"/>
    </row>
    <row r="662" spans="7:7" x14ac:dyDescent="0.2">
      <c r="G662" s="3"/>
    </row>
    <row r="663" spans="7:7" x14ac:dyDescent="0.2">
      <c r="G663" s="3"/>
    </row>
    <row r="664" spans="7:7" x14ac:dyDescent="0.2">
      <c r="G664" s="3"/>
    </row>
    <row r="665" spans="7:7" x14ac:dyDescent="0.2">
      <c r="G665" s="3"/>
    </row>
    <row r="666" spans="7:7" x14ac:dyDescent="0.2">
      <c r="G666" s="3"/>
    </row>
    <row r="667" spans="7:7" x14ac:dyDescent="0.2">
      <c r="G667" s="3"/>
    </row>
    <row r="668" spans="7:7" x14ac:dyDescent="0.2">
      <c r="G668" s="3"/>
    </row>
    <row r="669" spans="7:7" x14ac:dyDescent="0.2">
      <c r="G669" s="3"/>
    </row>
    <row r="670" spans="7:7" x14ac:dyDescent="0.2">
      <c r="G670" s="3"/>
    </row>
    <row r="671" spans="7:7" x14ac:dyDescent="0.2">
      <c r="G671" s="3"/>
    </row>
    <row r="672" spans="7:7" x14ac:dyDescent="0.2">
      <c r="G672" s="3"/>
    </row>
    <row r="673" spans="7:7" x14ac:dyDescent="0.2">
      <c r="G673" s="3"/>
    </row>
    <row r="674" spans="7:7" x14ac:dyDescent="0.2">
      <c r="G674" s="3"/>
    </row>
    <row r="675" spans="7:7" x14ac:dyDescent="0.2">
      <c r="G675" s="3"/>
    </row>
    <row r="676" spans="7:7" x14ac:dyDescent="0.2">
      <c r="G676" s="3"/>
    </row>
    <row r="677" spans="7:7" x14ac:dyDescent="0.2">
      <c r="G677" s="3"/>
    </row>
    <row r="678" spans="7:7" x14ac:dyDescent="0.2">
      <c r="G678" s="3"/>
    </row>
    <row r="679" spans="7:7" x14ac:dyDescent="0.2">
      <c r="G679" s="3"/>
    </row>
    <row r="680" spans="7:7" x14ac:dyDescent="0.2">
      <c r="G680" s="3"/>
    </row>
    <row r="681" spans="7:7" x14ac:dyDescent="0.2">
      <c r="G681" s="3"/>
    </row>
    <row r="682" spans="7:7" x14ac:dyDescent="0.2">
      <c r="G682" s="3"/>
    </row>
    <row r="683" spans="7:7" x14ac:dyDescent="0.2">
      <c r="G683" s="3"/>
    </row>
    <row r="684" spans="7:7" x14ac:dyDescent="0.2">
      <c r="G684" s="3"/>
    </row>
    <row r="685" spans="7:7" x14ac:dyDescent="0.2">
      <c r="G685" s="3"/>
    </row>
    <row r="686" spans="7:7" x14ac:dyDescent="0.2">
      <c r="G686" s="3"/>
    </row>
    <row r="687" spans="7:7" x14ac:dyDescent="0.2">
      <c r="G687" s="3"/>
    </row>
    <row r="688" spans="7:7" x14ac:dyDescent="0.2">
      <c r="G688" s="3"/>
    </row>
    <row r="689" spans="7:7" x14ac:dyDescent="0.2">
      <c r="G689" s="3"/>
    </row>
    <row r="690" spans="7:7" x14ac:dyDescent="0.2">
      <c r="G690" s="3"/>
    </row>
    <row r="691" spans="7:7" x14ac:dyDescent="0.2">
      <c r="G691" s="3"/>
    </row>
    <row r="692" spans="7:7" x14ac:dyDescent="0.2">
      <c r="G692" s="3"/>
    </row>
    <row r="693" spans="7:7" x14ac:dyDescent="0.2">
      <c r="G693" s="3"/>
    </row>
    <row r="694" spans="7:7" x14ac:dyDescent="0.2">
      <c r="G694" s="3"/>
    </row>
    <row r="695" spans="7:7" x14ac:dyDescent="0.2">
      <c r="G695" s="3"/>
    </row>
    <row r="696" spans="7:7" x14ac:dyDescent="0.2">
      <c r="G696" s="3"/>
    </row>
    <row r="697" spans="7:7" x14ac:dyDescent="0.2">
      <c r="G697" s="3"/>
    </row>
    <row r="698" spans="7:7" x14ac:dyDescent="0.2">
      <c r="G698" s="3"/>
    </row>
    <row r="699" spans="7:7" x14ac:dyDescent="0.2">
      <c r="G699" s="3"/>
    </row>
    <row r="700" spans="7:7" x14ac:dyDescent="0.2">
      <c r="G700" s="3"/>
    </row>
    <row r="701" spans="7:7" x14ac:dyDescent="0.2">
      <c r="G701" s="3"/>
    </row>
    <row r="702" spans="7:7" x14ac:dyDescent="0.2">
      <c r="G702" s="3"/>
    </row>
    <row r="703" spans="7:7" x14ac:dyDescent="0.2">
      <c r="G703" s="3"/>
    </row>
    <row r="704" spans="7:7" x14ac:dyDescent="0.2">
      <c r="G704" s="3"/>
    </row>
    <row r="705" spans="7:7" x14ac:dyDescent="0.2">
      <c r="G705" s="3"/>
    </row>
    <row r="706" spans="7:7" x14ac:dyDescent="0.2">
      <c r="G706" s="3"/>
    </row>
    <row r="707" spans="7:7" x14ac:dyDescent="0.2">
      <c r="G707" s="3"/>
    </row>
    <row r="708" spans="7:7" x14ac:dyDescent="0.2">
      <c r="G708" s="3"/>
    </row>
    <row r="709" spans="7:7" x14ac:dyDescent="0.2">
      <c r="G709" s="3"/>
    </row>
    <row r="710" spans="7:7" x14ac:dyDescent="0.2">
      <c r="G710" s="3"/>
    </row>
    <row r="711" spans="7:7" x14ac:dyDescent="0.2">
      <c r="G711" s="3"/>
    </row>
    <row r="712" spans="7:7" x14ac:dyDescent="0.2">
      <c r="G712" s="3"/>
    </row>
    <row r="713" spans="7:7" x14ac:dyDescent="0.2">
      <c r="G713" s="3"/>
    </row>
    <row r="714" spans="7:7" x14ac:dyDescent="0.2">
      <c r="G714" s="3"/>
    </row>
    <row r="715" spans="7:7" x14ac:dyDescent="0.2">
      <c r="G715" s="3"/>
    </row>
    <row r="716" spans="7:7" x14ac:dyDescent="0.2">
      <c r="G716" s="3"/>
    </row>
    <row r="717" spans="7:7" x14ac:dyDescent="0.2">
      <c r="G717" s="3"/>
    </row>
    <row r="718" spans="7:7" x14ac:dyDescent="0.2">
      <c r="G718" s="3"/>
    </row>
    <row r="719" spans="7:7" x14ac:dyDescent="0.2">
      <c r="G719" s="3"/>
    </row>
    <row r="720" spans="7:7" x14ac:dyDescent="0.2">
      <c r="G720" s="3"/>
    </row>
    <row r="721" spans="7:7" x14ac:dyDescent="0.2">
      <c r="G721" s="3"/>
    </row>
    <row r="722" spans="7:7" x14ac:dyDescent="0.2">
      <c r="G722" s="3"/>
    </row>
    <row r="723" spans="7:7" x14ac:dyDescent="0.2">
      <c r="G723" s="3"/>
    </row>
    <row r="724" spans="7:7" x14ac:dyDescent="0.2">
      <c r="G724" s="3"/>
    </row>
    <row r="725" spans="7:7" x14ac:dyDescent="0.2">
      <c r="G725" s="3"/>
    </row>
    <row r="726" spans="7:7" x14ac:dyDescent="0.2">
      <c r="G726" s="3"/>
    </row>
    <row r="727" spans="7:7" x14ac:dyDescent="0.2">
      <c r="G727" s="3"/>
    </row>
    <row r="728" spans="7:7" x14ac:dyDescent="0.2">
      <c r="G728" s="3"/>
    </row>
    <row r="729" spans="7:7" x14ac:dyDescent="0.2">
      <c r="G729" s="3"/>
    </row>
    <row r="730" spans="7:7" x14ac:dyDescent="0.2">
      <c r="G730" s="3"/>
    </row>
    <row r="731" spans="7:7" x14ac:dyDescent="0.2">
      <c r="G731" s="3"/>
    </row>
    <row r="732" spans="7:7" x14ac:dyDescent="0.2">
      <c r="G732" s="3"/>
    </row>
    <row r="733" spans="7:7" x14ac:dyDescent="0.2">
      <c r="G733" s="3"/>
    </row>
    <row r="734" spans="7:7" x14ac:dyDescent="0.2">
      <c r="G734" s="3"/>
    </row>
    <row r="735" spans="7:7" x14ac:dyDescent="0.2">
      <c r="G735" s="3"/>
    </row>
    <row r="736" spans="7:7" x14ac:dyDescent="0.2">
      <c r="G736" s="3"/>
    </row>
    <row r="737" spans="7:7" x14ac:dyDescent="0.2">
      <c r="G737" s="3"/>
    </row>
    <row r="738" spans="7:7" x14ac:dyDescent="0.2">
      <c r="G738" s="3"/>
    </row>
    <row r="739" spans="7:7" x14ac:dyDescent="0.2">
      <c r="G739" s="3"/>
    </row>
    <row r="740" spans="7:7" x14ac:dyDescent="0.2">
      <c r="G740" s="3"/>
    </row>
    <row r="741" spans="7:7" x14ac:dyDescent="0.2">
      <c r="G741" s="3"/>
    </row>
    <row r="742" spans="7:7" x14ac:dyDescent="0.2">
      <c r="G742" s="3"/>
    </row>
    <row r="743" spans="7:7" x14ac:dyDescent="0.2">
      <c r="G743" s="3"/>
    </row>
    <row r="744" spans="7:7" x14ac:dyDescent="0.2">
      <c r="G744" s="3"/>
    </row>
    <row r="745" spans="7:7" x14ac:dyDescent="0.2">
      <c r="G745" s="3"/>
    </row>
    <row r="746" spans="7:7" x14ac:dyDescent="0.2">
      <c r="G746" s="3"/>
    </row>
    <row r="747" spans="7:7" x14ac:dyDescent="0.2">
      <c r="G747" s="3"/>
    </row>
    <row r="748" spans="7:7" x14ac:dyDescent="0.2">
      <c r="G748" s="3"/>
    </row>
    <row r="749" spans="7:7" x14ac:dyDescent="0.2">
      <c r="G749" s="3"/>
    </row>
    <row r="750" spans="7:7" x14ac:dyDescent="0.2">
      <c r="G750" s="3"/>
    </row>
    <row r="751" spans="7:7" x14ac:dyDescent="0.2">
      <c r="G751" s="3"/>
    </row>
    <row r="752" spans="7:7" x14ac:dyDescent="0.2">
      <c r="G752" s="3"/>
    </row>
    <row r="753" spans="7:7" x14ac:dyDescent="0.2">
      <c r="G753" s="3"/>
    </row>
    <row r="754" spans="7:7" x14ac:dyDescent="0.2">
      <c r="G754" s="3"/>
    </row>
    <row r="755" spans="7:7" x14ac:dyDescent="0.2">
      <c r="G755" s="3"/>
    </row>
    <row r="756" spans="7:7" x14ac:dyDescent="0.2">
      <c r="G756" s="3"/>
    </row>
    <row r="757" spans="7:7" x14ac:dyDescent="0.2">
      <c r="G757" s="3"/>
    </row>
    <row r="758" spans="7:7" x14ac:dyDescent="0.2">
      <c r="G758" s="3"/>
    </row>
    <row r="759" spans="7:7" x14ac:dyDescent="0.2">
      <c r="G759" s="3"/>
    </row>
    <row r="760" spans="7:7" x14ac:dyDescent="0.2">
      <c r="G760" s="3"/>
    </row>
    <row r="761" spans="7:7" x14ac:dyDescent="0.2">
      <c r="G761" s="3"/>
    </row>
    <row r="762" spans="7:7" x14ac:dyDescent="0.2">
      <c r="G762" s="3"/>
    </row>
    <row r="763" spans="7:7" x14ac:dyDescent="0.2">
      <c r="G763" s="3"/>
    </row>
    <row r="764" spans="7:7" x14ac:dyDescent="0.2">
      <c r="G764" s="3"/>
    </row>
    <row r="765" spans="7:7" x14ac:dyDescent="0.2">
      <c r="G765" s="3"/>
    </row>
    <row r="766" spans="7:7" x14ac:dyDescent="0.2">
      <c r="G766" s="3"/>
    </row>
    <row r="767" spans="7:7" x14ac:dyDescent="0.2">
      <c r="G767" s="3"/>
    </row>
    <row r="768" spans="7:7" x14ac:dyDescent="0.2">
      <c r="G768" s="3"/>
    </row>
    <row r="769" spans="7:7" x14ac:dyDescent="0.2">
      <c r="G769" s="3"/>
    </row>
    <row r="770" spans="7:7" x14ac:dyDescent="0.2">
      <c r="G770" s="3"/>
    </row>
    <row r="771" spans="7:7" x14ac:dyDescent="0.2">
      <c r="G771" s="3"/>
    </row>
    <row r="772" spans="7:7" x14ac:dyDescent="0.2">
      <c r="G772" s="3"/>
    </row>
    <row r="773" spans="7:7" x14ac:dyDescent="0.2">
      <c r="G773" s="3"/>
    </row>
    <row r="774" spans="7:7" x14ac:dyDescent="0.2">
      <c r="G774" s="3"/>
    </row>
    <row r="775" spans="7:7" x14ac:dyDescent="0.2">
      <c r="G775" s="3"/>
    </row>
    <row r="776" spans="7:7" x14ac:dyDescent="0.2">
      <c r="G776" s="3"/>
    </row>
    <row r="777" spans="7:7" x14ac:dyDescent="0.2">
      <c r="G777" s="3"/>
    </row>
    <row r="778" spans="7:7" x14ac:dyDescent="0.2">
      <c r="G778" s="3"/>
    </row>
    <row r="779" spans="7:7" x14ac:dyDescent="0.2">
      <c r="G779" s="3"/>
    </row>
    <row r="780" spans="7:7" x14ac:dyDescent="0.2">
      <c r="G780" s="3"/>
    </row>
    <row r="781" spans="7:7" x14ac:dyDescent="0.2">
      <c r="G781" s="3"/>
    </row>
    <row r="782" spans="7:7" x14ac:dyDescent="0.2">
      <c r="G782" s="3"/>
    </row>
    <row r="783" spans="7:7" x14ac:dyDescent="0.2">
      <c r="G783" s="3"/>
    </row>
    <row r="784" spans="7:7" x14ac:dyDescent="0.2">
      <c r="G784" s="3"/>
    </row>
    <row r="785" spans="7:7" x14ac:dyDescent="0.2">
      <c r="G785" s="3"/>
    </row>
    <row r="786" spans="7:7" x14ac:dyDescent="0.2">
      <c r="G786" s="3"/>
    </row>
    <row r="787" spans="7:7" x14ac:dyDescent="0.2">
      <c r="G787" s="3"/>
    </row>
    <row r="788" spans="7:7" x14ac:dyDescent="0.2">
      <c r="G788" s="3"/>
    </row>
    <row r="789" spans="7:7" x14ac:dyDescent="0.2">
      <c r="G789" s="3"/>
    </row>
    <row r="790" spans="7:7" x14ac:dyDescent="0.2">
      <c r="G790" s="3"/>
    </row>
    <row r="791" spans="7:7" x14ac:dyDescent="0.2">
      <c r="G791" s="3"/>
    </row>
    <row r="792" spans="7:7" x14ac:dyDescent="0.2">
      <c r="G792" s="3"/>
    </row>
    <row r="793" spans="7:7" x14ac:dyDescent="0.2">
      <c r="G793" s="3"/>
    </row>
    <row r="794" spans="7:7" x14ac:dyDescent="0.2">
      <c r="G794" s="3"/>
    </row>
    <row r="795" spans="7:7" x14ac:dyDescent="0.2">
      <c r="G795" s="3"/>
    </row>
    <row r="796" spans="7:7" x14ac:dyDescent="0.2">
      <c r="G796" s="3"/>
    </row>
    <row r="797" spans="7:7" x14ac:dyDescent="0.2">
      <c r="G797" s="3"/>
    </row>
    <row r="798" spans="7:7" x14ac:dyDescent="0.2">
      <c r="G798" s="3"/>
    </row>
    <row r="799" spans="7:7" x14ac:dyDescent="0.2">
      <c r="G799" s="3"/>
    </row>
    <row r="800" spans="7:7" x14ac:dyDescent="0.2">
      <c r="G800" s="3"/>
    </row>
    <row r="801" spans="7:7" x14ac:dyDescent="0.2">
      <c r="G801" s="3"/>
    </row>
    <row r="802" spans="7:7" x14ac:dyDescent="0.2">
      <c r="G802" s="3"/>
    </row>
    <row r="803" spans="7:7" x14ac:dyDescent="0.2">
      <c r="G803" s="3"/>
    </row>
    <row r="804" spans="7:7" x14ac:dyDescent="0.2">
      <c r="G804" s="3"/>
    </row>
    <row r="805" spans="7:7" x14ac:dyDescent="0.2">
      <c r="G805" s="3"/>
    </row>
    <row r="806" spans="7:7" x14ac:dyDescent="0.2">
      <c r="G806" s="3"/>
    </row>
    <row r="807" spans="7:7" x14ac:dyDescent="0.2">
      <c r="G807" s="3"/>
    </row>
    <row r="808" spans="7:7" x14ac:dyDescent="0.2">
      <c r="G808" s="3"/>
    </row>
    <row r="809" spans="7:7" x14ac:dyDescent="0.2">
      <c r="G809" s="3"/>
    </row>
    <row r="810" spans="7:7" x14ac:dyDescent="0.2">
      <c r="G810" s="3"/>
    </row>
    <row r="811" spans="7:7" x14ac:dyDescent="0.2">
      <c r="G811" s="3"/>
    </row>
    <row r="812" spans="7:7" x14ac:dyDescent="0.2">
      <c r="G812" s="3"/>
    </row>
    <row r="813" spans="7:7" x14ac:dyDescent="0.2">
      <c r="G813" s="3"/>
    </row>
    <row r="814" spans="7:7" x14ac:dyDescent="0.2">
      <c r="G814" s="3"/>
    </row>
    <row r="815" spans="7:7" x14ac:dyDescent="0.2">
      <c r="G815" s="3"/>
    </row>
    <row r="816" spans="7:7" x14ac:dyDescent="0.2">
      <c r="G816" s="3"/>
    </row>
    <row r="817" spans="7:7" x14ac:dyDescent="0.2">
      <c r="G817" s="3"/>
    </row>
    <row r="818" spans="7:7" x14ac:dyDescent="0.2">
      <c r="G818" s="3"/>
    </row>
    <row r="819" spans="7:7" x14ac:dyDescent="0.2">
      <c r="G819" s="3"/>
    </row>
    <row r="820" spans="7:7" x14ac:dyDescent="0.2">
      <c r="G820" s="3"/>
    </row>
    <row r="821" spans="7:7" x14ac:dyDescent="0.2">
      <c r="G821" s="3"/>
    </row>
    <row r="822" spans="7:7" x14ac:dyDescent="0.2">
      <c r="G822" s="3"/>
    </row>
    <row r="823" spans="7:7" x14ac:dyDescent="0.2">
      <c r="G823" s="3"/>
    </row>
    <row r="824" spans="7:7" x14ac:dyDescent="0.2">
      <c r="G824" s="3"/>
    </row>
    <row r="825" spans="7:7" x14ac:dyDescent="0.2">
      <c r="G825" s="3"/>
    </row>
    <row r="826" spans="7:7" x14ac:dyDescent="0.2">
      <c r="G826" s="3"/>
    </row>
    <row r="827" spans="7:7" x14ac:dyDescent="0.2">
      <c r="G827" s="3"/>
    </row>
    <row r="828" spans="7:7" x14ac:dyDescent="0.2">
      <c r="G828" s="3"/>
    </row>
    <row r="829" spans="7:7" x14ac:dyDescent="0.2">
      <c r="G829" s="3"/>
    </row>
    <row r="830" spans="7:7" x14ac:dyDescent="0.2">
      <c r="G830" s="3"/>
    </row>
    <row r="831" spans="7:7" x14ac:dyDescent="0.2">
      <c r="G831" s="3"/>
    </row>
    <row r="832" spans="7:7" x14ac:dyDescent="0.2">
      <c r="G832" s="3"/>
    </row>
    <row r="833" spans="7:7" x14ac:dyDescent="0.2">
      <c r="G833" s="3"/>
    </row>
    <row r="834" spans="7:7" x14ac:dyDescent="0.2">
      <c r="G834" s="3"/>
    </row>
    <row r="835" spans="7:7" x14ac:dyDescent="0.2">
      <c r="G835" s="3"/>
    </row>
    <row r="836" spans="7:7" x14ac:dyDescent="0.2">
      <c r="G836" s="3"/>
    </row>
    <row r="837" spans="7:7" x14ac:dyDescent="0.2">
      <c r="G837" s="3"/>
    </row>
    <row r="838" spans="7:7" x14ac:dyDescent="0.2">
      <c r="G838" s="3"/>
    </row>
    <row r="839" spans="7:7" x14ac:dyDescent="0.2">
      <c r="G839" s="3"/>
    </row>
    <row r="840" spans="7:7" x14ac:dyDescent="0.2">
      <c r="G840" s="3"/>
    </row>
    <row r="841" spans="7:7" x14ac:dyDescent="0.2">
      <c r="G841" s="3"/>
    </row>
    <row r="842" spans="7:7" x14ac:dyDescent="0.2">
      <c r="G842" s="3"/>
    </row>
    <row r="843" spans="7:7" x14ac:dyDescent="0.2">
      <c r="G843" s="3"/>
    </row>
    <row r="844" spans="7:7" x14ac:dyDescent="0.2">
      <c r="G844" s="3"/>
    </row>
    <row r="845" spans="7:7" x14ac:dyDescent="0.2">
      <c r="G845" s="3"/>
    </row>
    <row r="846" spans="7:7" x14ac:dyDescent="0.2">
      <c r="G846" s="3"/>
    </row>
    <row r="847" spans="7:7" x14ac:dyDescent="0.2">
      <c r="G847" s="3"/>
    </row>
    <row r="848" spans="7:7" x14ac:dyDescent="0.2">
      <c r="G848" s="3"/>
    </row>
    <row r="849" spans="7:7" x14ac:dyDescent="0.2">
      <c r="G849" s="3"/>
    </row>
    <row r="850" spans="7:7" x14ac:dyDescent="0.2">
      <c r="G850" s="3"/>
    </row>
    <row r="851" spans="7:7" x14ac:dyDescent="0.2">
      <c r="G851" s="3"/>
    </row>
    <row r="852" spans="7:7" x14ac:dyDescent="0.2">
      <c r="G852" s="3"/>
    </row>
    <row r="853" spans="7:7" x14ac:dyDescent="0.2">
      <c r="G853" s="3"/>
    </row>
    <row r="854" spans="7:7" x14ac:dyDescent="0.2">
      <c r="G854" s="3"/>
    </row>
    <row r="855" spans="7:7" x14ac:dyDescent="0.2">
      <c r="G855" s="3"/>
    </row>
    <row r="856" spans="7:7" x14ac:dyDescent="0.2">
      <c r="G856" s="3"/>
    </row>
    <row r="857" spans="7:7" x14ac:dyDescent="0.2">
      <c r="G857" s="3"/>
    </row>
    <row r="858" spans="7:7" x14ac:dyDescent="0.2">
      <c r="G858" s="3"/>
    </row>
    <row r="859" spans="7:7" x14ac:dyDescent="0.2">
      <c r="G859" s="3"/>
    </row>
    <row r="860" spans="7:7" x14ac:dyDescent="0.2">
      <c r="G860" s="3"/>
    </row>
    <row r="861" spans="7:7" x14ac:dyDescent="0.2">
      <c r="G861" s="3"/>
    </row>
    <row r="862" spans="7:7" x14ac:dyDescent="0.2">
      <c r="G862" s="3"/>
    </row>
    <row r="863" spans="7:7" x14ac:dyDescent="0.2">
      <c r="G863" s="3"/>
    </row>
    <row r="864" spans="7:7" x14ac:dyDescent="0.2">
      <c r="G864" s="3"/>
    </row>
    <row r="865" spans="7:7" x14ac:dyDescent="0.2">
      <c r="G865" s="3"/>
    </row>
    <row r="866" spans="7:7" x14ac:dyDescent="0.2">
      <c r="G866" s="3"/>
    </row>
    <row r="867" spans="7:7" x14ac:dyDescent="0.2">
      <c r="G867" s="3"/>
    </row>
    <row r="868" spans="7:7" x14ac:dyDescent="0.2">
      <c r="G868" s="3"/>
    </row>
    <row r="869" spans="7:7" x14ac:dyDescent="0.2">
      <c r="G869" s="3"/>
    </row>
    <row r="870" spans="7:7" x14ac:dyDescent="0.2">
      <c r="G870" s="3"/>
    </row>
    <row r="871" spans="7:7" x14ac:dyDescent="0.2">
      <c r="G871" s="3"/>
    </row>
    <row r="872" spans="7:7" x14ac:dyDescent="0.2">
      <c r="G872" s="3"/>
    </row>
    <row r="873" spans="7:7" x14ac:dyDescent="0.2">
      <c r="G873" s="3"/>
    </row>
    <row r="874" spans="7:7" x14ac:dyDescent="0.2">
      <c r="G874" s="3"/>
    </row>
    <row r="875" spans="7:7" x14ac:dyDescent="0.2">
      <c r="G875" s="3"/>
    </row>
    <row r="876" spans="7:7" x14ac:dyDescent="0.2">
      <c r="G876" s="3"/>
    </row>
    <row r="877" spans="7:7" x14ac:dyDescent="0.2">
      <c r="G877" s="3"/>
    </row>
    <row r="878" spans="7:7" x14ac:dyDescent="0.2">
      <c r="G878" s="3"/>
    </row>
    <row r="879" spans="7:7" x14ac:dyDescent="0.2">
      <c r="G879" s="3"/>
    </row>
    <row r="880" spans="7:7" x14ac:dyDescent="0.2">
      <c r="G880" s="3"/>
    </row>
    <row r="881" spans="7:7" x14ac:dyDescent="0.2">
      <c r="G881" s="3"/>
    </row>
    <row r="882" spans="7:7" x14ac:dyDescent="0.2">
      <c r="G882" s="3"/>
    </row>
    <row r="883" spans="7:7" x14ac:dyDescent="0.2">
      <c r="G883" s="3"/>
    </row>
    <row r="884" spans="7:7" x14ac:dyDescent="0.2">
      <c r="G884" s="3"/>
    </row>
    <row r="885" spans="7:7" x14ac:dyDescent="0.2">
      <c r="G885" s="3"/>
    </row>
    <row r="886" spans="7:7" x14ac:dyDescent="0.2">
      <c r="G886" s="3"/>
    </row>
    <row r="887" spans="7:7" x14ac:dyDescent="0.2">
      <c r="G887" s="3"/>
    </row>
    <row r="888" spans="7:7" x14ac:dyDescent="0.2">
      <c r="G888" s="3"/>
    </row>
    <row r="889" spans="7:7" x14ac:dyDescent="0.2">
      <c r="G889" s="3"/>
    </row>
    <row r="890" spans="7:7" x14ac:dyDescent="0.2">
      <c r="G890" s="3"/>
    </row>
    <row r="891" spans="7:7" x14ac:dyDescent="0.2">
      <c r="G891" s="3"/>
    </row>
    <row r="892" spans="7:7" x14ac:dyDescent="0.2">
      <c r="G892" s="3"/>
    </row>
    <row r="893" spans="7:7" x14ac:dyDescent="0.2">
      <c r="G893" s="3"/>
    </row>
    <row r="894" spans="7:7" x14ac:dyDescent="0.2">
      <c r="G894" s="3"/>
    </row>
    <row r="895" spans="7:7" x14ac:dyDescent="0.2">
      <c r="G895" s="3"/>
    </row>
    <row r="896" spans="7:7" x14ac:dyDescent="0.2">
      <c r="G896" s="3"/>
    </row>
    <row r="897" spans="7:7" x14ac:dyDescent="0.2">
      <c r="G897" s="3"/>
    </row>
    <row r="898" spans="7:7" x14ac:dyDescent="0.2">
      <c r="G898" s="3"/>
    </row>
    <row r="899" spans="7:7" x14ac:dyDescent="0.2">
      <c r="G899" s="3"/>
    </row>
    <row r="900" spans="7:7" x14ac:dyDescent="0.2">
      <c r="G900" s="3"/>
    </row>
    <row r="901" spans="7:7" x14ac:dyDescent="0.2">
      <c r="G901" s="3"/>
    </row>
    <row r="902" spans="7:7" x14ac:dyDescent="0.2">
      <c r="G902" s="3"/>
    </row>
    <row r="903" spans="7:7" x14ac:dyDescent="0.2">
      <c r="G903" s="3"/>
    </row>
    <row r="904" spans="7:7" x14ac:dyDescent="0.2">
      <c r="G904" s="3"/>
    </row>
    <row r="905" spans="7:7" x14ac:dyDescent="0.2">
      <c r="G905" s="3"/>
    </row>
    <row r="906" spans="7:7" x14ac:dyDescent="0.2">
      <c r="G906" s="3"/>
    </row>
    <row r="907" spans="7:7" x14ac:dyDescent="0.2">
      <c r="G907" s="3"/>
    </row>
    <row r="908" spans="7:7" x14ac:dyDescent="0.2">
      <c r="G908" s="3"/>
    </row>
    <row r="909" spans="7:7" x14ac:dyDescent="0.2">
      <c r="G909" s="3"/>
    </row>
    <row r="910" spans="7:7" x14ac:dyDescent="0.2">
      <c r="G910" s="3"/>
    </row>
    <row r="911" spans="7:7" x14ac:dyDescent="0.2">
      <c r="G911" s="3"/>
    </row>
    <row r="912" spans="7:7" x14ac:dyDescent="0.2">
      <c r="G912" s="3"/>
    </row>
    <row r="913" spans="7:7" x14ac:dyDescent="0.2">
      <c r="G913" s="3"/>
    </row>
    <row r="914" spans="7:7" x14ac:dyDescent="0.2">
      <c r="G914" s="3"/>
    </row>
    <row r="915" spans="7:7" x14ac:dyDescent="0.2">
      <c r="G915" s="3"/>
    </row>
    <row r="916" spans="7:7" x14ac:dyDescent="0.2">
      <c r="G916" s="3"/>
    </row>
    <row r="917" spans="7:7" x14ac:dyDescent="0.2">
      <c r="G917" s="3"/>
    </row>
    <row r="918" spans="7:7" x14ac:dyDescent="0.2">
      <c r="G918" s="3"/>
    </row>
    <row r="919" spans="7:7" x14ac:dyDescent="0.2">
      <c r="G919" s="3"/>
    </row>
    <row r="920" spans="7:7" x14ac:dyDescent="0.2">
      <c r="G920" s="3"/>
    </row>
    <row r="921" spans="7:7" x14ac:dyDescent="0.2">
      <c r="G921" s="3"/>
    </row>
    <row r="922" spans="7:7" x14ac:dyDescent="0.2">
      <c r="G922" s="3"/>
    </row>
    <row r="923" spans="7:7" x14ac:dyDescent="0.2">
      <c r="G923" s="3"/>
    </row>
    <row r="924" spans="7:7" x14ac:dyDescent="0.2">
      <c r="G924" s="3"/>
    </row>
    <row r="925" spans="7:7" x14ac:dyDescent="0.2">
      <c r="G925" s="3"/>
    </row>
    <row r="926" spans="7:7" x14ac:dyDescent="0.2">
      <c r="G926" s="3"/>
    </row>
    <row r="927" spans="7:7" x14ac:dyDescent="0.2">
      <c r="G927" s="3"/>
    </row>
    <row r="928" spans="7:7" x14ac:dyDescent="0.2">
      <c r="G928" s="3"/>
    </row>
    <row r="929" spans="7:7" x14ac:dyDescent="0.2">
      <c r="G929" s="3"/>
    </row>
    <row r="930" spans="7:7" x14ac:dyDescent="0.2">
      <c r="G930" s="3"/>
    </row>
    <row r="931" spans="7:7" x14ac:dyDescent="0.2">
      <c r="G931" s="3"/>
    </row>
    <row r="932" spans="7:7" x14ac:dyDescent="0.2">
      <c r="G932" s="3"/>
    </row>
    <row r="933" spans="7:7" x14ac:dyDescent="0.2">
      <c r="G933" s="3"/>
    </row>
    <row r="934" spans="7:7" x14ac:dyDescent="0.2">
      <c r="G934" s="3"/>
    </row>
    <row r="935" spans="7:7" x14ac:dyDescent="0.2">
      <c r="G935" s="3"/>
    </row>
    <row r="936" spans="7:7" x14ac:dyDescent="0.2">
      <c r="G936" s="3"/>
    </row>
    <row r="937" spans="7:7" x14ac:dyDescent="0.2">
      <c r="G937" s="3"/>
    </row>
    <row r="938" spans="7:7" x14ac:dyDescent="0.2">
      <c r="G938" s="3"/>
    </row>
    <row r="939" spans="7:7" x14ac:dyDescent="0.2">
      <c r="G939" s="3"/>
    </row>
    <row r="940" spans="7:7" x14ac:dyDescent="0.2">
      <c r="G940" s="3"/>
    </row>
    <row r="941" spans="7:7" x14ac:dyDescent="0.2">
      <c r="G941" s="3"/>
    </row>
    <row r="942" spans="7:7" x14ac:dyDescent="0.2">
      <c r="G942" s="3"/>
    </row>
    <row r="943" spans="7:7" x14ac:dyDescent="0.2">
      <c r="G943" s="3"/>
    </row>
    <row r="944" spans="7:7" x14ac:dyDescent="0.2">
      <c r="G944" s="3"/>
    </row>
    <row r="945" spans="7:7" x14ac:dyDescent="0.2">
      <c r="G945" s="3"/>
    </row>
    <row r="946" spans="7:7" x14ac:dyDescent="0.2">
      <c r="G946" s="3"/>
    </row>
    <row r="947" spans="7:7" x14ac:dyDescent="0.2">
      <c r="G947" s="3"/>
    </row>
    <row r="948" spans="7:7" x14ac:dyDescent="0.2">
      <c r="G948" s="3"/>
    </row>
    <row r="949" spans="7:7" x14ac:dyDescent="0.2">
      <c r="G949" s="3"/>
    </row>
    <row r="950" spans="7:7" x14ac:dyDescent="0.2">
      <c r="G950" s="3"/>
    </row>
    <row r="951" spans="7:7" x14ac:dyDescent="0.2">
      <c r="G951" s="3"/>
    </row>
    <row r="952" spans="7:7" x14ac:dyDescent="0.2">
      <c r="G952" s="3"/>
    </row>
    <row r="953" spans="7:7" x14ac:dyDescent="0.2">
      <c r="G953" s="3"/>
    </row>
    <row r="954" spans="7:7" x14ac:dyDescent="0.2">
      <c r="G954" s="3"/>
    </row>
    <row r="955" spans="7:7" x14ac:dyDescent="0.2">
      <c r="G955" s="3"/>
    </row>
    <row r="956" spans="7:7" x14ac:dyDescent="0.2">
      <c r="G956" s="3"/>
    </row>
    <row r="957" spans="7:7" x14ac:dyDescent="0.2">
      <c r="G957" s="3"/>
    </row>
    <row r="958" spans="7:7" x14ac:dyDescent="0.2">
      <c r="G958" s="3"/>
    </row>
    <row r="959" spans="7:7" x14ac:dyDescent="0.2">
      <c r="G959" s="3"/>
    </row>
    <row r="960" spans="7:7" x14ac:dyDescent="0.2">
      <c r="G960" s="3"/>
    </row>
    <row r="961" spans="7:7" x14ac:dyDescent="0.2">
      <c r="G961" s="3"/>
    </row>
    <row r="962" spans="7:7" x14ac:dyDescent="0.2">
      <c r="G962" s="3"/>
    </row>
    <row r="963" spans="7:7" x14ac:dyDescent="0.2">
      <c r="G963" s="3"/>
    </row>
    <row r="964" spans="7:7" x14ac:dyDescent="0.2">
      <c r="G964" s="3"/>
    </row>
    <row r="965" spans="7:7" x14ac:dyDescent="0.2">
      <c r="G965" s="3"/>
    </row>
    <row r="966" spans="7:7" x14ac:dyDescent="0.2">
      <c r="G966" s="3"/>
    </row>
    <row r="967" spans="7:7" x14ac:dyDescent="0.2">
      <c r="G967" s="3"/>
    </row>
    <row r="968" spans="7:7" x14ac:dyDescent="0.2">
      <c r="G968" s="3"/>
    </row>
    <row r="969" spans="7:7" x14ac:dyDescent="0.2">
      <c r="G969" s="3"/>
    </row>
    <row r="970" spans="7:7" x14ac:dyDescent="0.2">
      <c r="G970" s="3"/>
    </row>
    <row r="971" spans="7:7" x14ac:dyDescent="0.2">
      <c r="G971" s="3"/>
    </row>
    <row r="972" spans="7:7" x14ac:dyDescent="0.2">
      <c r="G972" s="3"/>
    </row>
    <row r="973" spans="7:7" x14ac:dyDescent="0.2">
      <c r="G973" s="3"/>
    </row>
    <row r="974" spans="7:7" x14ac:dyDescent="0.2">
      <c r="G974" s="3"/>
    </row>
    <row r="975" spans="7:7" x14ac:dyDescent="0.2">
      <c r="G975" s="3"/>
    </row>
    <row r="976" spans="7:7" x14ac:dyDescent="0.2">
      <c r="G976" s="3"/>
    </row>
    <row r="977" spans="7:7" x14ac:dyDescent="0.2">
      <c r="G977" s="3"/>
    </row>
    <row r="978" spans="7:7" x14ac:dyDescent="0.2">
      <c r="G978" s="3"/>
    </row>
    <row r="979" spans="7:7" x14ac:dyDescent="0.2">
      <c r="G979" s="3"/>
    </row>
    <row r="980" spans="7:7" x14ac:dyDescent="0.2">
      <c r="G980" s="3"/>
    </row>
    <row r="981" spans="7:7" x14ac:dyDescent="0.2">
      <c r="G981" s="3"/>
    </row>
    <row r="982" spans="7:7" x14ac:dyDescent="0.2">
      <c r="G982" s="3"/>
    </row>
    <row r="983" spans="7:7" x14ac:dyDescent="0.2">
      <c r="G983" s="3"/>
    </row>
    <row r="984" spans="7:7" x14ac:dyDescent="0.2">
      <c r="G984" s="3"/>
    </row>
    <row r="985" spans="7:7" x14ac:dyDescent="0.2">
      <c r="G985" s="3"/>
    </row>
    <row r="986" spans="7:7" x14ac:dyDescent="0.2">
      <c r="G986" s="3"/>
    </row>
    <row r="987" spans="7:7" x14ac:dyDescent="0.2">
      <c r="G987" s="3"/>
    </row>
    <row r="988" spans="7:7" x14ac:dyDescent="0.2">
      <c r="G988" s="3"/>
    </row>
    <row r="989" spans="7:7" x14ac:dyDescent="0.2">
      <c r="G989" s="3"/>
    </row>
    <row r="990" spans="7:7" x14ac:dyDescent="0.2">
      <c r="G990" s="3"/>
    </row>
    <row r="991" spans="7:7" x14ac:dyDescent="0.2">
      <c r="G991" s="3"/>
    </row>
    <row r="992" spans="7:7" x14ac:dyDescent="0.2">
      <c r="G992" s="3"/>
    </row>
    <row r="993" spans="7:7" x14ac:dyDescent="0.2">
      <c r="G993" s="3"/>
    </row>
    <row r="994" spans="7:7" x14ac:dyDescent="0.2">
      <c r="G994" s="3"/>
    </row>
    <row r="995" spans="7:7" x14ac:dyDescent="0.2">
      <c r="G995" s="3"/>
    </row>
    <row r="996" spans="7:7" x14ac:dyDescent="0.2">
      <c r="G996" s="3"/>
    </row>
    <row r="997" spans="7:7" x14ac:dyDescent="0.2">
      <c r="G997" s="3"/>
    </row>
    <row r="998" spans="7:7" x14ac:dyDescent="0.2">
      <c r="G998" s="3"/>
    </row>
    <row r="999" spans="7:7" x14ac:dyDescent="0.2">
      <c r="G999" s="3"/>
    </row>
    <row r="1000" spans="7:7" x14ac:dyDescent="0.2">
      <c r="G1000" s="3"/>
    </row>
    <row r="1001" spans="7:7" x14ac:dyDescent="0.2">
      <c r="G1001" s="3"/>
    </row>
    <row r="1002" spans="7:7" x14ac:dyDescent="0.2">
      <c r="G1002" s="3"/>
    </row>
    <row r="1003" spans="7:7" x14ac:dyDescent="0.2">
      <c r="G1003" s="3"/>
    </row>
    <row r="1004" spans="7:7" x14ac:dyDescent="0.2">
      <c r="G1004" s="3"/>
    </row>
    <row r="1005" spans="7:7" x14ac:dyDescent="0.2">
      <c r="G1005" s="3"/>
    </row>
    <row r="1006" spans="7:7" x14ac:dyDescent="0.2">
      <c r="G1006" s="3"/>
    </row>
    <row r="1007" spans="7:7" x14ac:dyDescent="0.2">
      <c r="G1007" s="3"/>
    </row>
    <row r="1008" spans="7:7" x14ac:dyDescent="0.2">
      <c r="G1008" s="3"/>
    </row>
    <row r="1009" spans="7:7" x14ac:dyDescent="0.2">
      <c r="G1009" s="3"/>
    </row>
    <row r="1010" spans="7:7" x14ac:dyDescent="0.2">
      <c r="G1010" s="3"/>
    </row>
    <row r="1011" spans="7:7" x14ac:dyDescent="0.2">
      <c r="G1011" s="3"/>
    </row>
    <row r="1012" spans="7:7" x14ac:dyDescent="0.2">
      <c r="G1012" s="3"/>
    </row>
    <row r="1013" spans="7:7" x14ac:dyDescent="0.2">
      <c r="G1013" s="3"/>
    </row>
    <row r="1014" spans="7:7" x14ac:dyDescent="0.2">
      <c r="G1014" s="3"/>
    </row>
    <row r="1015" spans="7:7" x14ac:dyDescent="0.2">
      <c r="G1015" s="3"/>
    </row>
    <row r="1016" spans="7:7" x14ac:dyDescent="0.2">
      <c r="G1016" s="3"/>
    </row>
    <row r="1017" spans="7:7" x14ac:dyDescent="0.2">
      <c r="G1017" s="3"/>
    </row>
    <row r="1018" spans="7:7" x14ac:dyDescent="0.2">
      <c r="G1018" s="3"/>
    </row>
    <row r="1019" spans="7:7" x14ac:dyDescent="0.2">
      <c r="G1019" s="3"/>
    </row>
    <row r="1020" spans="7:7" x14ac:dyDescent="0.2">
      <c r="G1020" s="3"/>
    </row>
    <row r="1021" spans="7:7" x14ac:dyDescent="0.2">
      <c r="G1021" s="3"/>
    </row>
    <row r="1022" spans="7:7" x14ac:dyDescent="0.2">
      <c r="G1022" s="3"/>
    </row>
    <row r="1023" spans="7:7" x14ac:dyDescent="0.2">
      <c r="G1023" s="3"/>
    </row>
    <row r="1024" spans="7:7" x14ac:dyDescent="0.2">
      <c r="G1024" s="3"/>
    </row>
    <row r="1025" spans="7:7" x14ac:dyDescent="0.2">
      <c r="G1025" s="3"/>
    </row>
    <row r="1026" spans="7:7" x14ac:dyDescent="0.2">
      <c r="G1026" s="3"/>
    </row>
    <row r="1027" spans="7:7" x14ac:dyDescent="0.2">
      <c r="G1027" s="3"/>
    </row>
    <row r="1028" spans="7:7" x14ac:dyDescent="0.2">
      <c r="G1028" s="3"/>
    </row>
    <row r="1029" spans="7:7" x14ac:dyDescent="0.2">
      <c r="G1029" s="3"/>
    </row>
    <row r="1030" spans="7:7" x14ac:dyDescent="0.2">
      <c r="G1030" s="3"/>
    </row>
    <row r="1031" spans="7:7" x14ac:dyDescent="0.2">
      <c r="G1031" s="3"/>
    </row>
    <row r="1032" spans="7:7" x14ac:dyDescent="0.2">
      <c r="G1032" s="3"/>
    </row>
    <row r="1033" spans="7:7" x14ac:dyDescent="0.2">
      <c r="G1033" s="3"/>
    </row>
    <row r="1034" spans="7:7" x14ac:dyDescent="0.2">
      <c r="G1034" s="3"/>
    </row>
    <row r="1035" spans="7:7" x14ac:dyDescent="0.2">
      <c r="G1035" s="3"/>
    </row>
    <row r="1036" spans="7:7" x14ac:dyDescent="0.2">
      <c r="G1036" s="3"/>
    </row>
    <row r="1037" spans="7:7" x14ac:dyDescent="0.2">
      <c r="G1037" s="3"/>
    </row>
    <row r="1038" spans="7:7" x14ac:dyDescent="0.2">
      <c r="G1038" s="3"/>
    </row>
    <row r="1039" spans="7:7" x14ac:dyDescent="0.2">
      <c r="G1039" s="3"/>
    </row>
    <row r="1040" spans="7:7" x14ac:dyDescent="0.2">
      <c r="G1040" s="3"/>
    </row>
    <row r="1041" spans="7:7" x14ac:dyDescent="0.2">
      <c r="G1041" s="3"/>
    </row>
    <row r="1042" spans="7:7" x14ac:dyDescent="0.2">
      <c r="G1042" s="3"/>
    </row>
    <row r="1043" spans="7:7" x14ac:dyDescent="0.2">
      <c r="G1043" s="3"/>
    </row>
    <row r="1044" spans="7:7" x14ac:dyDescent="0.2">
      <c r="G1044" s="3"/>
    </row>
    <row r="1045" spans="7:7" x14ac:dyDescent="0.2">
      <c r="G1045" s="3"/>
    </row>
    <row r="1046" spans="7:7" x14ac:dyDescent="0.2">
      <c r="G1046" s="3"/>
    </row>
    <row r="1047" spans="7:7" x14ac:dyDescent="0.2">
      <c r="G1047" s="3"/>
    </row>
    <row r="1048" spans="7:7" x14ac:dyDescent="0.2">
      <c r="G1048" s="3"/>
    </row>
    <row r="1049" spans="7:7" x14ac:dyDescent="0.2">
      <c r="G1049" s="3"/>
    </row>
    <row r="1050" spans="7:7" x14ac:dyDescent="0.2">
      <c r="G1050" s="3"/>
    </row>
    <row r="1051" spans="7:7" x14ac:dyDescent="0.2">
      <c r="G1051" s="3"/>
    </row>
    <row r="1052" spans="7:7" x14ac:dyDescent="0.2">
      <c r="G1052" s="3"/>
    </row>
    <row r="1053" spans="7:7" x14ac:dyDescent="0.2">
      <c r="G1053" s="3"/>
    </row>
    <row r="1054" spans="7:7" x14ac:dyDescent="0.2">
      <c r="G1054" s="3"/>
    </row>
    <row r="1055" spans="7:7" x14ac:dyDescent="0.2">
      <c r="G1055" s="3"/>
    </row>
    <row r="1056" spans="7:7" x14ac:dyDescent="0.2">
      <c r="G1056" s="3"/>
    </row>
    <row r="1057" spans="7:7" x14ac:dyDescent="0.2">
      <c r="G1057" s="3"/>
    </row>
    <row r="1058" spans="7:7" x14ac:dyDescent="0.2">
      <c r="G1058" s="3"/>
    </row>
    <row r="1059" spans="7:7" x14ac:dyDescent="0.2">
      <c r="G1059" s="3"/>
    </row>
    <row r="1060" spans="7:7" x14ac:dyDescent="0.2">
      <c r="G1060" s="3"/>
    </row>
    <row r="1061" spans="7:7" x14ac:dyDescent="0.2">
      <c r="G1061" s="3"/>
    </row>
    <row r="1062" spans="7:7" x14ac:dyDescent="0.2">
      <c r="G1062" s="3"/>
    </row>
    <row r="1063" spans="7:7" x14ac:dyDescent="0.2">
      <c r="G1063" s="3"/>
    </row>
    <row r="1064" spans="7:7" x14ac:dyDescent="0.2">
      <c r="G1064" s="3"/>
    </row>
    <row r="1065" spans="7:7" x14ac:dyDescent="0.2">
      <c r="G1065" s="3"/>
    </row>
    <row r="1066" spans="7:7" x14ac:dyDescent="0.2">
      <c r="G1066" s="3"/>
    </row>
    <row r="1067" spans="7:7" x14ac:dyDescent="0.2">
      <c r="G1067" s="3"/>
    </row>
    <row r="1068" spans="7:7" x14ac:dyDescent="0.2">
      <c r="G1068" s="3"/>
    </row>
    <row r="1069" spans="7:7" x14ac:dyDescent="0.2">
      <c r="G1069" s="3"/>
    </row>
    <row r="1070" spans="7:7" x14ac:dyDescent="0.2">
      <c r="G1070" s="3"/>
    </row>
    <row r="1071" spans="7:7" x14ac:dyDescent="0.2">
      <c r="G1071" s="3"/>
    </row>
    <row r="1072" spans="7:7" x14ac:dyDescent="0.2">
      <c r="G1072" s="3"/>
    </row>
    <row r="1073" spans="7:7" x14ac:dyDescent="0.2">
      <c r="G1073" s="3"/>
    </row>
    <row r="1074" spans="7:7" x14ac:dyDescent="0.2">
      <c r="G1074" s="3"/>
    </row>
    <row r="1075" spans="7:7" x14ac:dyDescent="0.2">
      <c r="G1075" s="3"/>
    </row>
    <row r="1076" spans="7:7" x14ac:dyDescent="0.2">
      <c r="G1076" s="3"/>
    </row>
    <row r="1077" spans="7:7" x14ac:dyDescent="0.2">
      <c r="G1077" s="3"/>
    </row>
    <row r="1078" spans="7:7" x14ac:dyDescent="0.2">
      <c r="G1078" s="3"/>
    </row>
    <row r="1079" spans="7:7" x14ac:dyDescent="0.2">
      <c r="G1079" s="3"/>
    </row>
    <row r="1080" spans="7:7" x14ac:dyDescent="0.2">
      <c r="G1080" s="3"/>
    </row>
    <row r="1081" spans="7:7" x14ac:dyDescent="0.2">
      <c r="G1081" s="3"/>
    </row>
    <row r="1082" spans="7:7" x14ac:dyDescent="0.2">
      <c r="G1082" s="3"/>
    </row>
    <row r="1083" spans="7:7" x14ac:dyDescent="0.2">
      <c r="G1083" s="3"/>
    </row>
    <row r="1084" spans="7:7" x14ac:dyDescent="0.2">
      <c r="G1084" s="3"/>
    </row>
    <row r="1085" spans="7:7" x14ac:dyDescent="0.2">
      <c r="G1085" s="3"/>
    </row>
    <row r="1086" spans="7:7" x14ac:dyDescent="0.2">
      <c r="G1086" s="3"/>
    </row>
    <row r="1087" spans="7:7" x14ac:dyDescent="0.2">
      <c r="G1087" s="3"/>
    </row>
    <row r="1088" spans="7:7" x14ac:dyDescent="0.2">
      <c r="G1088" s="3"/>
    </row>
    <row r="1089" spans="7:7" x14ac:dyDescent="0.2">
      <c r="G1089" s="3"/>
    </row>
    <row r="1090" spans="7:7" x14ac:dyDescent="0.2">
      <c r="G1090" s="3"/>
    </row>
    <row r="1091" spans="7:7" x14ac:dyDescent="0.2">
      <c r="G1091" s="3"/>
    </row>
    <row r="1092" spans="7:7" x14ac:dyDescent="0.2">
      <c r="G1092" s="3"/>
    </row>
    <row r="1093" spans="7:7" x14ac:dyDescent="0.2">
      <c r="G1093" s="3"/>
    </row>
    <row r="1094" spans="7:7" x14ac:dyDescent="0.2">
      <c r="G1094" s="3"/>
    </row>
    <row r="1095" spans="7:7" x14ac:dyDescent="0.2">
      <c r="G1095" s="3"/>
    </row>
    <row r="1096" spans="7:7" x14ac:dyDescent="0.2">
      <c r="G1096" s="3"/>
    </row>
    <row r="1097" spans="7:7" x14ac:dyDescent="0.2">
      <c r="G1097" s="3"/>
    </row>
    <row r="1098" spans="7:7" x14ac:dyDescent="0.2">
      <c r="G1098" s="3"/>
    </row>
    <row r="1099" spans="7:7" x14ac:dyDescent="0.2">
      <c r="G1099" s="3"/>
    </row>
    <row r="1100" spans="7:7" x14ac:dyDescent="0.2">
      <c r="G1100" s="3"/>
    </row>
    <row r="1101" spans="7:7" x14ac:dyDescent="0.2">
      <c r="G1101" s="3"/>
    </row>
    <row r="1102" spans="7:7" x14ac:dyDescent="0.2">
      <c r="G1102" s="3"/>
    </row>
    <row r="1103" spans="7:7" x14ac:dyDescent="0.2">
      <c r="G1103" s="3"/>
    </row>
    <row r="1104" spans="7:7" x14ac:dyDescent="0.2">
      <c r="G1104" s="3"/>
    </row>
    <row r="1105" spans="7:7" x14ac:dyDescent="0.2">
      <c r="G1105" s="3"/>
    </row>
    <row r="1106" spans="7:7" x14ac:dyDescent="0.2">
      <c r="G1106" s="3"/>
    </row>
    <row r="1107" spans="7:7" x14ac:dyDescent="0.2">
      <c r="G1107" s="3"/>
    </row>
    <row r="1108" spans="7:7" x14ac:dyDescent="0.2">
      <c r="G1108" s="3"/>
    </row>
    <row r="1109" spans="7:7" x14ac:dyDescent="0.2">
      <c r="G1109" s="3"/>
    </row>
    <row r="1110" spans="7:7" x14ac:dyDescent="0.2">
      <c r="G1110" s="3"/>
    </row>
    <row r="1111" spans="7:7" x14ac:dyDescent="0.2">
      <c r="G1111" s="3"/>
    </row>
    <row r="1112" spans="7:7" x14ac:dyDescent="0.2">
      <c r="G1112" s="3"/>
    </row>
    <row r="1113" spans="7:7" x14ac:dyDescent="0.2">
      <c r="G1113" s="3"/>
    </row>
    <row r="1114" spans="7:7" x14ac:dyDescent="0.2">
      <c r="G1114" s="3"/>
    </row>
    <row r="1115" spans="7:7" x14ac:dyDescent="0.2">
      <c r="G1115" s="3"/>
    </row>
    <row r="1116" spans="7:7" x14ac:dyDescent="0.2">
      <c r="G1116" s="3"/>
    </row>
    <row r="1117" spans="7:7" x14ac:dyDescent="0.2">
      <c r="G1117" s="3"/>
    </row>
    <row r="1118" spans="7:7" x14ac:dyDescent="0.2">
      <c r="G1118" s="3"/>
    </row>
    <row r="1119" spans="7:7" x14ac:dyDescent="0.2">
      <c r="G1119" s="3"/>
    </row>
    <row r="1120" spans="7:7" x14ac:dyDescent="0.2">
      <c r="G1120" s="3"/>
    </row>
    <row r="1121" spans="7:7" x14ac:dyDescent="0.2">
      <c r="G1121" s="3"/>
    </row>
    <row r="1122" spans="7:7" x14ac:dyDescent="0.2">
      <c r="G1122" s="3"/>
    </row>
    <row r="1123" spans="7:7" x14ac:dyDescent="0.2">
      <c r="G1123" s="3"/>
    </row>
    <row r="1124" spans="7:7" x14ac:dyDescent="0.2">
      <c r="G1124" s="3"/>
    </row>
    <row r="1125" spans="7:7" x14ac:dyDescent="0.2">
      <c r="G1125" s="3"/>
    </row>
    <row r="1126" spans="7:7" x14ac:dyDescent="0.2">
      <c r="G1126" s="3"/>
    </row>
    <row r="1127" spans="7:7" x14ac:dyDescent="0.2">
      <c r="G1127" s="3"/>
    </row>
    <row r="1128" spans="7:7" x14ac:dyDescent="0.2">
      <c r="G1128" s="3"/>
    </row>
    <row r="1129" spans="7:7" x14ac:dyDescent="0.2">
      <c r="G1129" s="3"/>
    </row>
    <row r="1130" spans="7:7" x14ac:dyDescent="0.2">
      <c r="G1130" s="3"/>
    </row>
    <row r="1131" spans="7:7" x14ac:dyDescent="0.2">
      <c r="G1131" s="3"/>
    </row>
    <row r="1132" spans="7:7" x14ac:dyDescent="0.2">
      <c r="G1132" s="3"/>
    </row>
    <row r="1133" spans="7:7" x14ac:dyDescent="0.2">
      <c r="G1133" s="3"/>
    </row>
    <row r="1134" spans="7:7" x14ac:dyDescent="0.2">
      <c r="G1134" s="3"/>
    </row>
    <row r="1135" spans="7:7" x14ac:dyDescent="0.2">
      <c r="G1135" s="3"/>
    </row>
    <row r="1136" spans="7:7" x14ac:dyDescent="0.2">
      <c r="G1136" s="3"/>
    </row>
    <row r="1137" spans="7:7" x14ac:dyDescent="0.2">
      <c r="G1137" s="3"/>
    </row>
    <row r="1138" spans="7:7" x14ac:dyDescent="0.2">
      <c r="G1138" s="3"/>
    </row>
    <row r="1139" spans="7:7" x14ac:dyDescent="0.2">
      <c r="G1139" s="3"/>
    </row>
    <row r="1140" spans="7:7" x14ac:dyDescent="0.2">
      <c r="G1140" s="3"/>
    </row>
    <row r="1141" spans="7:7" x14ac:dyDescent="0.2">
      <c r="G1141" s="3"/>
    </row>
    <row r="1142" spans="7:7" x14ac:dyDescent="0.2">
      <c r="G1142" s="3"/>
    </row>
    <row r="1143" spans="7:7" x14ac:dyDescent="0.2">
      <c r="G1143" s="3"/>
    </row>
    <row r="1144" spans="7:7" x14ac:dyDescent="0.2">
      <c r="G1144" s="3"/>
    </row>
    <row r="1145" spans="7:7" x14ac:dyDescent="0.2">
      <c r="G1145" s="3"/>
    </row>
    <row r="1146" spans="7:7" x14ac:dyDescent="0.2">
      <c r="G1146" s="3"/>
    </row>
    <row r="1147" spans="7:7" x14ac:dyDescent="0.2">
      <c r="G1147" s="3"/>
    </row>
    <row r="1148" spans="7:7" x14ac:dyDescent="0.2">
      <c r="G1148" s="3"/>
    </row>
    <row r="1149" spans="7:7" x14ac:dyDescent="0.2">
      <c r="G1149" s="3"/>
    </row>
    <row r="1150" spans="7:7" x14ac:dyDescent="0.2">
      <c r="G1150" s="3"/>
    </row>
    <row r="1151" spans="7:7" x14ac:dyDescent="0.2">
      <c r="G1151" s="3"/>
    </row>
    <row r="1152" spans="7:7" x14ac:dyDescent="0.2">
      <c r="G1152" s="3"/>
    </row>
    <row r="1153" spans="7:7" x14ac:dyDescent="0.2">
      <c r="G1153" s="3"/>
    </row>
    <row r="1154" spans="7:7" x14ac:dyDescent="0.2">
      <c r="G1154" s="3"/>
    </row>
    <row r="1155" spans="7:7" x14ac:dyDescent="0.2">
      <c r="G1155" s="3"/>
    </row>
    <row r="1156" spans="7:7" x14ac:dyDescent="0.2">
      <c r="G1156" s="3"/>
    </row>
    <row r="1157" spans="7:7" x14ac:dyDescent="0.2">
      <c r="G1157" s="3"/>
    </row>
    <row r="1158" spans="7:7" x14ac:dyDescent="0.2">
      <c r="G1158" s="3"/>
    </row>
    <row r="1159" spans="7:7" x14ac:dyDescent="0.2">
      <c r="G1159" s="3"/>
    </row>
    <row r="1160" spans="7:7" x14ac:dyDescent="0.2">
      <c r="G1160" s="3"/>
    </row>
    <row r="1161" spans="7:7" x14ac:dyDescent="0.2">
      <c r="G1161" s="3"/>
    </row>
    <row r="1162" spans="7:7" x14ac:dyDescent="0.2">
      <c r="G1162" s="3"/>
    </row>
    <row r="1163" spans="7:7" x14ac:dyDescent="0.2">
      <c r="G1163" s="3"/>
    </row>
    <row r="1164" spans="7:7" x14ac:dyDescent="0.2">
      <c r="G1164" s="3"/>
    </row>
    <row r="1165" spans="7:7" x14ac:dyDescent="0.2">
      <c r="G1165" s="3"/>
    </row>
    <row r="1166" spans="7:7" x14ac:dyDescent="0.2">
      <c r="G1166" s="3"/>
    </row>
    <row r="1167" spans="7:7" x14ac:dyDescent="0.2">
      <c r="G1167" s="3"/>
    </row>
    <row r="1168" spans="7:7" x14ac:dyDescent="0.2">
      <c r="G1168" s="3"/>
    </row>
    <row r="1169" spans="7:7" x14ac:dyDescent="0.2">
      <c r="G1169" s="3"/>
    </row>
    <row r="1170" spans="7:7" x14ac:dyDescent="0.2">
      <c r="G1170" s="3"/>
    </row>
    <row r="1171" spans="7:7" x14ac:dyDescent="0.2">
      <c r="G1171" s="3"/>
    </row>
    <row r="1172" spans="7:7" x14ac:dyDescent="0.2">
      <c r="G1172" s="3"/>
    </row>
    <row r="1173" spans="7:7" x14ac:dyDescent="0.2">
      <c r="G1173" s="3"/>
    </row>
    <row r="1174" spans="7:7" x14ac:dyDescent="0.2">
      <c r="G1174" s="3"/>
    </row>
    <row r="1175" spans="7:7" x14ac:dyDescent="0.2">
      <c r="G1175" s="3"/>
    </row>
    <row r="1176" spans="7:7" x14ac:dyDescent="0.2">
      <c r="G1176" s="3"/>
    </row>
    <row r="1177" spans="7:7" x14ac:dyDescent="0.2">
      <c r="G1177" s="3"/>
    </row>
    <row r="1178" spans="7:7" x14ac:dyDescent="0.2">
      <c r="G1178" s="3"/>
    </row>
    <row r="1179" spans="7:7" x14ac:dyDescent="0.2">
      <c r="G1179" s="3"/>
    </row>
    <row r="1180" spans="7:7" x14ac:dyDescent="0.2">
      <c r="G1180" s="3"/>
    </row>
    <row r="1181" spans="7:7" x14ac:dyDescent="0.2">
      <c r="G1181" s="3"/>
    </row>
    <row r="1182" spans="7:7" x14ac:dyDescent="0.2">
      <c r="G1182" s="3"/>
    </row>
    <row r="1183" spans="7:7" x14ac:dyDescent="0.2">
      <c r="G1183" s="3"/>
    </row>
    <row r="1184" spans="7:7" x14ac:dyDescent="0.2">
      <c r="G1184" s="3"/>
    </row>
    <row r="1185" spans="7:7" x14ac:dyDescent="0.2">
      <c r="G1185" s="3"/>
    </row>
    <row r="1186" spans="7:7" x14ac:dyDescent="0.2">
      <c r="G1186" s="3"/>
    </row>
    <row r="1187" spans="7:7" x14ac:dyDescent="0.2">
      <c r="G1187" s="3"/>
    </row>
    <row r="1188" spans="7:7" x14ac:dyDescent="0.2">
      <c r="G1188" s="3"/>
    </row>
    <row r="1189" spans="7:7" x14ac:dyDescent="0.2">
      <c r="G1189" s="3"/>
    </row>
    <row r="1190" spans="7:7" x14ac:dyDescent="0.2">
      <c r="G1190" s="3"/>
    </row>
    <row r="1191" spans="7:7" x14ac:dyDescent="0.2">
      <c r="G1191" s="3"/>
    </row>
    <row r="1192" spans="7:7" x14ac:dyDescent="0.2">
      <c r="G1192" s="3"/>
    </row>
    <row r="1193" spans="7:7" x14ac:dyDescent="0.2">
      <c r="G1193" s="3"/>
    </row>
    <row r="1194" spans="7:7" x14ac:dyDescent="0.2">
      <c r="G1194" s="3"/>
    </row>
    <row r="1195" spans="7:7" x14ac:dyDescent="0.2">
      <c r="G1195" s="3"/>
    </row>
    <row r="1196" spans="7:7" x14ac:dyDescent="0.2">
      <c r="G1196" s="3"/>
    </row>
    <row r="1197" spans="7:7" x14ac:dyDescent="0.2">
      <c r="G1197" s="3"/>
    </row>
    <row r="1198" spans="7:7" x14ac:dyDescent="0.2">
      <c r="G1198" s="3"/>
    </row>
    <row r="1199" spans="7:7" x14ac:dyDescent="0.2">
      <c r="G1199" s="3"/>
    </row>
    <row r="1200" spans="7:7" x14ac:dyDescent="0.2">
      <c r="G1200" s="3"/>
    </row>
    <row r="1201" spans="7:7" x14ac:dyDescent="0.2">
      <c r="G1201" s="3"/>
    </row>
    <row r="1202" spans="7:7" x14ac:dyDescent="0.2">
      <c r="G1202" s="3"/>
    </row>
    <row r="1203" spans="7:7" x14ac:dyDescent="0.2">
      <c r="G1203" s="3"/>
    </row>
    <row r="1204" spans="7:7" x14ac:dyDescent="0.2">
      <c r="G1204" s="3"/>
    </row>
    <row r="1205" spans="7:7" x14ac:dyDescent="0.2">
      <c r="G1205" s="3"/>
    </row>
    <row r="1206" spans="7:7" x14ac:dyDescent="0.2">
      <c r="G1206" s="3"/>
    </row>
    <row r="1207" spans="7:7" x14ac:dyDescent="0.2">
      <c r="G1207" s="3"/>
    </row>
    <row r="1208" spans="7:7" x14ac:dyDescent="0.2">
      <c r="G1208" s="3"/>
    </row>
    <row r="1209" spans="7:7" x14ac:dyDescent="0.2">
      <c r="G1209" s="3"/>
    </row>
    <row r="1210" spans="7:7" x14ac:dyDescent="0.2">
      <c r="G1210" s="3"/>
    </row>
    <row r="1211" spans="7:7" x14ac:dyDescent="0.2">
      <c r="G1211" s="3"/>
    </row>
    <row r="1212" spans="7:7" x14ac:dyDescent="0.2">
      <c r="G1212" s="3"/>
    </row>
    <row r="1213" spans="7:7" x14ac:dyDescent="0.2">
      <c r="G1213" s="3"/>
    </row>
    <row r="1214" spans="7:7" x14ac:dyDescent="0.2">
      <c r="G1214" s="3"/>
    </row>
    <row r="1215" spans="7:7" x14ac:dyDescent="0.2">
      <c r="G1215" s="3"/>
    </row>
    <row r="1216" spans="7:7" x14ac:dyDescent="0.2">
      <c r="G1216" s="3"/>
    </row>
    <row r="1217" spans="7:7" x14ac:dyDescent="0.2">
      <c r="G1217" s="3"/>
    </row>
    <row r="1218" spans="7:7" x14ac:dyDescent="0.2">
      <c r="G1218" s="3"/>
    </row>
    <row r="1219" spans="7:7" x14ac:dyDescent="0.2">
      <c r="G1219" s="3"/>
    </row>
    <row r="1220" spans="7:7" x14ac:dyDescent="0.2">
      <c r="G1220" s="3"/>
    </row>
    <row r="1221" spans="7:7" x14ac:dyDescent="0.2">
      <c r="G1221" s="3"/>
    </row>
    <row r="1222" spans="7:7" x14ac:dyDescent="0.2">
      <c r="G1222" s="3"/>
    </row>
    <row r="1223" spans="7:7" x14ac:dyDescent="0.2">
      <c r="G1223" s="3"/>
    </row>
    <row r="1224" spans="7:7" x14ac:dyDescent="0.2">
      <c r="G1224" s="3"/>
    </row>
    <row r="1225" spans="7:7" x14ac:dyDescent="0.2">
      <c r="G1225" s="3"/>
    </row>
    <row r="1226" spans="7:7" x14ac:dyDescent="0.2">
      <c r="G1226" s="3"/>
    </row>
    <row r="1227" spans="7:7" x14ac:dyDescent="0.2">
      <c r="G1227" s="3"/>
    </row>
    <row r="1228" spans="7:7" x14ac:dyDescent="0.2">
      <c r="G12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084B-5647-404E-9F89-16F519BBDD94}">
  <dimension ref="A1:G26"/>
  <sheetViews>
    <sheetView workbookViewId="0">
      <selection activeCell="I13" sqref="I13"/>
    </sheetView>
  </sheetViews>
  <sheetFormatPr baseColWidth="10" defaultRowHeight="15" x14ac:dyDescent="0.2"/>
  <cols>
    <col min="7" max="7" width="33.6640625" customWidth="1"/>
  </cols>
  <sheetData>
    <row r="1" spans="1:7" x14ac:dyDescent="0.2">
      <c r="A1" s="1" t="s">
        <v>6385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6384</v>
      </c>
    </row>
    <row r="2" spans="1:7" x14ac:dyDescent="0.2">
      <c r="A2" t="s">
        <v>6383</v>
      </c>
      <c r="B2" t="s">
        <v>398</v>
      </c>
      <c r="C2" t="s">
        <v>28</v>
      </c>
      <c r="D2" t="s">
        <v>29</v>
      </c>
      <c r="E2" t="s">
        <v>281</v>
      </c>
      <c r="F2">
        <v>2319.1548126368684</v>
      </c>
      <c r="G2" s="3">
        <v>8.5539849106164884E-2</v>
      </c>
    </row>
    <row r="3" spans="1:7" x14ac:dyDescent="0.2">
      <c r="A3" t="s">
        <v>6383</v>
      </c>
      <c r="B3" t="s">
        <v>1622</v>
      </c>
      <c r="C3" t="s">
        <v>1611</v>
      </c>
      <c r="D3" t="s">
        <v>882</v>
      </c>
      <c r="E3" t="s">
        <v>281</v>
      </c>
      <c r="F3">
        <v>1115.0847352644012</v>
      </c>
      <c r="G3" s="3">
        <v>4.1128854130549966E-2</v>
      </c>
    </row>
    <row r="4" spans="1:7" x14ac:dyDescent="0.2">
      <c r="A4" t="s">
        <v>6383</v>
      </c>
      <c r="B4" t="s">
        <v>1613</v>
      </c>
      <c r="C4" t="s">
        <v>1611</v>
      </c>
      <c r="D4" t="s">
        <v>882</v>
      </c>
      <c r="E4" t="s">
        <v>281</v>
      </c>
      <c r="F4">
        <v>514.49811451520645</v>
      </c>
      <c r="G4" s="3">
        <v>1.8976780179240309E-2</v>
      </c>
    </row>
    <row r="5" spans="1:7" x14ac:dyDescent="0.2">
      <c r="A5" t="s">
        <v>6383</v>
      </c>
      <c r="B5" t="s">
        <v>398</v>
      </c>
      <c r="C5" t="s">
        <v>28</v>
      </c>
      <c r="D5" t="s">
        <v>851</v>
      </c>
      <c r="E5" t="s">
        <v>281</v>
      </c>
      <c r="F5">
        <v>432.12346492135339</v>
      </c>
      <c r="G5" s="3">
        <v>1.5938468524478562E-2</v>
      </c>
    </row>
    <row r="6" spans="1:7" x14ac:dyDescent="0.2">
      <c r="A6" t="s">
        <v>6383</v>
      </c>
      <c r="B6" t="s">
        <v>398</v>
      </c>
      <c r="C6" t="s">
        <v>28</v>
      </c>
      <c r="D6" t="s">
        <v>1191</v>
      </c>
      <c r="E6" t="s">
        <v>281</v>
      </c>
      <c r="F6">
        <v>397.0346850256559</v>
      </c>
      <c r="G6" s="3">
        <v>1.4644251803265063E-2</v>
      </c>
    </row>
    <row r="7" spans="1:7" x14ac:dyDescent="0.2">
      <c r="A7" t="s">
        <v>6383</v>
      </c>
      <c r="B7" t="s">
        <v>398</v>
      </c>
      <c r="C7" t="s">
        <v>1751</v>
      </c>
      <c r="D7" t="s">
        <v>1924</v>
      </c>
      <c r="E7" t="s">
        <v>281</v>
      </c>
      <c r="F7">
        <v>164.27649886543787</v>
      </c>
      <c r="G7" s="3">
        <v>6.0591845132845403E-3</v>
      </c>
    </row>
    <row r="8" spans="1:7" x14ac:dyDescent="0.2">
      <c r="A8" t="s">
        <v>6382</v>
      </c>
      <c r="B8" t="s">
        <v>739</v>
      </c>
      <c r="C8" t="s">
        <v>280</v>
      </c>
      <c r="D8" t="s">
        <v>67</v>
      </c>
      <c r="E8" t="s">
        <v>281</v>
      </c>
      <c r="F8">
        <v>124.08937906568505</v>
      </c>
      <c r="G8" s="3">
        <v>4.5769203086911039E-3</v>
      </c>
    </row>
    <row r="9" spans="1:7" x14ac:dyDescent="0.2">
      <c r="A9" t="s">
        <v>6382</v>
      </c>
      <c r="B9" t="s">
        <v>279</v>
      </c>
      <c r="C9" t="s">
        <v>280</v>
      </c>
      <c r="D9" t="s">
        <v>24</v>
      </c>
      <c r="E9" t="s">
        <v>281</v>
      </c>
      <c r="F9">
        <v>69.387244886029421</v>
      </c>
      <c r="G9" s="3">
        <v>2.5592834187274345E-3</v>
      </c>
    </row>
    <row r="10" spans="1:7" x14ac:dyDescent="0.2">
      <c r="A10" t="s">
        <v>6383</v>
      </c>
      <c r="B10" t="s">
        <v>398</v>
      </c>
      <c r="C10" t="s">
        <v>1441</v>
      </c>
      <c r="D10" t="s">
        <v>882</v>
      </c>
      <c r="E10" t="s">
        <v>281</v>
      </c>
      <c r="F10">
        <v>68.815950780193873</v>
      </c>
      <c r="G10" s="3">
        <v>2.5382117717023481E-3</v>
      </c>
    </row>
    <row r="11" spans="1:7" x14ac:dyDescent="0.2">
      <c r="A11" t="s">
        <v>6383</v>
      </c>
      <c r="B11" t="s">
        <v>1625</v>
      </c>
      <c r="C11" t="s">
        <v>1611</v>
      </c>
      <c r="D11" t="s">
        <v>882</v>
      </c>
      <c r="E11" t="s">
        <v>281</v>
      </c>
      <c r="F11">
        <v>57.498340008541199</v>
      </c>
      <c r="G11" s="3">
        <v>2.1207723181676601E-3</v>
      </c>
    </row>
    <row r="12" spans="1:7" x14ac:dyDescent="0.2">
      <c r="A12" t="s">
        <v>6383</v>
      </c>
      <c r="B12" t="s">
        <v>1618</v>
      </c>
      <c r="C12" t="s">
        <v>1611</v>
      </c>
      <c r="D12" t="s">
        <v>882</v>
      </c>
      <c r="E12" t="s">
        <v>281</v>
      </c>
      <c r="F12">
        <v>35.413119675995468</v>
      </c>
      <c r="G12" s="3">
        <v>1.3061796896684905E-3</v>
      </c>
    </row>
    <row r="13" spans="1:7" x14ac:dyDescent="0.2">
      <c r="A13" t="s">
        <v>6383</v>
      </c>
      <c r="B13" t="s">
        <v>1616</v>
      </c>
      <c r="C13" t="s">
        <v>1611</v>
      </c>
      <c r="D13" t="s">
        <v>882</v>
      </c>
      <c r="E13" t="s">
        <v>281</v>
      </c>
      <c r="F13">
        <v>25.738958123007876</v>
      </c>
      <c r="G13" s="3">
        <v>9.4935731844855166E-4</v>
      </c>
    </row>
    <row r="14" spans="1:7" x14ac:dyDescent="0.2">
      <c r="A14" t="s">
        <v>6382</v>
      </c>
      <c r="B14" t="s">
        <v>297</v>
      </c>
      <c r="C14" t="s">
        <v>280</v>
      </c>
      <c r="D14" t="s">
        <v>41</v>
      </c>
      <c r="E14" t="s">
        <v>281</v>
      </c>
      <c r="F14">
        <v>15.665530492540592</v>
      </c>
      <c r="G14" s="3">
        <v>5.7780839260848757E-4</v>
      </c>
    </row>
    <row r="15" spans="1:7" x14ac:dyDescent="0.2">
      <c r="A15" t="s">
        <v>6382</v>
      </c>
      <c r="B15" t="s">
        <v>301</v>
      </c>
      <c r="C15" t="s">
        <v>280</v>
      </c>
      <c r="D15" t="s">
        <v>41</v>
      </c>
      <c r="E15" t="s">
        <v>281</v>
      </c>
      <c r="F15">
        <v>11.413865842254236</v>
      </c>
      <c r="G15" s="3">
        <v>4.2098973149375151E-4</v>
      </c>
    </row>
    <row r="16" spans="1:7" x14ac:dyDescent="0.2">
      <c r="A16" t="s">
        <v>6383</v>
      </c>
      <c r="B16" t="s">
        <v>1620</v>
      </c>
      <c r="C16" t="s">
        <v>1611</v>
      </c>
      <c r="D16" t="s">
        <v>882</v>
      </c>
      <c r="E16" t="s">
        <v>281</v>
      </c>
      <c r="F16">
        <v>5.1336375156802534</v>
      </c>
      <c r="G16" s="3">
        <v>1.8934940266352747E-4</v>
      </c>
    </row>
    <row r="17" spans="1:7" x14ac:dyDescent="0.2">
      <c r="A17" t="s">
        <v>6383</v>
      </c>
      <c r="B17" t="s">
        <v>398</v>
      </c>
      <c r="C17" t="s">
        <v>1441</v>
      </c>
      <c r="D17" t="s">
        <v>1478</v>
      </c>
      <c r="E17" t="s">
        <v>281</v>
      </c>
      <c r="F17">
        <v>3.9819057098936725</v>
      </c>
      <c r="G17" s="3">
        <v>1.4686885572421415E-4</v>
      </c>
    </row>
    <row r="18" spans="1:7" x14ac:dyDescent="0.2">
      <c r="A18" t="s">
        <v>6383</v>
      </c>
      <c r="B18" t="s">
        <v>398</v>
      </c>
      <c r="C18" t="s">
        <v>1414</v>
      </c>
      <c r="D18" t="s">
        <v>882</v>
      </c>
      <c r="E18" t="s">
        <v>281</v>
      </c>
      <c r="F18">
        <v>2.3889616911263212</v>
      </c>
      <c r="G18" s="3">
        <v>8.8114610316595185E-5</v>
      </c>
    </row>
    <row r="19" spans="1:7" x14ac:dyDescent="0.2">
      <c r="A19" t="s">
        <v>6383</v>
      </c>
      <c r="B19" t="s">
        <v>1610</v>
      </c>
      <c r="C19" t="s">
        <v>1611</v>
      </c>
      <c r="D19" t="s">
        <v>882</v>
      </c>
      <c r="E19" t="s">
        <v>281</v>
      </c>
      <c r="F19">
        <v>2.1751294141782789</v>
      </c>
      <c r="G19" s="3">
        <v>8.022760742895001E-5</v>
      </c>
    </row>
    <row r="20" spans="1:7" x14ac:dyDescent="0.2">
      <c r="A20" t="s">
        <v>6383</v>
      </c>
      <c r="B20" t="s">
        <v>398</v>
      </c>
      <c r="C20" t="s">
        <v>1311</v>
      </c>
      <c r="D20" t="s">
        <v>1337</v>
      </c>
      <c r="E20" t="s">
        <v>281</v>
      </c>
      <c r="F20">
        <v>0.96957569938021215</v>
      </c>
      <c r="G20" s="3">
        <v>3.5761889879049617E-5</v>
      </c>
    </row>
    <row r="21" spans="1:7" x14ac:dyDescent="0.2">
      <c r="A21" t="s">
        <v>6383</v>
      </c>
      <c r="B21" t="s">
        <v>398</v>
      </c>
      <c r="C21" t="s">
        <v>1311</v>
      </c>
      <c r="D21" t="s">
        <v>1339</v>
      </c>
      <c r="E21" t="s">
        <v>281</v>
      </c>
      <c r="F21">
        <v>0.48301840193953643</v>
      </c>
      <c r="G21" s="3">
        <v>1.781568051959034E-5</v>
      </c>
    </row>
    <row r="22" spans="1:7" x14ac:dyDescent="0.2">
      <c r="A22" t="s">
        <v>6383</v>
      </c>
      <c r="B22" t="s">
        <v>398</v>
      </c>
      <c r="C22" t="s">
        <v>1441</v>
      </c>
      <c r="D22" t="s">
        <v>1504</v>
      </c>
      <c r="E22" t="s">
        <v>281</v>
      </c>
      <c r="F22">
        <v>0.17710950946389983</v>
      </c>
      <c r="G22" s="3">
        <v>6.5325180674693648E-6</v>
      </c>
    </row>
    <row r="23" spans="1:7" x14ac:dyDescent="0.2">
      <c r="A23" t="s">
        <v>6382</v>
      </c>
      <c r="B23" t="s">
        <v>285</v>
      </c>
      <c r="C23" t="s">
        <v>280</v>
      </c>
      <c r="D23" t="s">
        <v>24</v>
      </c>
      <c r="E23" t="s">
        <v>281</v>
      </c>
      <c r="F23">
        <v>2.8202867862207326E-2</v>
      </c>
      <c r="G23" s="3">
        <v>1.040236317191501E-6</v>
      </c>
    </row>
    <row r="24" spans="1:7" x14ac:dyDescent="0.2">
      <c r="A24" t="s">
        <v>6383</v>
      </c>
      <c r="B24" t="s">
        <v>398</v>
      </c>
      <c r="C24" t="s">
        <v>1414</v>
      </c>
      <c r="D24" t="s">
        <v>1418</v>
      </c>
      <c r="E24" t="s">
        <v>281</v>
      </c>
      <c r="F24">
        <v>2.565064304713767E-2</v>
      </c>
      <c r="G24" s="3">
        <v>9.4609989974473189E-7</v>
      </c>
    </row>
    <row r="25" spans="1:7" x14ac:dyDescent="0.2">
      <c r="A25" t="s">
        <v>6383</v>
      </c>
      <c r="B25" t="s">
        <v>1622</v>
      </c>
      <c r="C25" t="s">
        <v>1611</v>
      </c>
      <c r="D25" t="s">
        <v>882</v>
      </c>
      <c r="E25" t="s">
        <v>281</v>
      </c>
      <c r="F25">
        <v>1.0817851450533947E-2</v>
      </c>
      <c r="G25" s="3">
        <v>3.9900629991986332E-7</v>
      </c>
    </row>
    <row r="26" spans="1:7" x14ac:dyDescent="0.2">
      <c r="A26" t="s">
        <v>6383</v>
      </c>
      <c r="B26" t="s">
        <v>1613</v>
      </c>
      <c r="C26" t="s">
        <v>1611</v>
      </c>
      <c r="D26" t="s">
        <v>882</v>
      </c>
      <c r="E26" t="s">
        <v>281</v>
      </c>
      <c r="F26">
        <v>6.9163425935259547E-3</v>
      </c>
      <c r="G26" s="3">
        <v>2.5510280667467764E-7</v>
      </c>
    </row>
  </sheetData>
  <autoFilter ref="A1:G1" xr:uid="{3DF9A0AF-C27E-E34E-BAF3-F220B67BB894}">
    <sortState ref="A2:G26">
      <sortCondition descending="1" ref="G1:G2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N1515"/>
  <sheetViews>
    <sheetView tabSelected="1" workbookViewId="0">
      <selection activeCell="G1545" sqref="G1545"/>
    </sheetView>
  </sheetViews>
  <sheetFormatPr baseColWidth="10" defaultColWidth="8.83203125" defaultRowHeight="15" x14ac:dyDescent="0.2"/>
  <cols>
    <col min="2" max="2" width="63.33203125" customWidth="1"/>
    <col min="3" max="3" width="13.6640625" customWidth="1"/>
    <col min="4" max="4" width="16.1640625" customWidth="1"/>
    <col min="6" max="6" width="14.6640625" customWidth="1"/>
    <col min="7" max="7" width="41.83203125" customWidth="1"/>
  </cols>
  <sheetData>
    <row r="2" spans="1:14" x14ac:dyDescent="0.2">
      <c r="B2" s="1"/>
      <c r="I2" s="1"/>
    </row>
    <row r="3" spans="1:14" x14ac:dyDescent="0.2">
      <c r="A3" s="1" t="s">
        <v>6385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/>
      <c r="I3" s="1"/>
      <c r="J3" s="1"/>
      <c r="K3" s="1"/>
      <c r="L3" s="1"/>
      <c r="M3" s="1"/>
      <c r="N3" s="1"/>
    </row>
    <row r="4" spans="1:14" hidden="1" x14ac:dyDescent="0.2">
      <c r="A4" t="s">
        <v>6382</v>
      </c>
      <c r="B4" t="s">
        <v>22</v>
      </c>
      <c r="C4" t="s">
        <v>23</v>
      </c>
      <c r="D4" t="s">
        <v>24</v>
      </c>
      <c r="E4" t="s">
        <v>25</v>
      </c>
      <c r="F4">
        <v>6.6783888980652547E-4</v>
      </c>
      <c r="G4" s="3" t="e">
        <f>F4/G$1</f>
        <v>#DIV/0!</v>
      </c>
    </row>
    <row r="5" spans="1:14" hidden="1" x14ac:dyDescent="0.2">
      <c r="A5" t="s">
        <v>6382</v>
      </c>
      <c r="B5" t="s">
        <v>32</v>
      </c>
      <c r="C5" t="s">
        <v>23</v>
      </c>
      <c r="D5" t="s">
        <v>24</v>
      </c>
      <c r="E5" t="s">
        <v>25</v>
      </c>
      <c r="F5">
        <v>6.3394140394516683E-3</v>
      </c>
      <c r="G5" s="3" t="e">
        <f t="shared" ref="G5:G68" si="0">F5/G$1</f>
        <v>#DIV/0!</v>
      </c>
    </row>
    <row r="6" spans="1:14" hidden="1" x14ac:dyDescent="0.2">
      <c r="A6" t="s">
        <v>6382</v>
      </c>
      <c r="B6" t="s">
        <v>36</v>
      </c>
      <c r="C6" t="s">
        <v>23</v>
      </c>
      <c r="D6" t="s">
        <v>24</v>
      </c>
      <c r="E6" t="s">
        <v>25</v>
      </c>
      <c r="F6">
        <v>1.3763156551074408E-6</v>
      </c>
      <c r="G6" s="3" t="e">
        <f t="shared" si="0"/>
        <v>#DIV/0!</v>
      </c>
    </row>
    <row r="7" spans="1:14" hidden="1" x14ac:dyDescent="0.2">
      <c r="A7" t="s">
        <v>6382</v>
      </c>
      <c r="B7" t="s">
        <v>40</v>
      </c>
      <c r="C7" t="s">
        <v>23</v>
      </c>
      <c r="D7" t="s">
        <v>41</v>
      </c>
      <c r="E7" t="s">
        <v>30</v>
      </c>
      <c r="F7">
        <v>-2.6864441077118602</v>
      </c>
      <c r="G7" s="3"/>
    </row>
    <row r="8" spans="1:14" hidden="1" x14ac:dyDescent="0.2">
      <c r="A8" t="s">
        <v>6382</v>
      </c>
      <c r="B8" t="s">
        <v>45</v>
      </c>
      <c r="C8" t="s">
        <v>23</v>
      </c>
      <c r="D8" t="s">
        <v>46</v>
      </c>
      <c r="E8" t="s">
        <v>25</v>
      </c>
      <c r="F8">
        <v>4.2375309132266186E-5</v>
      </c>
      <c r="G8" s="3" t="e">
        <f t="shared" si="0"/>
        <v>#DIV/0!</v>
      </c>
    </row>
    <row r="9" spans="1:14" hidden="1" x14ac:dyDescent="0.2">
      <c r="A9" t="s">
        <v>6382</v>
      </c>
      <c r="B9" t="s">
        <v>50</v>
      </c>
      <c r="C9" t="s">
        <v>23</v>
      </c>
      <c r="D9" t="s">
        <v>46</v>
      </c>
      <c r="E9" t="s">
        <v>30</v>
      </c>
      <c r="F9">
        <v>1.0721291315873537E-3</v>
      </c>
      <c r="G9" s="3"/>
    </row>
    <row r="10" spans="1:14" hidden="1" x14ac:dyDescent="0.2">
      <c r="A10" t="s">
        <v>6382</v>
      </c>
      <c r="B10" t="s">
        <v>54</v>
      </c>
      <c r="C10" t="s">
        <v>23</v>
      </c>
      <c r="D10" t="s">
        <v>46</v>
      </c>
      <c r="E10" t="s">
        <v>25</v>
      </c>
      <c r="F10">
        <v>9.7453689777273827E-7</v>
      </c>
      <c r="G10" s="3" t="e">
        <f t="shared" si="0"/>
        <v>#DIV/0!</v>
      </c>
    </row>
    <row r="11" spans="1:14" hidden="1" x14ac:dyDescent="0.2">
      <c r="A11" t="s">
        <v>6382</v>
      </c>
      <c r="B11" t="s">
        <v>58</v>
      </c>
      <c r="C11" t="s">
        <v>23</v>
      </c>
      <c r="D11" t="s">
        <v>46</v>
      </c>
      <c r="E11" t="s">
        <v>25</v>
      </c>
      <c r="F11">
        <v>1.8188130836703824E-7</v>
      </c>
      <c r="G11" s="3" t="e">
        <f t="shared" si="0"/>
        <v>#DIV/0!</v>
      </c>
    </row>
    <row r="12" spans="1:14" hidden="1" x14ac:dyDescent="0.2">
      <c r="A12" t="s">
        <v>6382</v>
      </c>
      <c r="B12" t="s">
        <v>62</v>
      </c>
      <c r="C12" t="s">
        <v>23</v>
      </c>
      <c r="D12" t="s">
        <v>46</v>
      </c>
      <c r="E12" t="s">
        <v>25</v>
      </c>
      <c r="F12">
        <v>1.0295306239210162E-5</v>
      </c>
      <c r="G12" s="3" t="e">
        <f t="shared" si="0"/>
        <v>#DIV/0!</v>
      </c>
    </row>
    <row r="13" spans="1:14" hidden="1" x14ac:dyDescent="0.2">
      <c r="A13" t="s">
        <v>6382</v>
      </c>
      <c r="B13" t="s">
        <v>66</v>
      </c>
      <c r="C13" t="s">
        <v>23</v>
      </c>
      <c r="D13" t="s">
        <v>67</v>
      </c>
      <c r="E13" t="s">
        <v>68</v>
      </c>
      <c r="F13">
        <v>3.4524492847019714</v>
      </c>
      <c r="G13" s="3" t="e">
        <f t="shared" si="0"/>
        <v>#DIV/0!</v>
      </c>
    </row>
    <row r="14" spans="1:14" hidden="1" x14ac:dyDescent="0.2">
      <c r="A14" t="s">
        <v>6382</v>
      </c>
      <c r="B14" t="s">
        <v>72</v>
      </c>
      <c r="C14" t="s">
        <v>23</v>
      </c>
      <c r="D14" t="s">
        <v>67</v>
      </c>
      <c r="E14" t="s">
        <v>25</v>
      </c>
      <c r="F14">
        <v>4.1842978657478467</v>
      </c>
      <c r="G14" s="3" t="e">
        <f t="shared" si="0"/>
        <v>#DIV/0!</v>
      </c>
    </row>
    <row r="15" spans="1:14" hidden="1" x14ac:dyDescent="0.2">
      <c r="A15" t="s">
        <v>6382</v>
      </c>
      <c r="B15" t="s">
        <v>76</v>
      </c>
      <c r="C15" t="s">
        <v>23</v>
      </c>
      <c r="D15" t="s">
        <v>67</v>
      </c>
      <c r="E15" t="s">
        <v>25</v>
      </c>
      <c r="F15">
        <v>1.9854243177543587E-6</v>
      </c>
      <c r="G15" s="3" t="e">
        <f t="shared" si="0"/>
        <v>#DIV/0!</v>
      </c>
    </row>
    <row r="16" spans="1:14" hidden="1" x14ac:dyDescent="0.2">
      <c r="A16" t="s">
        <v>6382</v>
      </c>
      <c r="B16" t="s">
        <v>80</v>
      </c>
      <c r="C16" t="s">
        <v>23</v>
      </c>
      <c r="D16" t="s">
        <v>67</v>
      </c>
      <c r="E16" t="s">
        <v>25</v>
      </c>
      <c r="F16">
        <v>1.6052212120257311E-2</v>
      </c>
      <c r="G16" s="3" t="e">
        <f t="shared" si="0"/>
        <v>#DIV/0!</v>
      </c>
    </row>
    <row r="17" spans="1:7" hidden="1" x14ac:dyDescent="0.2">
      <c r="A17" t="s">
        <v>6382</v>
      </c>
      <c r="B17" t="s">
        <v>84</v>
      </c>
      <c r="C17" t="s">
        <v>23</v>
      </c>
      <c r="D17" t="s">
        <v>67</v>
      </c>
      <c r="E17" t="s">
        <v>25</v>
      </c>
      <c r="F17">
        <v>1.5923653306566813E-2</v>
      </c>
      <c r="G17" s="3" t="e">
        <f t="shared" si="0"/>
        <v>#DIV/0!</v>
      </c>
    </row>
    <row r="18" spans="1:7" hidden="1" x14ac:dyDescent="0.2">
      <c r="A18" t="s">
        <v>6382</v>
      </c>
      <c r="B18" t="s">
        <v>88</v>
      </c>
      <c r="C18" t="s">
        <v>23</v>
      </c>
      <c r="D18" t="s">
        <v>67</v>
      </c>
      <c r="E18" t="s">
        <v>25</v>
      </c>
      <c r="F18">
        <v>625.28743695101696</v>
      </c>
      <c r="G18" s="3" t="e">
        <f t="shared" si="0"/>
        <v>#DIV/0!</v>
      </c>
    </row>
    <row r="19" spans="1:7" hidden="1" x14ac:dyDescent="0.2">
      <c r="A19" t="s">
        <v>6382</v>
      </c>
      <c r="B19" t="s">
        <v>92</v>
      </c>
      <c r="C19" t="s">
        <v>23</v>
      </c>
      <c r="D19" t="s">
        <v>67</v>
      </c>
      <c r="E19" t="s">
        <v>25</v>
      </c>
      <c r="F19">
        <v>7.374433180230474E-6</v>
      </c>
      <c r="G19" s="3" t="e">
        <f t="shared" si="0"/>
        <v>#DIV/0!</v>
      </c>
    </row>
    <row r="20" spans="1:7" hidden="1" x14ac:dyDescent="0.2">
      <c r="A20" t="s">
        <v>6382</v>
      </c>
      <c r="B20" t="s">
        <v>96</v>
      </c>
      <c r="C20" t="s">
        <v>23</v>
      </c>
      <c r="D20" t="s">
        <v>97</v>
      </c>
      <c r="E20" t="s">
        <v>98</v>
      </c>
      <c r="F20">
        <v>3.9683545021124977E-2</v>
      </c>
      <c r="G20" s="3" t="e">
        <f t="shared" si="0"/>
        <v>#DIV/0!</v>
      </c>
    </row>
    <row r="21" spans="1:7" hidden="1" x14ac:dyDescent="0.2">
      <c r="A21" t="s">
        <v>6382</v>
      </c>
      <c r="B21" t="s">
        <v>102</v>
      </c>
      <c r="C21" t="s">
        <v>23</v>
      </c>
      <c r="D21" t="s">
        <v>97</v>
      </c>
      <c r="E21" t="s">
        <v>98</v>
      </c>
      <c r="F21">
        <v>0.25685061462146563</v>
      </c>
      <c r="G21" s="3" t="e">
        <f t="shared" si="0"/>
        <v>#DIV/0!</v>
      </c>
    </row>
    <row r="22" spans="1:7" hidden="1" x14ac:dyDescent="0.2">
      <c r="A22" t="s">
        <v>6382</v>
      </c>
      <c r="B22" t="s">
        <v>106</v>
      </c>
      <c r="C22" t="s">
        <v>23</v>
      </c>
      <c r="D22" t="s">
        <v>97</v>
      </c>
      <c r="E22" t="s">
        <v>98</v>
      </c>
      <c r="F22">
        <v>1.0809643033732763</v>
      </c>
      <c r="G22" s="3" t="e">
        <f t="shared" si="0"/>
        <v>#DIV/0!</v>
      </c>
    </row>
    <row r="23" spans="1:7" hidden="1" x14ac:dyDescent="0.2">
      <c r="A23" t="s">
        <v>6382</v>
      </c>
      <c r="B23" t="s">
        <v>110</v>
      </c>
      <c r="C23" t="s">
        <v>23</v>
      </c>
      <c r="D23" t="s">
        <v>97</v>
      </c>
      <c r="E23" t="s">
        <v>98</v>
      </c>
      <c r="F23">
        <v>0.49364161007108925</v>
      </c>
      <c r="G23" s="3" t="e">
        <f t="shared" si="0"/>
        <v>#DIV/0!</v>
      </c>
    </row>
    <row r="24" spans="1:7" hidden="1" x14ac:dyDescent="0.2">
      <c r="A24" t="s">
        <v>6382</v>
      </c>
      <c r="B24" t="s">
        <v>114</v>
      </c>
      <c r="C24" t="s">
        <v>23</v>
      </c>
      <c r="D24" t="s">
        <v>97</v>
      </c>
      <c r="E24" t="s">
        <v>98</v>
      </c>
      <c r="F24">
        <v>0.15330078694828844</v>
      </c>
      <c r="G24" s="3" t="e">
        <f t="shared" si="0"/>
        <v>#DIV/0!</v>
      </c>
    </row>
    <row r="25" spans="1:7" hidden="1" x14ac:dyDescent="0.2">
      <c r="A25" t="s">
        <v>6382</v>
      </c>
      <c r="B25" t="s">
        <v>118</v>
      </c>
      <c r="C25" t="s">
        <v>23</v>
      </c>
      <c r="D25" t="s">
        <v>97</v>
      </c>
      <c r="E25" t="s">
        <v>98</v>
      </c>
      <c r="F25">
        <v>1.320732105130008</v>
      </c>
      <c r="G25" s="3" t="e">
        <f t="shared" si="0"/>
        <v>#DIV/0!</v>
      </c>
    </row>
    <row r="26" spans="1:7" hidden="1" x14ac:dyDescent="0.2">
      <c r="A26" t="s">
        <v>6382</v>
      </c>
      <c r="B26" t="s">
        <v>122</v>
      </c>
      <c r="C26" t="s">
        <v>23</v>
      </c>
      <c r="D26" t="s">
        <v>97</v>
      </c>
      <c r="E26" t="s">
        <v>98</v>
      </c>
      <c r="F26">
        <v>5.2613247906221967E-2</v>
      </c>
      <c r="G26" s="3" t="e">
        <f t="shared" si="0"/>
        <v>#DIV/0!</v>
      </c>
    </row>
    <row r="27" spans="1:7" hidden="1" x14ac:dyDescent="0.2">
      <c r="A27" t="s">
        <v>6382</v>
      </c>
      <c r="B27" t="s">
        <v>126</v>
      </c>
      <c r="C27" t="s">
        <v>23</v>
      </c>
      <c r="D27" t="s">
        <v>97</v>
      </c>
      <c r="E27" t="s">
        <v>98</v>
      </c>
      <c r="F27">
        <v>2.5697817203707132E-2</v>
      </c>
      <c r="G27" s="3" t="e">
        <f t="shared" si="0"/>
        <v>#DIV/0!</v>
      </c>
    </row>
    <row r="28" spans="1:7" hidden="1" x14ac:dyDescent="0.2">
      <c r="A28" t="s">
        <v>6382</v>
      </c>
      <c r="B28" t="s">
        <v>130</v>
      </c>
      <c r="C28" t="s">
        <v>23</v>
      </c>
      <c r="D28" t="s">
        <v>97</v>
      </c>
      <c r="E28" t="s">
        <v>98</v>
      </c>
      <c r="F28">
        <v>0.47520368538484353</v>
      </c>
      <c r="G28" s="3" t="e">
        <f t="shared" si="0"/>
        <v>#DIV/0!</v>
      </c>
    </row>
    <row r="29" spans="1:7" hidden="1" x14ac:dyDescent="0.2">
      <c r="A29" t="s">
        <v>6382</v>
      </c>
      <c r="B29" t="s">
        <v>134</v>
      </c>
      <c r="C29" t="s">
        <v>23</v>
      </c>
      <c r="D29" t="s">
        <v>97</v>
      </c>
      <c r="E29" t="s">
        <v>98</v>
      </c>
      <c r="F29">
        <v>3.4824026241176369E-4</v>
      </c>
      <c r="G29" s="3" t="e">
        <f t="shared" si="0"/>
        <v>#DIV/0!</v>
      </c>
    </row>
    <row r="30" spans="1:7" hidden="1" x14ac:dyDescent="0.2">
      <c r="A30" t="s">
        <v>6382</v>
      </c>
      <c r="B30" t="s">
        <v>138</v>
      </c>
      <c r="C30" t="s">
        <v>23</v>
      </c>
      <c r="D30" t="s">
        <v>97</v>
      </c>
      <c r="E30" t="s">
        <v>98</v>
      </c>
      <c r="F30">
        <v>0.80280342069825084</v>
      </c>
      <c r="G30" s="3" t="e">
        <f t="shared" si="0"/>
        <v>#DIV/0!</v>
      </c>
    </row>
    <row r="31" spans="1:7" hidden="1" x14ac:dyDescent="0.2">
      <c r="A31" t="s">
        <v>6382</v>
      </c>
      <c r="B31" t="s">
        <v>142</v>
      </c>
      <c r="C31" t="s">
        <v>23</v>
      </c>
      <c r="D31" t="s">
        <v>97</v>
      </c>
      <c r="E31" t="s">
        <v>143</v>
      </c>
      <c r="F31">
        <v>5.4231889823117842E-4</v>
      </c>
      <c r="G31" s="3" t="e">
        <f t="shared" si="0"/>
        <v>#DIV/0!</v>
      </c>
    </row>
    <row r="32" spans="1:7" hidden="1" x14ac:dyDescent="0.2">
      <c r="A32" t="s">
        <v>6382</v>
      </c>
      <c r="B32" t="s">
        <v>147</v>
      </c>
      <c r="C32" t="s">
        <v>23</v>
      </c>
      <c r="D32" t="s">
        <v>97</v>
      </c>
      <c r="E32" t="s">
        <v>143</v>
      </c>
      <c r="F32">
        <v>5.6523005375333814E-2</v>
      </c>
      <c r="G32" s="3" t="e">
        <f t="shared" si="0"/>
        <v>#DIV/0!</v>
      </c>
    </row>
    <row r="33" spans="1:7" hidden="1" x14ac:dyDescent="0.2">
      <c r="A33" t="s">
        <v>6382</v>
      </c>
      <c r="B33" t="s">
        <v>151</v>
      </c>
      <c r="C33" t="s">
        <v>23</v>
      </c>
      <c r="D33" t="s">
        <v>97</v>
      </c>
      <c r="E33" t="s">
        <v>143</v>
      </c>
      <c r="F33">
        <v>2.081607160153326E-3</v>
      </c>
      <c r="G33" s="3" t="e">
        <f t="shared" si="0"/>
        <v>#DIV/0!</v>
      </c>
    </row>
    <row r="34" spans="1:7" hidden="1" x14ac:dyDescent="0.2">
      <c r="A34" t="s">
        <v>6382</v>
      </c>
      <c r="B34" t="s">
        <v>155</v>
      </c>
      <c r="C34" t="s">
        <v>23</v>
      </c>
      <c r="D34" t="s">
        <v>97</v>
      </c>
      <c r="E34" t="s">
        <v>143</v>
      </c>
      <c r="F34">
        <v>7.9873294627716453E-3</v>
      </c>
      <c r="G34" s="3" t="e">
        <f t="shared" si="0"/>
        <v>#DIV/0!</v>
      </c>
    </row>
    <row r="35" spans="1:7" hidden="1" x14ac:dyDescent="0.2">
      <c r="A35" t="s">
        <v>6382</v>
      </c>
      <c r="B35" t="s">
        <v>159</v>
      </c>
      <c r="C35" t="s">
        <v>23</v>
      </c>
      <c r="D35" t="s">
        <v>97</v>
      </c>
      <c r="E35" t="s">
        <v>143</v>
      </c>
      <c r="F35">
        <v>4.2903223826925674E-4</v>
      </c>
      <c r="G35" s="3" t="e">
        <f t="shared" si="0"/>
        <v>#DIV/0!</v>
      </c>
    </row>
    <row r="36" spans="1:7" hidden="1" x14ac:dyDescent="0.2">
      <c r="A36" t="s">
        <v>6382</v>
      </c>
      <c r="B36" t="s">
        <v>163</v>
      </c>
      <c r="C36" t="s">
        <v>23</v>
      </c>
      <c r="D36" t="s">
        <v>97</v>
      </c>
      <c r="E36" t="s">
        <v>143</v>
      </c>
      <c r="F36">
        <v>1.1900949473278645E-5</v>
      </c>
      <c r="G36" s="3" t="e">
        <f t="shared" si="0"/>
        <v>#DIV/0!</v>
      </c>
    </row>
    <row r="37" spans="1:7" hidden="1" x14ac:dyDescent="0.2">
      <c r="A37" t="s">
        <v>6382</v>
      </c>
      <c r="B37" t="s">
        <v>167</v>
      </c>
      <c r="C37" t="s">
        <v>23</v>
      </c>
      <c r="D37" t="s">
        <v>97</v>
      </c>
      <c r="E37" t="s">
        <v>143</v>
      </c>
      <c r="F37">
        <v>1.6926771559093209E-2</v>
      </c>
      <c r="G37" s="3" t="e">
        <f t="shared" si="0"/>
        <v>#DIV/0!</v>
      </c>
    </row>
    <row r="38" spans="1:7" hidden="1" x14ac:dyDescent="0.2">
      <c r="A38" t="s">
        <v>6382</v>
      </c>
      <c r="B38" t="s">
        <v>171</v>
      </c>
      <c r="C38" t="s">
        <v>23</v>
      </c>
      <c r="D38" t="s">
        <v>97</v>
      </c>
      <c r="E38" t="s">
        <v>143</v>
      </c>
      <c r="F38">
        <v>5.811960346466404E-5</v>
      </c>
      <c r="G38" s="3" t="e">
        <f t="shared" si="0"/>
        <v>#DIV/0!</v>
      </c>
    </row>
    <row r="39" spans="1:7" hidden="1" x14ac:dyDescent="0.2">
      <c r="A39" t="s">
        <v>6382</v>
      </c>
      <c r="B39" t="s">
        <v>175</v>
      </c>
      <c r="C39" t="s">
        <v>23</v>
      </c>
      <c r="D39" t="s">
        <v>97</v>
      </c>
      <c r="E39" t="s">
        <v>143</v>
      </c>
      <c r="F39">
        <v>4.6880827867140422E-2</v>
      </c>
      <c r="G39" s="3" t="e">
        <f t="shared" si="0"/>
        <v>#DIV/0!</v>
      </c>
    </row>
    <row r="40" spans="1:7" hidden="1" x14ac:dyDescent="0.2">
      <c r="A40" t="s">
        <v>6382</v>
      </c>
      <c r="B40" t="s">
        <v>179</v>
      </c>
      <c r="C40" t="s">
        <v>23</v>
      </c>
      <c r="D40" t="s">
        <v>97</v>
      </c>
      <c r="E40" t="s">
        <v>143</v>
      </c>
      <c r="F40">
        <v>1.7721710863727112E-2</v>
      </c>
      <c r="G40" s="3" t="e">
        <f t="shared" si="0"/>
        <v>#DIV/0!</v>
      </c>
    </row>
    <row r="41" spans="1:7" hidden="1" x14ac:dyDescent="0.2">
      <c r="A41" t="s">
        <v>6382</v>
      </c>
      <c r="B41" t="s">
        <v>183</v>
      </c>
      <c r="C41" t="s">
        <v>23</v>
      </c>
      <c r="D41" t="s">
        <v>97</v>
      </c>
      <c r="E41" t="s">
        <v>143</v>
      </c>
      <c r="F41">
        <v>2.2288850808816001E-9</v>
      </c>
      <c r="G41" s="3" t="e">
        <f t="shared" si="0"/>
        <v>#DIV/0!</v>
      </c>
    </row>
    <row r="42" spans="1:7" hidden="1" x14ac:dyDescent="0.2">
      <c r="A42" t="s">
        <v>6382</v>
      </c>
      <c r="B42" t="s">
        <v>187</v>
      </c>
      <c r="C42" t="s">
        <v>23</v>
      </c>
      <c r="D42" t="s">
        <v>97</v>
      </c>
      <c r="E42" t="s">
        <v>143</v>
      </c>
      <c r="F42">
        <v>5.6277207687794534E-3</v>
      </c>
      <c r="G42" s="3" t="e">
        <f t="shared" si="0"/>
        <v>#DIV/0!</v>
      </c>
    </row>
    <row r="43" spans="1:7" hidden="1" x14ac:dyDescent="0.2">
      <c r="A43" t="s">
        <v>6382</v>
      </c>
      <c r="B43" t="s">
        <v>191</v>
      </c>
      <c r="C43" t="s">
        <v>23</v>
      </c>
      <c r="D43" t="s">
        <v>97</v>
      </c>
      <c r="E43" t="s">
        <v>143</v>
      </c>
      <c r="F43">
        <v>1.1027519707989829E-2</v>
      </c>
      <c r="G43" s="3" t="e">
        <f t="shared" si="0"/>
        <v>#DIV/0!</v>
      </c>
    </row>
    <row r="44" spans="1:7" hidden="1" x14ac:dyDescent="0.2">
      <c r="A44" t="s">
        <v>6382</v>
      </c>
      <c r="B44" t="s">
        <v>195</v>
      </c>
      <c r="C44" t="s">
        <v>23</v>
      </c>
      <c r="D44" t="s">
        <v>97</v>
      </c>
      <c r="E44" t="s">
        <v>143</v>
      </c>
      <c r="F44">
        <v>4.3485890922606053E-3</v>
      </c>
      <c r="G44" s="3" t="e">
        <f t="shared" si="0"/>
        <v>#DIV/0!</v>
      </c>
    </row>
    <row r="45" spans="1:7" hidden="1" x14ac:dyDescent="0.2">
      <c r="A45" t="s">
        <v>6382</v>
      </c>
      <c r="B45" t="s">
        <v>199</v>
      </c>
      <c r="C45" t="s">
        <v>23</v>
      </c>
      <c r="D45" t="s">
        <v>97</v>
      </c>
      <c r="E45" t="s">
        <v>143</v>
      </c>
      <c r="F45">
        <v>0.11378860550350371</v>
      </c>
      <c r="G45" s="3" t="e">
        <f t="shared" si="0"/>
        <v>#DIV/0!</v>
      </c>
    </row>
    <row r="46" spans="1:7" hidden="1" x14ac:dyDescent="0.2">
      <c r="A46" t="s">
        <v>6382</v>
      </c>
      <c r="B46" t="s">
        <v>203</v>
      </c>
      <c r="C46" t="s">
        <v>23</v>
      </c>
      <c r="D46" t="s">
        <v>97</v>
      </c>
      <c r="E46" t="s">
        <v>143</v>
      </c>
      <c r="F46">
        <v>7.5505740720063557E-4</v>
      </c>
      <c r="G46" s="3" t="e">
        <f t="shared" si="0"/>
        <v>#DIV/0!</v>
      </c>
    </row>
    <row r="47" spans="1:7" hidden="1" x14ac:dyDescent="0.2">
      <c r="A47" t="s">
        <v>6382</v>
      </c>
      <c r="B47" t="s">
        <v>207</v>
      </c>
      <c r="C47" t="s">
        <v>23</v>
      </c>
      <c r="D47" t="s">
        <v>97</v>
      </c>
      <c r="E47" t="s">
        <v>143</v>
      </c>
      <c r="F47">
        <v>5.6763112270870913E-2</v>
      </c>
      <c r="G47" s="3" t="e">
        <f t="shared" si="0"/>
        <v>#DIV/0!</v>
      </c>
    </row>
    <row r="48" spans="1:7" hidden="1" x14ac:dyDescent="0.2">
      <c r="A48" t="s">
        <v>6382</v>
      </c>
      <c r="B48" t="s">
        <v>211</v>
      </c>
      <c r="C48" t="s">
        <v>23</v>
      </c>
      <c r="D48" t="s">
        <v>97</v>
      </c>
      <c r="E48" t="s">
        <v>143</v>
      </c>
      <c r="F48">
        <v>6.2175257600409449E-3</v>
      </c>
      <c r="G48" s="3" t="e">
        <f t="shared" si="0"/>
        <v>#DIV/0!</v>
      </c>
    </row>
    <row r="49" spans="1:7" hidden="1" x14ac:dyDescent="0.2">
      <c r="A49" t="s">
        <v>6382</v>
      </c>
      <c r="B49" t="s">
        <v>215</v>
      </c>
      <c r="C49" t="s">
        <v>23</v>
      </c>
      <c r="D49" t="s">
        <v>97</v>
      </c>
      <c r="E49" t="s">
        <v>143</v>
      </c>
      <c r="F49">
        <v>2.081607160153326E-3</v>
      </c>
      <c r="G49" s="3" t="e">
        <f t="shared" si="0"/>
        <v>#DIV/0!</v>
      </c>
    </row>
    <row r="50" spans="1:7" hidden="1" x14ac:dyDescent="0.2">
      <c r="A50" t="s">
        <v>6382</v>
      </c>
      <c r="B50" t="s">
        <v>219</v>
      </c>
      <c r="C50" t="s">
        <v>23</v>
      </c>
      <c r="D50" t="s">
        <v>97</v>
      </c>
      <c r="E50" t="s">
        <v>143</v>
      </c>
      <c r="F50">
        <v>7.9873878573090227E-3</v>
      </c>
      <c r="G50" s="3" t="e">
        <f t="shared" si="0"/>
        <v>#DIV/0!</v>
      </c>
    </row>
    <row r="51" spans="1:7" hidden="1" x14ac:dyDescent="0.2">
      <c r="A51" t="s">
        <v>6382</v>
      </c>
      <c r="B51" t="s">
        <v>223</v>
      </c>
      <c r="C51" t="s">
        <v>23</v>
      </c>
      <c r="D51" t="s">
        <v>97</v>
      </c>
      <c r="E51" t="s">
        <v>143</v>
      </c>
      <c r="F51">
        <v>4.2903223826925674E-4</v>
      </c>
      <c r="G51" s="3" t="e">
        <f t="shared" si="0"/>
        <v>#DIV/0!</v>
      </c>
    </row>
    <row r="52" spans="1:7" hidden="1" x14ac:dyDescent="0.2">
      <c r="A52" t="s">
        <v>6382</v>
      </c>
      <c r="B52" t="s">
        <v>227</v>
      </c>
      <c r="C52" t="s">
        <v>23</v>
      </c>
      <c r="D52" t="s">
        <v>97</v>
      </c>
      <c r="E52" t="s">
        <v>143</v>
      </c>
      <c r="F52">
        <v>1.1900949473278645E-5</v>
      </c>
      <c r="G52" s="3" t="e">
        <f t="shared" si="0"/>
        <v>#DIV/0!</v>
      </c>
    </row>
    <row r="53" spans="1:7" hidden="1" x14ac:dyDescent="0.2">
      <c r="A53" t="s">
        <v>6382</v>
      </c>
      <c r="B53" t="s">
        <v>231</v>
      </c>
      <c r="C53" t="s">
        <v>23</v>
      </c>
      <c r="D53" t="s">
        <v>97</v>
      </c>
      <c r="E53" t="s">
        <v>143</v>
      </c>
      <c r="F53">
        <v>1.2192293344985365E-2</v>
      </c>
      <c r="G53" s="3" t="e">
        <f t="shared" si="0"/>
        <v>#DIV/0!</v>
      </c>
    </row>
    <row r="54" spans="1:7" hidden="1" x14ac:dyDescent="0.2">
      <c r="A54" t="s">
        <v>6382</v>
      </c>
      <c r="B54" t="s">
        <v>235</v>
      </c>
      <c r="C54" t="s">
        <v>23</v>
      </c>
      <c r="D54" t="s">
        <v>97</v>
      </c>
      <c r="E54" t="s">
        <v>143</v>
      </c>
      <c r="F54">
        <v>3.2882408147961229E-3</v>
      </c>
      <c r="G54" s="3" t="e">
        <f t="shared" si="0"/>
        <v>#DIV/0!</v>
      </c>
    </row>
    <row r="55" spans="1:7" hidden="1" x14ac:dyDescent="0.2">
      <c r="A55" t="s">
        <v>6382</v>
      </c>
      <c r="B55" t="s">
        <v>239</v>
      </c>
      <c r="C55" t="s">
        <v>23</v>
      </c>
      <c r="D55" t="s">
        <v>97</v>
      </c>
      <c r="E55" t="s">
        <v>143</v>
      </c>
      <c r="F55">
        <v>6.1208410834146694E-3</v>
      </c>
      <c r="G55" s="3" t="e">
        <f t="shared" si="0"/>
        <v>#DIV/0!</v>
      </c>
    </row>
    <row r="56" spans="1:7" hidden="1" x14ac:dyDescent="0.2">
      <c r="A56" t="s">
        <v>6382</v>
      </c>
      <c r="B56" t="s">
        <v>243</v>
      </c>
      <c r="C56" t="s">
        <v>23</v>
      </c>
      <c r="D56" t="s">
        <v>97</v>
      </c>
      <c r="E56" t="s">
        <v>143</v>
      </c>
      <c r="F56">
        <v>2.7816854993517482E-3</v>
      </c>
      <c r="G56" s="3" t="e">
        <f t="shared" si="0"/>
        <v>#DIV/0!</v>
      </c>
    </row>
    <row r="57" spans="1:7" hidden="1" x14ac:dyDescent="0.2">
      <c r="A57" t="s">
        <v>6382</v>
      </c>
      <c r="B57" t="s">
        <v>247</v>
      </c>
      <c r="C57" t="s">
        <v>23</v>
      </c>
      <c r="D57" t="s">
        <v>97</v>
      </c>
      <c r="E57" t="s">
        <v>143</v>
      </c>
      <c r="F57">
        <v>6.6886056732566951E-2</v>
      </c>
      <c r="G57" s="3" t="e">
        <f t="shared" si="0"/>
        <v>#DIV/0!</v>
      </c>
    </row>
    <row r="58" spans="1:7" hidden="1" x14ac:dyDescent="0.2">
      <c r="A58" t="s">
        <v>6382</v>
      </c>
      <c r="B58" t="s">
        <v>251</v>
      </c>
      <c r="C58" t="s">
        <v>23</v>
      </c>
      <c r="D58" t="s">
        <v>97</v>
      </c>
      <c r="E58" t="s">
        <v>143</v>
      </c>
      <c r="F58">
        <v>3.4376329862455187E-4</v>
      </c>
      <c r="G58" s="3" t="e">
        <f t="shared" si="0"/>
        <v>#DIV/0!</v>
      </c>
    </row>
    <row r="59" spans="1:7" hidden="1" x14ac:dyDescent="0.2">
      <c r="A59" t="s">
        <v>6382</v>
      </c>
      <c r="B59" t="s">
        <v>255</v>
      </c>
      <c r="C59" t="s">
        <v>23</v>
      </c>
      <c r="D59" t="s">
        <v>97</v>
      </c>
      <c r="E59" t="s">
        <v>143</v>
      </c>
      <c r="F59">
        <v>1.0594191052877693E-2</v>
      </c>
      <c r="G59" s="3" t="e">
        <f t="shared" si="0"/>
        <v>#DIV/0!</v>
      </c>
    </row>
    <row r="60" spans="1:7" hidden="1" x14ac:dyDescent="0.2">
      <c r="A60" t="s">
        <v>6382</v>
      </c>
      <c r="B60" t="s">
        <v>259</v>
      </c>
      <c r="C60" t="s">
        <v>23</v>
      </c>
      <c r="D60" t="s">
        <v>97</v>
      </c>
      <c r="E60" t="s">
        <v>143</v>
      </c>
      <c r="F60">
        <v>5.9440178559560773E-5</v>
      </c>
      <c r="G60" s="3" t="e">
        <f t="shared" si="0"/>
        <v>#DIV/0!</v>
      </c>
    </row>
    <row r="61" spans="1:7" hidden="1" x14ac:dyDescent="0.2">
      <c r="A61" t="s">
        <v>6382</v>
      </c>
      <c r="B61" t="s">
        <v>263</v>
      </c>
      <c r="C61" t="s">
        <v>23</v>
      </c>
      <c r="D61" t="s">
        <v>97</v>
      </c>
      <c r="E61" t="s">
        <v>143</v>
      </c>
      <c r="F61">
        <v>6.7759976904541138E-3</v>
      </c>
      <c r="G61" s="3" t="e">
        <f t="shared" si="0"/>
        <v>#DIV/0!</v>
      </c>
    </row>
    <row r="62" spans="1:7" hidden="1" x14ac:dyDescent="0.2">
      <c r="A62" t="s">
        <v>6382</v>
      </c>
      <c r="B62" t="s">
        <v>267</v>
      </c>
      <c r="C62" t="s">
        <v>23</v>
      </c>
      <c r="D62" t="s">
        <v>97</v>
      </c>
      <c r="E62" t="s">
        <v>143</v>
      </c>
      <c r="F62">
        <v>3.9035229505420585E-2</v>
      </c>
      <c r="G62" s="3" t="e">
        <f t="shared" si="0"/>
        <v>#DIV/0!</v>
      </c>
    </row>
    <row r="63" spans="1:7" hidden="1" x14ac:dyDescent="0.2">
      <c r="A63" t="s">
        <v>6382</v>
      </c>
      <c r="B63" t="s">
        <v>271</v>
      </c>
      <c r="C63" t="s">
        <v>23</v>
      </c>
      <c r="D63" t="s">
        <v>97</v>
      </c>
      <c r="E63" t="s">
        <v>143</v>
      </c>
      <c r="F63">
        <v>6.9367214343554358E-6</v>
      </c>
      <c r="G63" s="3" t="e">
        <f t="shared" si="0"/>
        <v>#DIV/0!</v>
      </c>
    </row>
    <row r="64" spans="1:7" hidden="1" x14ac:dyDescent="0.2">
      <c r="A64" t="s">
        <v>6382</v>
      </c>
      <c r="B64" t="s">
        <v>275</v>
      </c>
      <c r="C64" t="s">
        <v>23</v>
      </c>
      <c r="D64" t="s">
        <v>97</v>
      </c>
      <c r="E64" t="s">
        <v>143</v>
      </c>
      <c r="F64">
        <v>6.0697997824299835E-3</v>
      </c>
      <c r="G64" s="3" t="e">
        <f t="shared" si="0"/>
        <v>#DIV/0!</v>
      </c>
    </row>
    <row r="65" spans="1:7" x14ac:dyDescent="0.2">
      <c r="A65" t="s">
        <v>6382</v>
      </c>
      <c r="B65" t="s">
        <v>279</v>
      </c>
      <c r="C65" t="s">
        <v>280</v>
      </c>
      <c r="D65" t="s">
        <v>24</v>
      </c>
      <c r="E65" t="s">
        <v>281</v>
      </c>
      <c r="F65">
        <v>69.387244886029421</v>
      </c>
      <c r="G65" s="3" t="e">
        <f t="shared" si="0"/>
        <v>#DIV/0!</v>
      </c>
    </row>
    <row r="66" spans="1:7" x14ac:dyDescent="0.2">
      <c r="A66" t="s">
        <v>6382</v>
      </c>
      <c r="B66" t="s">
        <v>285</v>
      </c>
      <c r="C66" t="s">
        <v>280</v>
      </c>
      <c r="D66" t="s">
        <v>24</v>
      </c>
      <c r="E66" t="s">
        <v>281</v>
      </c>
      <c r="F66">
        <v>2.8202867862207326E-2</v>
      </c>
      <c r="G66" s="3" t="e">
        <f t="shared" si="0"/>
        <v>#DIV/0!</v>
      </c>
    </row>
    <row r="67" spans="1:7" hidden="1" x14ac:dyDescent="0.2">
      <c r="A67" t="s">
        <v>6382</v>
      </c>
      <c r="B67" t="s">
        <v>289</v>
      </c>
      <c r="C67" t="s">
        <v>280</v>
      </c>
      <c r="D67" t="s">
        <v>24</v>
      </c>
      <c r="E67" t="s">
        <v>30</v>
      </c>
      <c r="F67">
        <v>3.4370942991227738E-3</v>
      </c>
      <c r="G67" s="3"/>
    </row>
    <row r="68" spans="1:7" hidden="1" x14ac:dyDescent="0.2">
      <c r="A68" t="s">
        <v>6382</v>
      </c>
      <c r="B68" t="s">
        <v>293</v>
      </c>
      <c r="C68" t="s">
        <v>280</v>
      </c>
      <c r="D68" t="s">
        <v>24</v>
      </c>
      <c r="E68" t="s">
        <v>25</v>
      </c>
      <c r="F68">
        <v>2.6160814226788465E-6</v>
      </c>
      <c r="G68" s="3" t="e">
        <f t="shared" si="0"/>
        <v>#DIV/0!</v>
      </c>
    </row>
    <row r="69" spans="1:7" x14ac:dyDescent="0.2">
      <c r="A69" t="s">
        <v>6382</v>
      </c>
      <c r="B69" t="s">
        <v>297</v>
      </c>
      <c r="C69" t="s">
        <v>280</v>
      </c>
      <c r="D69" t="s">
        <v>41</v>
      </c>
      <c r="E69" t="s">
        <v>281</v>
      </c>
      <c r="F69">
        <v>15.665530492540592</v>
      </c>
      <c r="G69" s="3" t="e">
        <f t="shared" ref="G69:G109" si="1">F69/G$1</f>
        <v>#DIV/0!</v>
      </c>
    </row>
    <row r="70" spans="1:7" x14ac:dyDescent="0.2">
      <c r="A70" t="s">
        <v>6382</v>
      </c>
      <c r="B70" t="s">
        <v>301</v>
      </c>
      <c r="C70" t="s">
        <v>280</v>
      </c>
      <c r="D70" t="s">
        <v>41</v>
      </c>
      <c r="E70" t="s">
        <v>281</v>
      </c>
      <c r="F70">
        <v>11.413865842254236</v>
      </c>
      <c r="G70" s="3" t="e">
        <f t="shared" si="1"/>
        <v>#DIV/0!</v>
      </c>
    </row>
    <row r="71" spans="1:7" hidden="1" x14ac:dyDescent="0.2">
      <c r="A71" t="s">
        <v>6382</v>
      </c>
      <c r="B71" t="s">
        <v>305</v>
      </c>
      <c r="C71" t="s">
        <v>280</v>
      </c>
      <c r="D71" t="s">
        <v>41</v>
      </c>
      <c r="E71" t="s">
        <v>30</v>
      </c>
      <c r="F71">
        <v>1.4348569789499998E-4</v>
      </c>
      <c r="G71" s="3"/>
    </row>
    <row r="72" spans="1:7" hidden="1" x14ac:dyDescent="0.2">
      <c r="A72" t="s">
        <v>6382</v>
      </c>
      <c r="B72" t="s">
        <v>309</v>
      </c>
      <c r="C72" t="s">
        <v>280</v>
      </c>
      <c r="D72" t="s">
        <v>41</v>
      </c>
      <c r="E72" t="s">
        <v>30</v>
      </c>
      <c r="F72">
        <v>101.63733251314966</v>
      </c>
      <c r="G72" s="3"/>
    </row>
    <row r="73" spans="1:7" hidden="1" x14ac:dyDescent="0.2">
      <c r="A73" t="s">
        <v>6382</v>
      </c>
      <c r="B73" t="s">
        <v>313</v>
      </c>
      <c r="C73" t="s">
        <v>280</v>
      </c>
      <c r="D73" t="s">
        <v>46</v>
      </c>
      <c r="E73" t="s">
        <v>30</v>
      </c>
      <c r="F73">
        <v>1.1021992486627239</v>
      </c>
      <c r="G73" s="3"/>
    </row>
    <row r="74" spans="1:7" hidden="1" x14ac:dyDescent="0.2">
      <c r="A74" t="s">
        <v>6382</v>
      </c>
      <c r="B74" t="s">
        <v>317</v>
      </c>
      <c r="C74" t="s">
        <v>280</v>
      </c>
      <c r="D74" t="s">
        <v>46</v>
      </c>
      <c r="E74" t="s">
        <v>30</v>
      </c>
      <c r="F74">
        <v>6.2648552586064689E-5</v>
      </c>
      <c r="G74" s="3"/>
    </row>
    <row r="75" spans="1:7" hidden="1" x14ac:dyDescent="0.2">
      <c r="A75" t="s">
        <v>6382</v>
      </c>
      <c r="B75" t="s">
        <v>321</v>
      </c>
      <c r="C75" t="s">
        <v>280</v>
      </c>
      <c r="D75" t="s">
        <v>46</v>
      </c>
      <c r="E75" t="s">
        <v>30</v>
      </c>
      <c r="F75">
        <v>0.16200140512436434</v>
      </c>
      <c r="G75" s="3"/>
    </row>
    <row r="76" spans="1:7" hidden="1" x14ac:dyDescent="0.2">
      <c r="A76" t="s">
        <v>6382</v>
      </c>
      <c r="B76" t="s">
        <v>325</v>
      </c>
      <c r="C76" t="s">
        <v>280</v>
      </c>
      <c r="D76" t="s">
        <v>46</v>
      </c>
      <c r="E76" t="s">
        <v>30</v>
      </c>
      <c r="F76">
        <v>0.19725275094098038</v>
      </c>
      <c r="G76" s="3"/>
    </row>
    <row r="77" spans="1:7" hidden="1" x14ac:dyDescent="0.2">
      <c r="A77" t="s">
        <v>6382</v>
      </c>
      <c r="B77" t="s">
        <v>329</v>
      </c>
      <c r="C77" t="s">
        <v>280</v>
      </c>
      <c r="D77" t="s">
        <v>46</v>
      </c>
      <c r="E77" t="s">
        <v>30</v>
      </c>
      <c r="F77">
        <v>2.3176579747542146E-4</v>
      </c>
      <c r="G77" s="3"/>
    </row>
    <row r="78" spans="1:7" hidden="1" x14ac:dyDescent="0.2">
      <c r="A78" t="s">
        <v>6382</v>
      </c>
      <c r="B78" t="s">
        <v>333</v>
      </c>
      <c r="C78" t="s">
        <v>280</v>
      </c>
      <c r="D78" t="s">
        <v>46</v>
      </c>
      <c r="E78" t="s">
        <v>30</v>
      </c>
      <c r="F78">
        <v>4.27409000669342E-5</v>
      </c>
      <c r="G78" s="3"/>
    </row>
    <row r="79" spans="1:7" hidden="1" x14ac:dyDescent="0.2">
      <c r="A79" t="s">
        <v>6382</v>
      </c>
      <c r="B79" t="s">
        <v>337</v>
      </c>
      <c r="C79" t="s">
        <v>280</v>
      </c>
      <c r="D79" t="s">
        <v>46</v>
      </c>
      <c r="E79" t="s">
        <v>30</v>
      </c>
      <c r="F79">
        <v>41.429310251511637</v>
      </c>
      <c r="G79" s="3"/>
    </row>
    <row r="80" spans="1:7" hidden="1" x14ac:dyDescent="0.2">
      <c r="A80" t="s">
        <v>6382</v>
      </c>
      <c r="B80" t="s">
        <v>341</v>
      </c>
      <c r="C80" t="s">
        <v>280</v>
      </c>
      <c r="D80" t="s">
        <v>46</v>
      </c>
      <c r="E80" t="s">
        <v>30</v>
      </c>
      <c r="F80">
        <v>4.0679602175794783E-4</v>
      </c>
      <c r="G80" s="3"/>
    </row>
    <row r="81" spans="1:7" hidden="1" x14ac:dyDescent="0.2">
      <c r="A81" t="s">
        <v>6382</v>
      </c>
      <c r="B81" t="s">
        <v>345</v>
      </c>
      <c r="C81" t="s">
        <v>280</v>
      </c>
      <c r="D81" t="s">
        <v>46</v>
      </c>
      <c r="E81" t="s">
        <v>30</v>
      </c>
      <c r="F81">
        <v>5.1531248909952366E-4</v>
      </c>
      <c r="G81" s="3"/>
    </row>
    <row r="82" spans="1:7" hidden="1" x14ac:dyDescent="0.2">
      <c r="A82" t="s">
        <v>6382</v>
      </c>
      <c r="B82" t="s">
        <v>349</v>
      </c>
      <c r="C82" t="s">
        <v>280</v>
      </c>
      <c r="D82" t="s">
        <v>46</v>
      </c>
      <c r="E82" t="s">
        <v>30</v>
      </c>
      <c r="F82">
        <v>0.28861430744639582</v>
      </c>
      <c r="G82" s="3"/>
    </row>
    <row r="83" spans="1:7" hidden="1" x14ac:dyDescent="0.2">
      <c r="A83" t="s">
        <v>6382</v>
      </c>
      <c r="B83" t="s">
        <v>353</v>
      </c>
      <c r="C83" t="s">
        <v>280</v>
      </c>
      <c r="D83" t="s">
        <v>46</v>
      </c>
      <c r="E83" t="s">
        <v>30</v>
      </c>
      <c r="F83">
        <v>5.9257026054704515E-5</v>
      </c>
      <c r="G83" s="3"/>
    </row>
    <row r="84" spans="1:7" hidden="1" x14ac:dyDescent="0.2">
      <c r="A84" t="s">
        <v>6382</v>
      </c>
      <c r="B84" t="s">
        <v>357</v>
      </c>
      <c r="C84" t="s">
        <v>280</v>
      </c>
      <c r="D84" t="s">
        <v>46</v>
      </c>
      <c r="E84" t="s">
        <v>30</v>
      </c>
      <c r="F84">
        <v>1.4507602873066666E-5</v>
      </c>
      <c r="G84" s="3"/>
    </row>
    <row r="85" spans="1:7" hidden="1" x14ac:dyDescent="0.2">
      <c r="A85" t="s">
        <v>6382</v>
      </c>
      <c r="B85" t="s">
        <v>361</v>
      </c>
      <c r="C85" t="s">
        <v>280</v>
      </c>
      <c r="D85" t="s">
        <v>46</v>
      </c>
      <c r="E85" t="s">
        <v>30</v>
      </c>
      <c r="F85">
        <v>6.2492516043659137E-2</v>
      </c>
      <c r="G85" s="3"/>
    </row>
    <row r="86" spans="1:7" hidden="1" x14ac:dyDescent="0.2">
      <c r="A86" t="s">
        <v>6382</v>
      </c>
      <c r="B86" t="s">
        <v>365</v>
      </c>
      <c r="C86" t="s">
        <v>280</v>
      </c>
      <c r="D86" t="s">
        <v>46</v>
      </c>
      <c r="E86" t="s">
        <v>30</v>
      </c>
      <c r="F86">
        <v>29.860833882430356</v>
      </c>
      <c r="G86" s="3"/>
    </row>
    <row r="87" spans="1:7" hidden="1" x14ac:dyDescent="0.2">
      <c r="A87" t="s">
        <v>6382</v>
      </c>
      <c r="B87" t="s">
        <v>369</v>
      </c>
      <c r="C87" t="s">
        <v>280</v>
      </c>
      <c r="D87" t="s">
        <v>46</v>
      </c>
      <c r="E87" t="s">
        <v>30</v>
      </c>
      <c r="F87">
        <v>41.7593836188463</v>
      </c>
      <c r="G87" s="3"/>
    </row>
    <row r="88" spans="1:7" hidden="1" x14ac:dyDescent="0.2">
      <c r="A88" t="s">
        <v>6382</v>
      </c>
      <c r="B88" t="s">
        <v>373</v>
      </c>
      <c r="C88" t="s">
        <v>280</v>
      </c>
      <c r="D88" t="s">
        <v>46</v>
      </c>
      <c r="E88" t="s">
        <v>30</v>
      </c>
      <c r="F88">
        <v>32.686206331902483</v>
      </c>
      <c r="G88" s="3"/>
    </row>
    <row r="89" spans="1:7" hidden="1" x14ac:dyDescent="0.2">
      <c r="A89" t="s">
        <v>6382</v>
      </c>
      <c r="B89" t="s">
        <v>377</v>
      </c>
      <c r="C89" t="s">
        <v>280</v>
      </c>
      <c r="D89" t="s">
        <v>46</v>
      </c>
      <c r="E89" t="s">
        <v>30</v>
      </c>
      <c r="F89">
        <v>3.3044372409683969</v>
      </c>
      <c r="G89" s="3"/>
    </row>
    <row r="90" spans="1:7" hidden="1" x14ac:dyDescent="0.2">
      <c r="A90" t="s">
        <v>6382</v>
      </c>
      <c r="B90" t="s">
        <v>377</v>
      </c>
      <c r="C90" t="s">
        <v>280</v>
      </c>
      <c r="D90" t="s">
        <v>46</v>
      </c>
      <c r="E90" t="s">
        <v>30</v>
      </c>
      <c r="F90">
        <v>54.115087276449742</v>
      </c>
      <c r="G90" s="3"/>
    </row>
    <row r="91" spans="1:7" hidden="1" x14ac:dyDescent="0.2">
      <c r="A91" t="s">
        <v>6382</v>
      </c>
      <c r="B91" t="s">
        <v>384</v>
      </c>
      <c r="C91" t="s">
        <v>280</v>
      </c>
      <c r="D91" t="s">
        <v>46</v>
      </c>
      <c r="E91" t="s">
        <v>30</v>
      </c>
      <c r="F91">
        <v>0.16770781832493351</v>
      </c>
      <c r="G91" s="3"/>
    </row>
    <row r="92" spans="1:7" hidden="1" x14ac:dyDescent="0.2">
      <c r="A92" t="s">
        <v>6382</v>
      </c>
      <c r="B92" t="s">
        <v>388</v>
      </c>
      <c r="C92" t="s">
        <v>280</v>
      </c>
      <c r="D92" t="s">
        <v>46</v>
      </c>
      <c r="E92" t="s">
        <v>30</v>
      </c>
      <c r="F92">
        <v>1.1759335982323627</v>
      </c>
      <c r="G92" s="3"/>
    </row>
    <row r="93" spans="1:7" hidden="1" x14ac:dyDescent="0.2">
      <c r="A93" t="s">
        <v>6382</v>
      </c>
      <c r="B93" t="s">
        <v>392</v>
      </c>
      <c r="C93" t="s">
        <v>280</v>
      </c>
      <c r="D93" t="s">
        <v>46</v>
      </c>
      <c r="E93" t="s">
        <v>30</v>
      </c>
      <c r="F93">
        <v>4.3418058453420805E-7</v>
      </c>
      <c r="G93" s="3"/>
    </row>
    <row r="94" spans="1:7" hidden="1" x14ac:dyDescent="0.2">
      <c r="A94" t="s">
        <v>6382</v>
      </c>
      <c r="B94" t="s">
        <v>396</v>
      </c>
      <c r="C94" t="s">
        <v>280</v>
      </c>
      <c r="D94" t="s">
        <v>46</v>
      </c>
      <c r="E94" t="s">
        <v>30</v>
      </c>
      <c r="F94">
        <v>6.3844818053439681E-2</v>
      </c>
      <c r="G94" s="3"/>
    </row>
    <row r="95" spans="1:7" hidden="1" x14ac:dyDescent="0.2">
      <c r="A95" t="s">
        <v>6382</v>
      </c>
      <c r="B95" t="s">
        <v>400</v>
      </c>
      <c r="C95" t="s">
        <v>280</v>
      </c>
      <c r="D95" t="s">
        <v>46</v>
      </c>
      <c r="E95" t="s">
        <v>30</v>
      </c>
      <c r="F95">
        <v>5.9762123011656114E-2</v>
      </c>
      <c r="G95" s="3"/>
    </row>
    <row r="96" spans="1:7" hidden="1" x14ac:dyDescent="0.2">
      <c r="A96" t="s">
        <v>6382</v>
      </c>
      <c r="B96" t="s">
        <v>404</v>
      </c>
      <c r="C96" t="s">
        <v>280</v>
      </c>
      <c r="D96" t="s">
        <v>46</v>
      </c>
      <c r="E96" t="s">
        <v>30</v>
      </c>
      <c r="F96">
        <v>0.22185072247326024</v>
      </c>
      <c r="G96" s="3"/>
    </row>
    <row r="97" spans="1:7" hidden="1" x14ac:dyDescent="0.2">
      <c r="A97" t="s">
        <v>6382</v>
      </c>
      <c r="B97" t="s">
        <v>408</v>
      </c>
      <c r="C97" t="s">
        <v>280</v>
      </c>
      <c r="D97" t="s">
        <v>46</v>
      </c>
      <c r="E97" t="s">
        <v>30</v>
      </c>
      <c r="F97">
        <v>5.8849074192672664E-2</v>
      </c>
      <c r="G97" s="3"/>
    </row>
    <row r="98" spans="1:7" hidden="1" x14ac:dyDescent="0.2">
      <c r="A98" t="s">
        <v>6382</v>
      </c>
      <c r="B98" t="s">
        <v>412</v>
      </c>
      <c r="C98" t="s">
        <v>280</v>
      </c>
      <c r="D98" t="s">
        <v>46</v>
      </c>
      <c r="E98" t="s">
        <v>30</v>
      </c>
      <c r="F98">
        <v>0.33071814181193304</v>
      </c>
      <c r="G98" s="3"/>
    </row>
    <row r="99" spans="1:7" hidden="1" x14ac:dyDescent="0.2">
      <c r="A99" t="s">
        <v>6382</v>
      </c>
      <c r="B99" t="s">
        <v>416</v>
      </c>
      <c r="C99" t="s">
        <v>280</v>
      </c>
      <c r="D99" t="s">
        <v>46</v>
      </c>
      <c r="E99" t="s">
        <v>30</v>
      </c>
      <c r="F99">
        <v>8.4374729927462579E-9</v>
      </c>
      <c r="G99" s="3"/>
    </row>
    <row r="100" spans="1:7" hidden="1" x14ac:dyDescent="0.2">
      <c r="A100" t="s">
        <v>6382</v>
      </c>
      <c r="B100" t="s">
        <v>420</v>
      </c>
      <c r="C100" t="s">
        <v>280</v>
      </c>
      <c r="D100" t="s">
        <v>46</v>
      </c>
      <c r="E100" t="s">
        <v>30</v>
      </c>
      <c r="F100">
        <v>4.3716476622749988E-2</v>
      </c>
      <c r="G100" s="3"/>
    </row>
    <row r="101" spans="1:7" hidden="1" x14ac:dyDescent="0.2">
      <c r="A101" t="s">
        <v>6382</v>
      </c>
      <c r="B101" t="s">
        <v>424</v>
      </c>
      <c r="C101" t="s">
        <v>280</v>
      </c>
      <c r="D101" t="s">
        <v>46</v>
      </c>
      <c r="E101" t="s">
        <v>30</v>
      </c>
      <c r="F101">
        <v>1.2910398549174359E-6</v>
      </c>
      <c r="G101" s="3"/>
    </row>
    <row r="102" spans="1:7" hidden="1" x14ac:dyDescent="0.2">
      <c r="A102" t="s">
        <v>6382</v>
      </c>
      <c r="B102" t="s">
        <v>428</v>
      </c>
      <c r="C102" t="s">
        <v>280</v>
      </c>
      <c r="D102" t="s">
        <v>46</v>
      </c>
      <c r="E102" t="s">
        <v>30</v>
      </c>
      <c r="F102">
        <v>4.7544546981146674E-7</v>
      </c>
      <c r="G102" s="3"/>
    </row>
    <row r="103" spans="1:7" hidden="1" x14ac:dyDescent="0.2">
      <c r="A103" t="s">
        <v>6382</v>
      </c>
      <c r="B103" t="s">
        <v>432</v>
      </c>
      <c r="C103" t="s">
        <v>280</v>
      </c>
      <c r="D103" t="s">
        <v>46</v>
      </c>
      <c r="E103" t="s">
        <v>30</v>
      </c>
      <c r="F103">
        <v>2.3833449715695867E-2</v>
      </c>
      <c r="G103" s="3"/>
    </row>
    <row r="104" spans="1:7" hidden="1" x14ac:dyDescent="0.2">
      <c r="A104" t="s">
        <v>6382</v>
      </c>
      <c r="B104" t="s">
        <v>436</v>
      </c>
      <c r="C104" t="s">
        <v>280</v>
      </c>
      <c r="D104" t="s">
        <v>46</v>
      </c>
      <c r="E104" t="s">
        <v>30</v>
      </c>
      <c r="F104">
        <v>8.8507574372685121E-3</v>
      </c>
      <c r="G104" s="3"/>
    </row>
    <row r="105" spans="1:7" hidden="1" x14ac:dyDescent="0.2">
      <c r="A105" t="s">
        <v>6382</v>
      </c>
      <c r="B105" t="s">
        <v>440</v>
      </c>
      <c r="C105" t="s">
        <v>280</v>
      </c>
      <c r="D105" t="s">
        <v>46</v>
      </c>
      <c r="E105" t="s">
        <v>30</v>
      </c>
      <c r="F105">
        <v>7.8991803566603139E-2</v>
      </c>
      <c r="G105" s="3"/>
    </row>
    <row r="106" spans="1:7" hidden="1" x14ac:dyDescent="0.2">
      <c r="A106" t="s">
        <v>6382</v>
      </c>
      <c r="B106" t="s">
        <v>444</v>
      </c>
      <c r="C106" t="s">
        <v>280</v>
      </c>
      <c r="D106" t="s">
        <v>46</v>
      </c>
      <c r="E106" t="s">
        <v>30</v>
      </c>
      <c r="F106">
        <v>3.2220823729563358E-6</v>
      </c>
      <c r="G106" s="3"/>
    </row>
    <row r="107" spans="1:7" hidden="1" x14ac:dyDescent="0.2">
      <c r="A107" t="s">
        <v>6382</v>
      </c>
      <c r="B107" t="s">
        <v>448</v>
      </c>
      <c r="C107" t="s">
        <v>280</v>
      </c>
      <c r="D107" t="s">
        <v>46</v>
      </c>
      <c r="E107" t="s">
        <v>30</v>
      </c>
      <c r="F107">
        <v>1.8699399745048982E-8</v>
      </c>
      <c r="G107" s="3"/>
    </row>
    <row r="108" spans="1:7" hidden="1" x14ac:dyDescent="0.2">
      <c r="A108" t="s">
        <v>6382</v>
      </c>
      <c r="B108" t="s">
        <v>452</v>
      </c>
      <c r="C108" t="s">
        <v>280</v>
      </c>
      <c r="D108" t="s">
        <v>46</v>
      </c>
      <c r="E108" t="s">
        <v>25</v>
      </c>
      <c r="F108">
        <v>23.43030749662352</v>
      </c>
      <c r="G108" s="3" t="e">
        <f t="shared" si="1"/>
        <v>#DIV/0!</v>
      </c>
    </row>
    <row r="109" spans="1:7" hidden="1" x14ac:dyDescent="0.2">
      <c r="A109" t="s">
        <v>6382</v>
      </c>
      <c r="B109" t="s">
        <v>45</v>
      </c>
      <c r="C109" t="s">
        <v>280</v>
      </c>
      <c r="D109" t="s">
        <v>46</v>
      </c>
      <c r="E109" t="s">
        <v>25</v>
      </c>
      <c r="F109">
        <v>9.2856670696583841</v>
      </c>
      <c r="G109" s="3" t="e">
        <f t="shared" si="1"/>
        <v>#DIV/0!</v>
      </c>
    </row>
    <row r="110" spans="1:7" hidden="1" x14ac:dyDescent="0.2">
      <c r="A110" t="s">
        <v>6382</v>
      </c>
      <c r="B110" t="s">
        <v>459</v>
      </c>
      <c r="C110" t="s">
        <v>280</v>
      </c>
      <c r="D110" t="s">
        <v>46</v>
      </c>
      <c r="E110" t="s">
        <v>30</v>
      </c>
      <c r="F110">
        <v>5.0297769720378869E-5</v>
      </c>
      <c r="G110" s="3"/>
    </row>
    <row r="111" spans="1:7" hidden="1" x14ac:dyDescent="0.2">
      <c r="A111" t="s">
        <v>6382</v>
      </c>
      <c r="B111" t="s">
        <v>463</v>
      </c>
      <c r="C111" t="s">
        <v>280</v>
      </c>
      <c r="D111" t="s">
        <v>46</v>
      </c>
      <c r="E111" t="s">
        <v>30</v>
      </c>
      <c r="F111">
        <v>9.2235203299876689E-5</v>
      </c>
      <c r="G111" s="3"/>
    </row>
    <row r="112" spans="1:7" hidden="1" x14ac:dyDescent="0.2">
      <c r="A112" t="s">
        <v>6382</v>
      </c>
      <c r="B112" t="s">
        <v>467</v>
      </c>
      <c r="C112" t="s">
        <v>280</v>
      </c>
      <c r="D112" t="s">
        <v>46</v>
      </c>
      <c r="E112" t="s">
        <v>30</v>
      </c>
      <c r="F112">
        <v>1.1043654922385628E-4</v>
      </c>
      <c r="G112" s="3"/>
    </row>
    <row r="113" spans="1:7" hidden="1" x14ac:dyDescent="0.2">
      <c r="A113" t="s">
        <v>6382</v>
      </c>
      <c r="B113" t="s">
        <v>471</v>
      </c>
      <c r="C113" t="s">
        <v>280</v>
      </c>
      <c r="D113" t="s">
        <v>46</v>
      </c>
      <c r="E113" t="s">
        <v>30</v>
      </c>
      <c r="F113">
        <v>1.686801770678077E-4</v>
      </c>
      <c r="G113" s="3"/>
    </row>
    <row r="114" spans="1:7" hidden="1" x14ac:dyDescent="0.2">
      <c r="A114" t="s">
        <v>6382</v>
      </c>
      <c r="B114" t="s">
        <v>476</v>
      </c>
      <c r="C114" t="s">
        <v>280</v>
      </c>
      <c r="D114" t="s">
        <v>46</v>
      </c>
      <c r="E114" t="s">
        <v>30</v>
      </c>
      <c r="F114">
        <v>4.1805781181461359E-5</v>
      </c>
      <c r="G114" s="3"/>
    </row>
    <row r="115" spans="1:7" hidden="1" x14ac:dyDescent="0.2">
      <c r="A115" t="s">
        <v>6382</v>
      </c>
      <c r="B115" t="s">
        <v>480</v>
      </c>
      <c r="C115" t="s">
        <v>280</v>
      </c>
      <c r="D115" t="s">
        <v>46</v>
      </c>
      <c r="E115" t="s">
        <v>30</v>
      </c>
      <c r="F115">
        <v>1.0013018427638454E-4</v>
      </c>
      <c r="G115" s="3"/>
    </row>
    <row r="116" spans="1:7" hidden="1" x14ac:dyDescent="0.2">
      <c r="A116" t="s">
        <v>6382</v>
      </c>
      <c r="B116" t="s">
        <v>484</v>
      </c>
      <c r="C116" t="s">
        <v>280</v>
      </c>
      <c r="D116" t="s">
        <v>46</v>
      </c>
      <c r="E116" t="s">
        <v>30</v>
      </c>
      <c r="F116">
        <v>1.5501779046107588E-4</v>
      </c>
      <c r="G116" s="3"/>
    </row>
    <row r="117" spans="1:7" hidden="1" x14ac:dyDescent="0.2">
      <c r="A117" t="s">
        <v>6382</v>
      </c>
      <c r="B117" t="s">
        <v>488</v>
      </c>
      <c r="C117" t="s">
        <v>280</v>
      </c>
      <c r="D117" t="s">
        <v>46</v>
      </c>
      <c r="E117" t="s">
        <v>30</v>
      </c>
      <c r="F117">
        <v>1.7479862150992048E-4</v>
      </c>
      <c r="G117" s="3"/>
    </row>
    <row r="118" spans="1:7" hidden="1" x14ac:dyDescent="0.2">
      <c r="A118" t="s">
        <v>6382</v>
      </c>
      <c r="B118" t="s">
        <v>492</v>
      </c>
      <c r="C118" t="s">
        <v>280</v>
      </c>
      <c r="D118" t="s">
        <v>46</v>
      </c>
      <c r="E118" t="s">
        <v>30</v>
      </c>
      <c r="F118">
        <v>1.0474301499668109E-5</v>
      </c>
      <c r="G118" s="3"/>
    </row>
    <row r="119" spans="1:7" hidden="1" x14ac:dyDescent="0.2">
      <c r="A119" t="s">
        <v>6382</v>
      </c>
      <c r="B119" t="s">
        <v>496</v>
      </c>
      <c r="C119" t="s">
        <v>280</v>
      </c>
      <c r="D119" t="s">
        <v>46</v>
      </c>
      <c r="E119" t="s">
        <v>30</v>
      </c>
      <c r="F119">
        <v>2.5071715807365911E-8</v>
      </c>
      <c r="G119" s="3"/>
    </row>
    <row r="120" spans="1:7" hidden="1" x14ac:dyDescent="0.2">
      <c r="A120" t="s">
        <v>6382</v>
      </c>
      <c r="B120" t="s">
        <v>500</v>
      </c>
      <c r="C120" t="s">
        <v>280</v>
      </c>
      <c r="D120" t="s">
        <v>46</v>
      </c>
      <c r="E120" t="s">
        <v>30</v>
      </c>
      <c r="F120">
        <v>143.22622835097002</v>
      </c>
      <c r="G120" s="3"/>
    </row>
    <row r="121" spans="1:7" hidden="1" x14ac:dyDescent="0.2">
      <c r="A121" t="s">
        <v>6382</v>
      </c>
      <c r="B121" t="s">
        <v>504</v>
      </c>
      <c r="C121" t="s">
        <v>280</v>
      </c>
      <c r="D121" t="s">
        <v>46</v>
      </c>
      <c r="E121" t="s">
        <v>30</v>
      </c>
      <c r="F121">
        <v>2.9280856592524539E-4</v>
      </c>
      <c r="G121" s="3"/>
    </row>
    <row r="122" spans="1:7" hidden="1" x14ac:dyDescent="0.2">
      <c r="A122" t="s">
        <v>6382</v>
      </c>
      <c r="B122" t="s">
        <v>508</v>
      </c>
      <c r="C122" t="s">
        <v>280</v>
      </c>
      <c r="D122" t="s">
        <v>46</v>
      </c>
      <c r="E122" t="s">
        <v>30</v>
      </c>
      <c r="F122">
        <v>2.5002836914981178E-2</v>
      </c>
      <c r="G122" s="3"/>
    </row>
    <row r="123" spans="1:7" hidden="1" x14ac:dyDescent="0.2">
      <c r="A123" t="s">
        <v>6382</v>
      </c>
      <c r="B123" t="s">
        <v>512</v>
      </c>
      <c r="C123" t="s">
        <v>280</v>
      </c>
      <c r="D123" t="s">
        <v>46</v>
      </c>
      <c r="E123" t="s">
        <v>30</v>
      </c>
      <c r="F123">
        <v>4.5836797327464112</v>
      </c>
      <c r="G123" s="3"/>
    </row>
    <row r="124" spans="1:7" hidden="1" x14ac:dyDescent="0.2">
      <c r="A124" t="s">
        <v>6382</v>
      </c>
      <c r="B124" t="s">
        <v>516</v>
      </c>
      <c r="C124" t="s">
        <v>280</v>
      </c>
      <c r="D124" t="s">
        <v>46</v>
      </c>
      <c r="E124" t="s">
        <v>30</v>
      </c>
      <c r="F124">
        <v>4.9558177003099287E-2</v>
      </c>
      <c r="G124" s="3"/>
    </row>
    <row r="125" spans="1:7" hidden="1" x14ac:dyDescent="0.2">
      <c r="A125" t="s">
        <v>6382</v>
      </c>
      <c r="B125" t="s">
        <v>520</v>
      </c>
      <c r="C125" t="s">
        <v>280</v>
      </c>
      <c r="D125" t="s">
        <v>46</v>
      </c>
      <c r="E125" t="s">
        <v>30</v>
      </c>
      <c r="F125">
        <v>6.5491825395313228E-5</v>
      </c>
      <c r="G125" s="3"/>
    </row>
    <row r="126" spans="1:7" hidden="1" x14ac:dyDescent="0.2">
      <c r="A126" t="s">
        <v>6382</v>
      </c>
      <c r="B126" t="s">
        <v>524</v>
      </c>
      <c r="C126" t="s">
        <v>280</v>
      </c>
      <c r="D126" t="s">
        <v>46</v>
      </c>
      <c r="E126" t="s">
        <v>30</v>
      </c>
      <c r="F126">
        <v>1.5448340144311201E-4</v>
      </c>
      <c r="G126" s="3"/>
    </row>
    <row r="127" spans="1:7" hidden="1" x14ac:dyDescent="0.2">
      <c r="A127" t="s">
        <v>6382</v>
      </c>
      <c r="B127" t="s">
        <v>528</v>
      </c>
      <c r="C127" t="s">
        <v>280</v>
      </c>
      <c r="D127" t="s">
        <v>46</v>
      </c>
      <c r="E127" t="s">
        <v>30</v>
      </c>
      <c r="F127">
        <v>1.0683335929342057E-2</v>
      </c>
      <c r="G127" s="3"/>
    </row>
    <row r="128" spans="1:7" hidden="1" x14ac:dyDescent="0.2">
      <c r="A128" t="s">
        <v>6382</v>
      </c>
      <c r="B128" t="s">
        <v>532</v>
      </c>
      <c r="C128" t="s">
        <v>280</v>
      </c>
      <c r="D128" t="s">
        <v>46</v>
      </c>
      <c r="E128" t="s">
        <v>30</v>
      </c>
      <c r="F128">
        <v>3.4990950566510044E-8</v>
      </c>
      <c r="G128" s="3"/>
    </row>
    <row r="129" spans="1:7" hidden="1" x14ac:dyDescent="0.2">
      <c r="A129" t="s">
        <v>6382</v>
      </c>
      <c r="B129" t="s">
        <v>536</v>
      </c>
      <c r="C129" t="s">
        <v>280</v>
      </c>
      <c r="D129" t="s">
        <v>46</v>
      </c>
      <c r="E129" t="s">
        <v>30</v>
      </c>
      <c r="F129">
        <v>7.6194732684080863E-2</v>
      </c>
      <c r="G129" s="3"/>
    </row>
    <row r="130" spans="1:7" hidden="1" x14ac:dyDescent="0.2">
      <c r="A130" t="s">
        <v>6382</v>
      </c>
      <c r="B130" t="s">
        <v>540</v>
      </c>
      <c r="C130" t="s">
        <v>280</v>
      </c>
      <c r="D130" t="s">
        <v>46</v>
      </c>
      <c r="E130" t="s">
        <v>30</v>
      </c>
      <c r="F130">
        <v>2.3046344445470969E-2</v>
      </c>
      <c r="G130" s="3"/>
    </row>
    <row r="131" spans="1:7" hidden="1" x14ac:dyDescent="0.2">
      <c r="A131" t="s">
        <v>6382</v>
      </c>
      <c r="B131" t="s">
        <v>544</v>
      </c>
      <c r="C131" t="s">
        <v>280</v>
      </c>
      <c r="D131" t="s">
        <v>46</v>
      </c>
      <c r="E131" t="s">
        <v>30</v>
      </c>
      <c r="F131">
        <v>1.7360589702069807E-3</v>
      </c>
      <c r="G131" s="3"/>
    </row>
    <row r="132" spans="1:7" hidden="1" x14ac:dyDescent="0.2">
      <c r="A132" t="s">
        <v>6382</v>
      </c>
      <c r="B132" t="s">
        <v>548</v>
      </c>
      <c r="C132" t="s">
        <v>280</v>
      </c>
      <c r="D132" t="s">
        <v>46</v>
      </c>
      <c r="E132" t="s">
        <v>30</v>
      </c>
      <c r="F132">
        <v>6.145967954963881E-3</v>
      </c>
      <c r="G132" s="3"/>
    </row>
    <row r="133" spans="1:7" hidden="1" x14ac:dyDescent="0.2">
      <c r="A133" t="s">
        <v>6382</v>
      </c>
      <c r="B133" t="s">
        <v>552</v>
      </c>
      <c r="C133" t="s">
        <v>280</v>
      </c>
      <c r="D133" t="s">
        <v>46</v>
      </c>
      <c r="E133" t="s">
        <v>30</v>
      </c>
      <c r="F133">
        <v>7.7298721024481477E-4</v>
      </c>
      <c r="G133" s="3"/>
    </row>
    <row r="134" spans="1:7" hidden="1" x14ac:dyDescent="0.2">
      <c r="A134" t="s">
        <v>6382</v>
      </c>
      <c r="B134" t="s">
        <v>556</v>
      </c>
      <c r="C134" t="s">
        <v>280</v>
      </c>
      <c r="D134" t="s">
        <v>46</v>
      </c>
      <c r="E134" t="s">
        <v>30</v>
      </c>
      <c r="F134">
        <v>5.5728977319767373E-4</v>
      </c>
      <c r="G134" s="3"/>
    </row>
    <row r="135" spans="1:7" hidden="1" x14ac:dyDescent="0.2">
      <c r="A135" t="s">
        <v>6382</v>
      </c>
      <c r="B135" t="s">
        <v>560</v>
      </c>
      <c r="C135" t="s">
        <v>280</v>
      </c>
      <c r="D135" t="s">
        <v>46</v>
      </c>
      <c r="E135" t="s">
        <v>30</v>
      </c>
      <c r="F135">
        <v>2.8324636004552154E-3</v>
      </c>
      <c r="G135" s="3"/>
    </row>
    <row r="136" spans="1:7" hidden="1" x14ac:dyDescent="0.2">
      <c r="A136" t="s">
        <v>6382</v>
      </c>
      <c r="B136" t="s">
        <v>564</v>
      </c>
      <c r="C136" t="s">
        <v>280</v>
      </c>
      <c r="D136" t="s">
        <v>46</v>
      </c>
      <c r="E136" t="s">
        <v>30</v>
      </c>
      <c r="F136">
        <v>5.3926894352934762E-4</v>
      </c>
      <c r="G136" s="3"/>
    </row>
    <row r="137" spans="1:7" hidden="1" x14ac:dyDescent="0.2">
      <c r="A137" t="s">
        <v>6382</v>
      </c>
      <c r="B137" t="s">
        <v>568</v>
      </c>
      <c r="C137" t="s">
        <v>280</v>
      </c>
      <c r="D137" t="s">
        <v>46</v>
      </c>
      <c r="E137" t="s">
        <v>30</v>
      </c>
      <c r="F137">
        <v>8.4965870793711604E-5</v>
      </c>
      <c r="G137" s="3"/>
    </row>
    <row r="138" spans="1:7" hidden="1" x14ac:dyDescent="0.2">
      <c r="A138" t="s">
        <v>6382</v>
      </c>
      <c r="B138" t="s">
        <v>572</v>
      </c>
      <c r="C138" t="s">
        <v>280</v>
      </c>
      <c r="D138" t="s">
        <v>46</v>
      </c>
      <c r="E138" t="s">
        <v>30</v>
      </c>
      <c r="F138">
        <v>3.0981202612091834E-3</v>
      </c>
      <c r="G138" s="3"/>
    </row>
    <row r="139" spans="1:7" hidden="1" x14ac:dyDescent="0.2">
      <c r="A139" t="s">
        <v>6382</v>
      </c>
      <c r="B139" t="s">
        <v>576</v>
      </c>
      <c r="C139" t="s">
        <v>280</v>
      </c>
      <c r="D139" t="s">
        <v>46</v>
      </c>
      <c r="E139" t="s">
        <v>30</v>
      </c>
      <c r="F139">
        <v>0.69031674086067307</v>
      </c>
      <c r="G139" s="3"/>
    </row>
    <row r="140" spans="1:7" hidden="1" x14ac:dyDescent="0.2">
      <c r="A140" t="s">
        <v>6382</v>
      </c>
      <c r="B140" t="s">
        <v>580</v>
      </c>
      <c r="C140" t="s">
        <v>280</v>
      </c>
      <c r="D140" t="s">
        <v>46</v>
      </c>
      <c r="E140" t="s">
        <v>30</v>
      </c>
      <c r="F140">
        <v>19.057757426572966</v>
      </c>
      <c r="G140" s="3"/>
    </row>
    <row r="141" spans="1:7" hidden="1" x14ac:dyDescent="0.2">
      <c r="A141" t="s">
        <v>6382</v>
      </c>
      <c r="B141" t="s">
        <v>584</v>
      </c>
      <c r="C141" t="s">
        <v>280</v>
      </c>
      <c r="D141" t="s">
        <v>46</v>
      </c>
      <c r="E141" t="s">
        <v>30</v>
      </c>
      <c r="F141">
        <v>2.7544731695671963E-5</v>
      </c>
      <c r="G141" s="3"/>
    </row>
    <row r="142" spans="1:7" hidden="1" x14ac:dyDescent="0.2">
      <c r="A142" t="s">
        <v>6382</v>
      </c>
      <c r="B142" t="s">
        <v>588</v>
      </c>
      <c r="C142" t="s">
        <v>280</v>
      </c>
      <c r="D142" t="s">
        <v>46</v>
      </c>
      <c r="E142" t="s">
        <v>30</v>
      </c>
      <c r="F142">
        <v>5.6685254093146755E-6</v>
      </c>
      <c r="G142" s="3"/>
    </row>
    <row r="143" spans="1:7" hidden="1" x14ac:dyDescent="0.2">
      <c r="A143" t="s">
        <v>6382</v>
      </c>
      <c r="B143" t="s">
        <v>592</v>
      </c>
      <c r="C143" t="s">
        <v>280</v>
      </c>
      <c r="D143" t="s">
        <v>46</v>
      </c>
      <c r="E143" t="s">
        <v>30</v>
      </c>
      <c r="F143">
        <v>1.3622484230932322E-5</v>
      </c>
      <c r="G143" s="3"/>
    </row>
    <row r="144" spans="1:7" hidden="1" x14ac:dyDescent="0.2">
      <c r="A144" t="s">
        <v>6382</v>
      </c>
      <c r="B144" t="s">
        <v>596</v>
      </c>
      <c r="C144" t="s">
        <v>280</v>
      </c>
      <c r="D144" t="s">
        <v>46</v>
      </c>
      <c r="E144" t="s">
        <v>30</v>
      </c>
      <c r="F144">
        <v>3.6879892199092983E-2</v>
      </c>
      <c r="G144" s="3"/>
    </row>
    <row r="145" spans="1:7" hidden="1" x14ac:dyDescent="0.2">
      <c r="A145" t="s">
        <v>6382</v>
      </c>
      <c r="B145" t="s">
        <v>600</v>
      </c>
      <c r="C145" t="s">
        <v>280</v>
      </c>
      <c r="D145" t="s">
        <v>46</v>
      </c>
      <c r="E145" t="s">
        <v>30</v>
      </c>
      <c r="F145">
        <v>9.5333798691614499E-2</v>
      </c>
      <c r="G145" s="3"/>
    </row>
    <row r="146" spans="1:7" hidden="1" x14ac:dyDescent="0.2">
      <c r="A146" t="s">
        <v>6382</v>
      </c>
      <c r="B146" t="s">
        <v>604</v>
      </c>
      <c r="C146" t="s">
        <v>280</v>
      </c>
      <c r="D146" t="s">
        <v>46</v>
      </c>
      <c r="E146" t="s">
        <v>30</v>
      </c>
      <c r="F146">
        <v>9.0152099270730369E-6</v>
      </c>
      <c r="G146" s="3"/>
    </row>
    <row r="147" spans="1:7" hidden="1" x14ac:dyDescent="0.2">
      <c r="A147" t="s">
        <v>6382</v>
      </c>
      <c r="B147" t="s">
        <v>608</v>
      </c>
      <c r="C147" t="s">
        <v>280</v>
      </c>
      <c r="D147" t="s">
        <v>46</v>
      </c>
      <c r="E147" t="s">
        <v>30</v>
      </c>
      <c r="F147">
        <v>1.3797023369150009E-9</v>
      </c>
      <c r="G147" s="3"/>
    </row>
    <row r="148" spans="1:7" hidden="1" x14ac:dyDescent="0.2">
      <c r="A148" t="s">
        <v>6382</v>
      </c>
      <c r="B148" t="s">
        <v>612</v>
      </c>
      <c r="C148" t="s">
        <v>280</v>
      </c>
      <c r="D148" t="s">
        <v>46</v>
      </c>
      <c r="E148" t="s">
        <v>30</v>
      </c>
      <c r="F148">
        <v>4.9461239730975759E-9</v>
      </c>
      <c r="G148" s="3"/>
    </row>
    <row r="149" spans="1:7" hidden="1" x14ac:dyDescent="0.2">
      <c r="A149" t="s">
        <v>6382</v>
      </c>
      <c r="B149" t="s">
        <v>616</v>
      </c>
      <c r="C149" t="s">
        <v>280</v>
      </c>
      <c r="D149" t="s">
        <v>46</v>
      </c>
      <c r="E149" t="s">
        <v>30</v>
      </c>
      <c r="F149">
        <v>4.9502972186943789E-10</v>
      </c>
      <c r="G149" s="3"/>
    </row>
    <row r="150" spans="1:7" hidden="1" x14ac:dyDescent="0.2">
      <c r="A150" t="s">
        <v>6382</v>
      </c>
      <c r="B150" t="s">
        <v>620</v>
      </c>
      <c r="C150" t="s">
        <v>280</v>
      </c>
      <c r="D150" t="s">
        <v>46</v>
      </c>
      <c r="E150" t="s">
        <v>30</v>
      </c>
      <c r="F150">
        <v>1.550488224047377E-9</v>
      </c>
      <c r="G150" s="3"/>
    </row>
    <row r="151" spans="1:7" hidden="1" x14ac:dyDescent="0.2">
      <c r="A151" t="s">
        <v>6382</v>
      </c>
      <c r="B151" t="s">
        <v>624</v>
      </c>
      <c r="C151" t="s">
        <v>280</v>
      </c>
      <c r="D151" t="s">
        <v>46</v>
      </c>
      <c r="E151" t="s">
        <v>30</v>
      </c>
      <c r="F151">
        <v>5.3386137212846295E-10</v>
      </c>
      <c r="G151" s="3"/>
    </row>
    <row r="152" spans="1:7" hidden="1" x14ac:dyDescent="0.2">
      <c r="A152" t="s">
        <v>6382</v>
      </c>
      <c r="B152" t="s">
        <v>628</v>
      </c>
      <c r="C152" t="s">
        <v>280</v>
      </c>
      <c r="D152" t="s">
        <v>46</v>
      </c>
      <c r="E152" t="s">
        <v>30</v>
      </c>
      <c r="F152">
        <v>6.4331302172381637E-6</v>
      </c>
      <c r="G152" s="3"/>
    </row>
    <row r="153" spans="1:7" hidden="1" x14ac:dyDescent="0.2">
      <c r="A153" t="s">
        <v>6382</v>
      </c>
      <c r="B153" t="s">
        <v>632</v>
      </c>
      <c r="C153" t="s">
        <v>280</v>
      </c>
      <c r="D153" t="s">
        <v>46</v>
      </c>
      <c r="E153" t="s">
        <v>30</v>
      </c>
      <c r="F153">
        <v>3.2149717481008533E-2</v>
      </c>
      <c r="G153" s="3"/>
    </row>
    <row r="154" spans="1:7" hidden="1" x14ac:dyDescent="0.2">
      <c r="A154" t="s">
        <v>6382</v>
      </c>
      <c r="B154" t="s">
        <v>636</v>
      </c>
      <c r="C154" t="s">
        <v>280</v>
      </c>
      <c r="D154" t="s">
        <v>46</v>
      </c>
      <c r="E154" t="s">
        <v>30</v>
      </c>
      <c r="F154">
        <v>1.7736384584408294E-4</v>
      </c>
      <c r="G154" s="3"/>
    </row>
    <row r="155" spans="1:7" hidden="1" x14ac:dyDescent="0.2">
      <c r="A155" t="s">
        <v>6382</v>
      </c>
      <c r="B155" t="s">
        <v>640</v>
      </c>
      <c r="C155" t="s">
        <v>280</v>
      </c>
      <c r="D155" t="s">
        <v>46</v>
      </c>
      <c r="E155" t="s">
        <v>30</v>
      </c>
      <c r="F155">
        <v>7.1578563244661215E-4</v>
      </c>
      <c r="G155" s="3"/>
    </row>
    <row r="156" spans="1:7" hidden="1" x14ac:dyDescent="0.2">
      <c r="A156" t="s">
        <v>6382</v>
      </c>
      <c r="B156" t="s">
        <v>644</v>
      </c>
      <c r="C156" t="s">
        <v>280</v>
      </c>
      <c r="D156" t="s">
        <v>46</v>
      </c>
      <c r="E156" t="s">
        <v>30</v>
      </c>
      <c r="F156">
        <v>5.089460290219214E-4</v>
      </c>
      <c r="G156" s="3"/>
    </row>
    <row r="157" spans="1:7" hidden="1" x14ac:dyDescent="0.2">
      <c r="A157" t="s">
        <v>6382</v>
      </c>
      <c r="B157" t="s">
        <v>648</v>
      </c>
      <c r="C157" t="s">
        <v>280</v>
      </c>
      <c r="D157" t="s">
        <v>46</v>
      </c>
      <c r="E157" t="s">
        <v>30</v>
      </c>
      <c r="F157">
        <v>4.6988907948742942E-5</v>
      </c>
      <c r="G157" s="3"/>
    </row>
    <row r="158" spans="1:7" hidden="1" x14ac:dyDescent="0.2">
      <c r="A158" t="s">
        <v>6382</v>
      </c>
      <c r="B158" t="s">
        <v>652</v>
      </c>
      <c r="C158" t="s">
        <v>280</v>
      </c>
      <c r="D158" t="s">
        <v>46</v>
      </c>
      <c r="E158" t="s">
        <v>30</v>
      </c>
      <c r="F158">
        <v>1.0731724820462736E-4</v>
      </c>
      <c r="G158" s="3"/>
    </row>
    <row r="159" spans="1:7" hidden="1" x14ac:dyDescent="0.2">
      <c r="A159" t="s">
        <v>6382</v>
      </c>
      <c r="B159" t="s">
        <v>656</v>
      </c>
      <c r="C159" t="s">
        <v>280</v>
      </c>
      <c r="D159" t="s">
        <v>46</v>
      </c>
      <c r="E159" t="s">
        <v>30</v>
      </c>
      <c r="F159">
        <v>1.0518888625829493E-4</v>
      </c>
      <c r="G159" s="3"/>
    </row>
    <row r="160" spans="1:7" hidden="1" x14ac:dyDescent="0.2">
      <c r="A160" t="s">
        <v>6382</v>
      </c>
      <c r="B160" t="s">
        <v>660</v>
      </c>
      <c r="C160" t="s">
        <v>280</v>
      </c>
      <c r="D160" t="s">
        <v>46</v>
      </c>
      <c r="E160" t="s">
        <v>30</v>
      </c>
      <c r="F160">
        <v>6.9409343669546623E-5</v>
      </c>
      <c r="G160" s="3"/>
    </row>
    <row r="161" spans="1:7" hidden="1" x14ac:dyDescent="0.2">
      <c r="A161" t="s">
        <v>6382</v>
      </c>
      <c r="B161" t="s">
        <v>664</v>
      </c>
      <c r="C161" t="s">
        <v>280</v>
      </c>
      <c r="D161" t="s">
        <v>46</v>
      </c>
      <c r="E161" t="s">
        <v>30</v>
      </c>
      <c r="F161">
        <v>3.6012127407236303</v>
      </c>
      <c r="G161" s="3"/>
    </row>
    <row r="162" spans="1:7" hidden="1" x14ac:dyDescent="0.2">
      <c r="A162" t="s">
        <v>6382</v>
      </c>
      <c r="B162" t="s">
        <v>668</v>
      </c>
      <c r="C162" t="s">
        <v>280</v>
      </c>
      <c r="D162" t="s">
        <v>46</v>
      </c>
      <c r="E162" t="s">
        <v>30</v>
      </c>
      <c r="F162">
        <v>1.4778739423107524E-9</v>
      </c>
      <c r="G162" s="3"/>
    </row>
    <row r="163" spans="1:7" hidden="1" x14ac:dyDescent="0.2">
      <c r="A163" t="s">
        <v>6382</v>
      </c>
      <c r="B163" t="s">
        <v>672</v>
      </c>
      <c r="C163" t="s">
        <v>280</v>
      </c>
      <c r="D163" t="s">
        <v>46</v>
      </c>
      <c r="E163" t="s">
        <v>30</v>
      </c>
      <c r="F163">
        <v>2.1219609429922463E-3</v>
      </c>
      <c r="G163" s="3"/>
    </row>
    <row r="164" spans="1:7" hidden="1" x14ac:dyDescent="0.2">
      <c r="A164" t="s">
        <v>6382</v>
      </c>
      <c r="B164" t="s">
        <v>676</v>
      </c>
      <c r="C164" t="s">
        <v>280</v>
      </c>
      <c r="D164" t="s">
        <v>46</v>
      </c>
      <c r="E164" t="s">
        <v>30</v>
      </c>
      <c r="F164">
        <v>8.7683576531746654E-10</v>
      </c>
      <c r="G164" s="3"/>
    </row>
    <row r="165" spans="1:7" hidden="1" x14ac:dyDescent="0.2">
      <c r="A165" t="s">
        <v>6382</v>
      </c>
      <c r="B165" t="s">
        <v>680</v>
      </c>
      <c r="C165" t="s">
        <v>280</v>
      </c>
      <c r="D165" t="s">
        <v>46</v>
      </c>
      <c r="E165" t="s">
        <v>30</v>
      </c>
      <c r="F165">
        <v>0.11766527086182414</v>
      </c>
      <c r="G165" s="3"/>
    </row>
    <row r="166" spans="1:7" hidden="1" x14ac:dyDescent="0.2">
      <c r="A166" t="s">
        <v>6382</v>
      </c>
      <c r="B166" t="s">
        <v>50</v>
      </c>
      <c r="C166" t="s">
        <v>280</v>
      </c>
      <c r="D166" t="s">
        <v>46</v>
      </c>
      <c r="E166" t="s">
        <v>30</v>
      </c>
      <c r="F166">
        <v>0.10521347167549092</v>
      </c>
      <c r="G166" s="3"/>
    </row>
    <row r="167" spans="1:7" hidden="1" x14ac:dyDescent="0.2">
      <c r="A167" t="s">
        <v>6382</v>
      </c>
      <c r="B167" t="s">
        <v>687</v>
      </c>
      <c r="C167" t="s">
        <v>280</v>
      </c>
      <c r="D167" t="s">
        <v>46</v>
      </c>
      <c r="E167" t="s">
        <v>30</v>
      </c>
      <c r="F167">
        <v>9.2543949519215615E-3</v>
      </c>
      <c r="G167" s="3"/>
    </row>
    <row r="168" spans="1:7" hidden="1" x14ac:dyDescent="0.2">
      <c r="A168" t="s">
        <v>6382</v>
      </c>
      <c r="B168" t="s">
        <v>691</v>
      </c>
      <c r="C168" t="s">
        <v>280</v>
      </c>
      <c r="D168" t="s">
        <v>46</v>
      </c>
      <c r="E168" t="s">
        <v>30</v>
      </c>
      <c r="F168">
        <v>4.9243364958590722E-4</v>
      </c>
      <c r="G168" s="3"/>
    </row>
    <row r="169" spans="1:7" hidden="1" x14ac:dyDescent="0.2">
      <c r="A169" t="s">
        <v>6382</v>
      </c>
      <c r="B169" t="s">
        <v>695</v>
      </c>
      <c r="C169" t="s">
        <v>280</v>
      </c>
      <c r="D169" t="s">
        <v>46</v>
      </c>
      <c r="E169" t="s">
        <v>30</v>
      </c>
      <c r="F169">
        <v>7.6343176803467711E-5</v>
      </c>
      <c r="G169" s="3"/>
    </row>
    <row r="170" spans="1:7" hidden="1" x14ac:dyDescent="0.2">
      <c r="A170" t="s">
        <v>6382</v>
      </c>
      <c r="B170" t="s">
        <v>699</v>
      </c>
      <c r="C170" t="s">
        <v>280</v>
      </c>
      <c r="D170" t="s">
        <v>46</v>
      </c>
      <c r="E170" t="s">
        <v>30</v>
      </c>
      <c r="F170">
        <v>2.3386685484021816E-2</v>
      </c>
      <c r="G170" s="3"/>
    </row>
    <row r="171" spans="1:7" hidden="1" x14ac:dyDescent="0.2">
      <c r="A171" t="s">
        <v>6382</v>
      </c>
      <c r="B171" t="s">
        <v>703</v>
      </c>
      <c r="C171" t="s">
        <v>280</v>
      </c>
      <c r="D171" t="s">
        <v>46</v>
      </c>
      <c r="E171" t="s">
        <v>30</v>
      </c>
      <c r="F171">
        <v>1.140093515773905E-2</v>
      </c>
      <c r="G171" s="3"/>
    </row>
    <row r="172" spans="1:7" hidden="1" x14ac:dyDescent="0.2">
      <c r="A172" t="s">
        <v>6382</v>
      </c>
      <c r="B172" t="s">
        <v>707</v>
      </c>
      <c r="C172" t="s">
        <v>280</v>
      </c>
      <c r="D172" t="s">
        <v>46</v>
      </c>
      <c r="E172" t="s">
        <v>30</v>
      </c>
      <c r="F172">
        <v>2.7033743685304955E-6</v>
      </c>
      <c r="G172" s="3"/>
    </row>
    <row r="173" spans="1:7" hidden="1" x14ac:dyDescent="0.2">
      <c r="A173" t="s">
        <v>6382</v>
      </c>
      <c r="B173" t="s">
        <v>711</v>
      </c>
      <c r="C173" t="s">
        <v>280</v>
      </c>
      <c r="D173" t="s">
        <v>46</v>
      </c>
      <c r="E173" t="s">
        <v>30</v>
      </c>
      <c r="F173">
        <v>2.4740048265575331E-3</v>
      </c>
      <c r="G173" s="3"/>
    </row>
    <row r="174" spans="1:7" hidden="1" x14ac:dyDescent="0.2">
      <c r="A174" t="s">
        <v>6382</v>
      </c>
      <c r="B174" t="s">
        <v>715</v>
      </c>
      <c r="C174" t="s">
        <v>280</v>
      </c>
      <c r="D174" t="s">
        <v>46</v>
      </c>
      <c r="E174" t="s">
        <v>30</v>
      </c>
      <c r="F174">
        <v>5.4668440104271051E-4</v>
      </c>
      <c r="G174" s="3"/>
    </row>
    <row r="175" spans="1:7" hidden="1" x14ac:dyDescent="0.2">
      <c r="A175" t="s">
        <v>6382</v>
      </c>
      <c r="B175" t="s">
        <v>719</v>
      </c>
      <c r="C175" t="s">
        <v>280</v>
      </c>
      <c r="D175" t="s">
        <v>46</v>
      </c>
      <c r="E175" t="s">
        <v>30</v>
      </c>
      <c r="F175">
        <v>7.8798286880502969E-5</v>
      </c>
      <c r="G175" s="3"/>
    </row>
    <row r="176" spans="1:7" hidden="1" x14ac:dyDescent="0.2">
      <c r="A176" t="s">
        <v>6382</v>
      </c>
      <c r="B176" t="s">
        <v>723</v>
      </c>
      <c r="C176" t="s">
        <v>280</v>
      </c>
      <c r="D176" t="s">
        <v>46</v>
      </c>
      <c r="E176" t="s">
        <v>25</v>
      </c>
      <c r="F176">
        <v>5.0945823068456126E-3</v>
      </c>
      <c r="G176" s="3" t="e">
        <f t="shared" ref="G176:G196" si="2">F176/G$1</f>
        <v>#DIV/0!</v>
      </c>
    </row>
    <row r="177" spans="1:7" hidden="1" x14ac:dyDescent="0.2">
      <c r="A177" t="s">
        <v>6382</v>
      </c>
      <c r="B177" t="s">
        <v>727</v>
      </c>
      <c r="C177" t="s">
        <v>280</v>
      </c>
      <c r="D177" t="s">
        <v>46</v>
      </c>
      <c r="E177" t="s">
        <v>30</v>
      </c>
      <c r="F177">
        <v>9.3759712463641912E-2</v>
      </c>
      <c r="G177" s="3"/>
    </row>
    <row r="178" spans="1:7" hidden="1" x14ac:dyDescent="0.2">
      <c r="A178" t="s">
        <v>6382</v>
      </c>
      <c r="B178" t="s">
        <v>731</v>
      </c>
      <c r="C178" t="s">
        <v>280</v>
      </c>
      <c r="D178" t="s">
        <v>46</v>
      </c>
      <c r="E178" t="s">
        <v>30</v>
      </c>
      <c r="F178">
        <v>1.0069018656038891E-2</v>
      </c>
      <c r="G178" s="3"/>
    </row>
    <row r="179" spans="1:7" hidden="1" x14ac:dyDescent="0.2">
      <c r="A179" t="s">
        <v>6382</v>
      </c>
      <c r="B179" t="s">
        <v>735</v>
      </c>
      <c r="C179" t="s">
        <v>280</v>
      </c>
      <c r="D179" t="s">
        <v>67</v>
      </c>
      <c r="E179" t="s">
        <v>30</v>
      </c>
      <c r="F179">
        <v>1.331322270675338E-5</v>
      </c>
      <c r="G179" s="3"/>
    </row>
    <row r="180" spans="1:7" x14ac:dyDescent="0.2">
      <c r="A180" t="s">
        <v>6382</v>
      </c>
      <c r="B180" t="s">
        <v>739</v>
      </c>
      <c r="C180" t="s">
        <v>280</v>
      </c>
      <c r="D180" t="s">
        <v>67</v>
      </c>
      <c r="E180" t="s">
        <v>281</v>
      </c>
      <c r="F180">
        <v>124.08937906568505</v>
      </c>
      <c r="G180" s="3" t="e">
        <f t="shared" si="2"/>
        <v>#DIV/0!</v>
      </c>
    </row>
    <row r="181" spans="1:7" hidden="1" x14ac:dyDescent="0.2">
      <c r="A181" t="s">
        <v>6382</v>
      </c>
      <c r="B181" t="s">
        <v>743</v>
      </c>
      <c r="C181" t="s">
        <v>280</v>
      </c>
      <c r="D181" t="s">
        <v>67</v>
      </c>
      <c r="E181" t="s">
        <v>30</v>
      </c>
      <c r="F181">
        <v>2.6086021223892588E-6</v>
      </c>
      <c r="G181" s="3"/>
    </row>
    <row r="182" spans="1:7" hidden="1" x14ac:dyDescent="0.2">
      <c r="A182" t="s">
        <v>6382</v>
      </c>
      <c r="B182" t="s">
        <v>747</v>
      </c>
      <c r="C182" t="s">
        <v>280</v>
      </c>
      <c r="D182" t="s">
        <v>67</v>
      </c>
      <c r="E182" t="s">
        <v>30</v>
      </c>
      <c r="F182">
        <v>1.1304915684095759E-4</v>
      </c>
      <c r="G182" s="3"/>
    </row>
    <row r="183" spans="1:7" hidden="1" x14ac:dyDescent="0.2">
      <c r="A183" t="s">
        <v>6382</v>
      </c>
      <c r="B183" t="s">
        <v>751</v>
      </c>
      <c r="C183" t="s">
        <v>280</v>
      </c>
      <c r="D183" t="s">
        <v>67</v>
      </c>
      <c r="E183" t="s">
        <v>25</v>
      </c>
      <c r="F183">
        <v>8.3089696786190798E-2</v>
      </c>
      <c r="G183" s="3" t="e">
        <f t="shared" si="2"/>
        <v>#DIV/0!</v>
      </c>
    </row>
    <row r="184" spans="1:7" hidden="1" x14ac:dyDescent="0.2">
      <c r="A184" t="s">
        <v>6382</v>
      </c>
      <c r="B184" t="s">
        <v>755</v>
      </c>
      <c r="C184" t="s">
        <v>280</v>
      </c>
      <c r="D184" t="s">
        <v>67</v>
      </c>
      <c r="E184" t="s">
        <v>30</v>
      </c>
      <c r="F184">
        <v>20.592394704406896</v>
      </c>
      <c r="G184" s="3"/>
    </row>
    <row r="185" spans="1:7" hidden="1" x14ac:dyDescent="0.2">
      <c r="A185" t="s">
        <v>6382</v>
      </c>
      <c r="B185" t="s">
        <v>76</v>
      </c>
      <c r="C185" t="s">
        <v>280</v>
      </c>
      <c r="D185" t="s">
        <v>67</v>
      </c>
      <c r="E185" t="s">
        <v>25</v>
      </c>
      <c r="F185">
        <v>0.64787479108853141</v>
      </c>
      <c r="G185" s="3" t="e">
        <f t="shared" si="2"/>
        <v>#DIV/0!</v>
      </c>
    </row>
    <row r="186" spans="1:7" hidden="1" x14ac:dyDescent="0.2">
      <c r="A186" t="s">
        <v>6382</v>
      </c>
      <c r="B186" t="s">
        <v>762</v>
      </c>
      <c r="C186" t="s">
        <v>280</v>
      </c>
      <c r="D186" t="s">
        <v>67</v>
      </c>
      <c r="E186" t="s">
        <v>25</v>
      </c>
      <c r="F186">
        <v>2.9202386951239103</v>
      </c>
      <c r="G186" s="3" t="e">
        <f t="shared" si="2"/>
        <v>#DIV/0!</v>
      </c>
    </row>
    <row r="187" spans="1:7" hidden="1" x14ac:dyDescent="0.2">
      <c r="A187" t="s">
        <v>6382</v>
      </c>
      <c r="B187" t="s">
        <v>723</v>
      </c>
      <c r="C187" t="s">
        <v>280</v>
      </c>
      <c r="D187" t="s">
        <v>67</v>
      </c>
      <c r="E187" t="s">
        <v>25</v>
      </c>
      <c r="F187">
        <v>0.46777509490535968</v>
      </c>
      <c r="G187" s="3" t="e">
        <f t="shared" si="2"/>
        <v>#DIV/0!</v>
      </c>
    </row>
    <row r="188" spans="1:7" hidden="1" x14ac:dyDescent="0.2">
      <c r="A188" t="s">
        <v>6382</v>
      </c>
      <c r="B188" t="s">
        <v>769</v>
      </c>
      <c r="C188" t="s">
        <v>280</v>
      </c>
      <c r="D188" t="s">
        <v>97</v>
      </c>
      <c r="E188" t="s">
        <v>98</v>
      </c>
      <c r="F188">
        <v>1.8918012168404015E-4</v>
      </c>
      <c r="G188" s="3" t="e">
        <f t="shared" si="2"/>
        <v>#DIV/0!</v>
      </c>
    </row>
    <row r="189" spans="1:7" hidden="1" x14ac:dyDescent="0.2">
      <c r="A189" t="s">
        <v>6382</v>
      </c>
      <c r="B189" t="s">
        <v>773</v>
      </c>
      <c r="C189" t="s">
        <v>280</v>
      </c>
      <c r="D189" t="s">
        <v>97</v>
      </c>
      <c r="E189" t="s">
        <v>98</v>
      </c>
      <c r="F189">
        <v>4.4419977364256675E-3</v>
      </c>
      <c r="G189" s="3" t="e">
        <f t="shared" si="2"/>
        <v>#DIV/0!</v>
      </c>
    </row>
    <row r="190" spans="1:7" hidden="1" x14ac:dyDescent="0.2">
      <c r="A190" t="s">
        <v>6382</v>
      </c>
      <c r="B190" t="s">
        <v>110</v>
      </c>
      <c r="C190" t="s">
        <v>280</v>
      </c>
      <c r="D190" t="s">
        <v>97</v>
      </c>
      <c r="E190" t="s">
        <v>98</v>
      </c>
      <c r="F190">
        <v>0.10175297827722715</v>
      </c>
      <c r="G190" s="3" t="e">
        <f t="shared" si="2"/>
        <v>#DIV/0!</v>
      </c>
    </row>
    <row r="191" spans="1:7" hidden="1" x14ac:dyDescent="0.2">
      <c r="A191" t="s">
        <v>6382</v>
      </c>
      <c r="B191" t="s">
        <v>780</v>
      </c>
      <c r="C191" t="s">
        <v>280</v>
      </c>
      <c r="D191" t="s">
        <v>97</v>
      </c>
      <c r="E191" t="s">
        <v>98</v>
      </c>
      <c r="F191">
        <v>7.0745559329309033E-3</v>
      </c>
      <c r="G191" s="3" t="e">
        <f t="shared" si="2"/>
        <v>#DIV/0!</v>
      </c>
    </row>
    <row r="192" spans="1:7" hidden="1" x14ac:dyDescent="0.2">
      <c r="A192" t="s">
        <v>6382</v>
      </c>
      <c r="B192" t="s">
        <v>784</v>
      </c>
      <c r="C192" t="s">
        <v>280</v>
      </c>
      <c r="D192" t="s">
        <v>97</v>
      </c>
      <c r="E192" t="s">
        <v>98</v>
      </c>
      <c r="F192">
        <v>5.207506771557782E-5</v>
      </c>
      <c r="G192" s="3" t="e">
        <f t="shared" si="2"/>
        <v>#DIV/0!</v>
      </c>
    </row>
    <row r="193" spans="1:7" hidden="1" x14ac:dyDescent="0.2">
      <c r="A193" t="s">
        <v>6382</v>
      </c>
      <c r="B193" t="s">
        <v>114</v>
      </c>
      <c r="C193" t="s">
        <v>280</v>
      </c>
      <c r="D193" t="s">
        <v>97</v>
      </c>
      <c r="E193" t="s">
        <v>98</v>
      </c>
      <c r="F193">
        <v>1.1117763831254139</v>
      </c>
      <c r="G193" s="3" t="e">
        <f t="shared" si="2"/>
        <v>#DIV/0!</v>
      </c>
    </row>
    <row r="194" spans="1:7" hidden="1" x14ac:dyDescent="0.2">
      <c r="A194" t="s">
        <v>6382</v>
      </c>
      <c r="B194" t="s">
        <v>791</v>
      </c>
      <c r="C194" t="s">
        <v>280</v>
      </c>
      <c r="D194" t="s">
        <v>97</v>
      </c>
      <c r="E194" t="s">
        <v>98</v>
      </c>
      <c r="F194">
        <v>0.1689248331938667</v>
      </c>
      <c r="G194" s="3" t="e">
        <f t="shared" si="2"/>
        <v>#DIV/0!</v>
      </c>
    </row>
    <row r="195" spans="1:7" hidden="1" x14ac:dyDescent="0.2">
      <c r="A195" t="s">
        <v>6382</v>
      </c>
      <c r="B195" t="s">
        <v>795</v>
      </c>
      <c r="C195" t="s">
        <v>280</v>
      </c>
      <c r="D195" t="s">
        <v>97</v>
      </c>
      <c r="E195" t="s">
        <v>98</v>
      </c>
      <c r="F195">
        <v>7.0809186764276425E-3</v>
      </c>
      <c r="G195" s="3" t="e">
        <f t="shared" si="2"/>
        <v>#DIV/0!</v>
      </c>
    </row>
    <row r="196" spans="1:7" hidden="1" x14ac:dyDescent="0.2">
      <c r="A196" t="s">
        <v>6382</v>
      </c>
      <c r="B196" t="s">
        <v>799</v>
      </c>
      <c r="C196" t="s">
        <v>280</v>
      </c>
      <c r="D196" t="s">
        <v>97</v>
      </c>
      <c r="E196" t="s">
        <v>98</v>
      </c>
      <c r="F196">
        <v>0.17413780028391038</v>
      </c>
      <c r="G196" s="3" t="e">
        <f t="shared" si="2"/>
        <v>#DIV/0!</v>
      </c>
    </row>
    <row r="197" spans="1:7" hidden="1" x14ac:dyDescent="0.2">
      <c r="A197" t="s">
        <v>6382</v>
      </c>
      <c r="B197" t="s">
        <v>803</v>
      </c>
      <c r="C197" t="s">
        <v>280</v>
      </c>
      <c r="D197" t="s">
        <v>97</v>
      </c>
      <c r="E197" t="s">
        <v>98</v>
      </c>
      <c r="F197">
        <v>2.3239760551676879E-2</v>
      </c>
      <c r="G197" s="3" t="e">
        <f t="shared" ref="G197:G260" si="3">F197/G$1</f>
        <v>#DIV/0!</v>
      </c>
    </row>
    <row r="198" spans="1:7" hidden="1" x14ac:dyDescent="0.2">
      <c r="A198" t="s">
        <v>6382</v>
      </c>
      <c r="B198" t="s">
        <v>807</v>
      </c>
      <c r="C198" t="s">
        <v>280</v>
      </c>
      <c r="D198" t="s">
        <v>97</v>
      </c>
      <c r="E198" t="s">
        <v>98</v>
      </c>
      <c r="F198">
        <v>1.8391193561910591E-2</v>
      </c>
      <c r="G198" s="3" t="e">
        <f t="shared" si="3"/>
        <v>#DIV/0!</v>
      </c>
    </row>
    <row r="199" spans="1:7" hidden="1" x14ac:dyDescent="0.2">
      <c r="A199" t="s">
        <v>6382</v>
      </c>
      <c r="B199" t="s">
        <v>811</v>
      </c>
      <c r="C199" t="s">
        <v>280</v>
      </c>
      <c r="D199" t="s">
        <v>97</v>
      </c>
      <c r="E199" t="s">
        <v>98</v>
      </c>
      <c r="F199">
        <v>6.3351082323850533E-2</v>
      </c>
      <c r="G199" s="3" t="e">
        <f t="shared" si="3"/>
        <v>#DIV/0!</v>
      </c>
    </row>
    <row r="200" spans="1:7" hidden="1" x14ac:dyDescent="0.2">
      <c r="A200" t="s">
        <v>6382</v>
      </c>
      <c r="B200" t="s">
        <v>815</v>
      </c>
      <c r="C200" t="s">
        <v>280</v>
      </c>
      <c r="D200" t="s">
        <v>97</v>
      </c>
      <c r="E200" t="s">
        <v>143</v>
      </c>
      <c r="F200">
        <v>1.3368640564949164E-4</v>
      </c>
      <c r="G200" s="3" t="e">
        <f t="shared" si="3"/>
        <v>#DIV/0!</v>
      </c>
    </row>
    <row r="201" spans="1:7" hidden="1" x14ac:dyDescent="0.2">
      <c r="A201" t="s">
        <v>6382</v>
      </c>
      <c r="B201" t="s">
        <v>819</v>
      </c>
      <c r="C201" t="s">
        <v>280</v>
      </c>
      <c r="D201" t="s">
        <v>97</v>
      </c>
      <c r="E201" t="s">
        <v>143</v>
      </c>
      <c r="F201">
        <v>2.5266383767783468E-4</v>
      </c>
      <c r="G201" s="3" t="e">
        <f t="shared" si="3"/>
        <v>#DIV/0!</v>
      </c>
    </row>
    <row r="202" spans="1:7" hidden="1" x14ac:dyDescent="0.2">
      <c r="A202" t="s">
        <v>6382</v>
      </c>
      <c r="B202" t="s">
        <v>823</v>
      </c>
      <c r="C202" t="s">
        <v>280</v>
      </c>
      <c r="D202" t="s">
        <v>97</v>
      </c>
      <c r="E202" t="s">
        <v>143</v>
      </c>
      <c r="F202">
        <v>4.0685475911104487E-10</v>
      </c>
      <c r="G202" s="3" t="e">
        <f t="shared" si="3"/>
        <v>#DIV/0!</v>
      </c>
    </row>
    <row r="203" spans="1:7" hidden="1" x14ac:dyDescent="0.2">
      <c r="A203" t="s">
        <v>6382</v>
      </c>
      <c r="B203" t="s">
        <v>171</v>
      </c>
      <c r="C203" t="s">
        <v>280</v>
      </c>
      <c r="D203" t="s">
        <v>97</v>
      </c>
      <c r="E203" t="s">
        <v>143</v>
      </c>
      <c r="F203">
        <v>2.9376061674587954E-5</v>
      </c>
      <c r="G203" s="3" t="e">
        <f t="shared" si="3"/>
        <v>#DIV/0!</v>
      </c>
    </row>
    <row r="204" spans="1:7" hidden="1" x14ac:dyDescent="0.2">
      <c r="A204" t="s">
        <v>6382</v>
      </c>
      <c r="B204" t="s">
        <v>830</v>
      </c>
      <c r="C204" t="s">
        <v>280</v>
      </c>
      <c r="D204" t="s">
        <v>97</v>
      </c>
      <c r="E204" t="s">
        <v>143</v>
      </c>
      <c r="F204">
        <v>5.0112105173562314E-5</v>
      </c>
      <c r="G204" s="3" t="e">
        <f t="shared" si="3"/>
        <v>#DIV/0!</v>
      </c>
    </row>
    <row r="205" spans="1:7" hidden="1" x14ac:dyDescent="0.2">
      <c r="A205" t="s">
        <v>6382</v>
      </c>
      <c r="B205" t="s">
        <v>195</v>
      </c>
      <c r="C205" t="s">
        <v>280</v>
      </c>
      <c r="D205" t="s">
        <v>97</v>
      </c>
      <c r="E205" t="s">
        <v>143</v>
      </c>
      <c r="F205">
        <v>2.5266383767783468E-4</v>
      </c>
      <c r="G205" s="3" t="e">
        <f t="shared" si="3"/>
        <v>#DIV/0!</v>
      </c>
    </row>
    <row r="206" spans="1:7" hidden="1" x14ac:dyDescent="0.2">
      <c r="A206" t="s">
        <v>6382</v>
      </c>
      <c r="B206" t="s">
        <v>837</v>
      </c>
      <c r="C206" t="s">
        <v>280</v>
      </c>
      <c r="D206" t="s">
        <v>97</v>
      </c>
      <c r="E206" t="s">
        <v>143</v>
      </c>
      <c r="F206">
        <v>2.8540883595005914E-4</v>
      </c>
      <c r="G206" s="3" t="e">
        <f t="shared" si="3"/>
        <v>#DIV/0!</v>
      </c>
    </row>
    <row r="207" spans="1:7" hidden="1" x14ac:dyDescent="0.2">
      <c r="A207" t="s">
        <v>6382</v>
      </c>
      <c r="B207" t="s">
        <v>841</v>
      </c>
      <c r="C207" t="s">
        <v>280</v>
      </c>
      <c r="D207" t="s">
        <v>97</v>
      </c>
      <c r="E207" t="s">
        <v>143</v>
      </c>
      <c r="F207">
        <v>4.4419977364256675E-3</v>
      </c>
      <c r="G207" s="3" t="e">
        <f t="shared" si="3"/>
        <v>#DIV/0!</v>
      </c>
    </row>
    <row r="208" spans="1:7" hidden="1" x14ac:dyDescent="0.2">
      <c r="A208" t="s">
        <v>6382</v>
      </c>
      <c r="B208" t="s">
        <v>845</v>
      </c>
      <c r="C208" t="s">
        <v>280</v>
      </c>
      <c r="D208" t="s">
        <v>97</v>
      </c>
      <c r="E208" t="s">
        <v>143</v>
      </c>
      <c r="F208">
        <v>2.5266383767783468E-4</v>
      </c>
      <c r="G208" s="3" t="e">
        <f t="shared" si="3"/>
        <v>#DIV/0!</v>
      </c>
    </row>
    <row r="209" spans="1:7" hidden="1" x14ac:dyDescent="0.2">
      <c r="A209" t="s">
        <v>6382</v>
      </c>
      <c r="B209" t="s">
        <v>235</v>
      </c>
      <c r="C209" t="s">
        <v>280</v>
      </c>
      <c r="D209" t="s">
        <v>97</v>
      </c>
      <c r="E209" t="s">
        <v>143</v>
      </c>
      <c r="F209">
        <v>7.9396091832533951E-4</v>
      </c>
      <c r="G209" s="3" t="e">
        <f t="shared" si="3"/>
        <v>#DIV/0!</v>
      </c>
    </row>
    <row r="210" spans="1:7" hidden="1" x14ac:dyDescent="0.2">
      <c r="A210" t="s">
        <v>6382</v>
      </c>
      <c r="B210" t="s">
        <v>853</v>
      </c>
      <c r="C210" t="s">
        <v>280</v>
      </c>
      <c r="D210" t="s">
        <v>97</v>
      </c>
      <c r="E210" t="s">
        <v>143</v>
      </c>
      <c r="F210">
        <v>2.5266383767783468E-4</v>
      </c>
      <c r="G210" s="3" t="e">
        <f t="shared" si="3"/>
        <v>#DIV/0!</v>
      </c>
    </row>
    <row r="211" spans="1:7" hidden="1" x14ac:dyDescent="0.2">
      <c r="A211" t="s">
        <v>6382</v>
      </c>
      <c r="B211" t="s">
        <v>856</v>
      </c>
      <c r="C211" t="s">
        <v>280</v>
      </c>
      <c r="D211" t="s">
        <v>97</v>
      </c>
      <c r="E211" t="s">
        <v>143</v>
      </c>
      <c r="F211">
        <v>1.1857230552788705E-3</v>
      </c>
      <c r="G211" s="3" t="e">
        <f t="shared" si="3"/>
        <v>#DIV/0!</v>
      </c>
    </row>
    <row r="212" spans="1:7" hidden="1" x14ac:dyDescent="0.2">
      <c r="A212" t="s">
        <v>6382</v>
      </c>
      <c r="B212" t="s">
        <v>243</v>
      </c>
      <c r="C212" t="s">
        <v>280</v>
      </c>
      <c r="D212" t="s">
        <v>97</v>
      </c>
      <c r="E212" t="s">
        <v>143</v>
      </c>
      <c r="F212">
        <v>4.2835725876615709E-2</v>
      </c>
      <c r="G212" s="3" t="e">
        <f t="shared" si="3"/>
        <v>#DIV/0!</v>
      </c>
    </row>
    <row r="213" spans="1:7" hidden="1" x14ac:dyDescent="0.2">
      <c r="A213" t="s">
        <v>6382</v>
      </c>
      <c r="B213" t="s">
        <v>861</v>
      </c>
      <c r="C213" t="s">
        <v>280</v>
      </c>
      <c r="D213" t="s">
        <v>97</v>
      </c>
      <c r="E213" t="s">
        <v>143</v>
      </c>
      <c r="F213">
        <v>5.8103337663897381E-3</v>
      </c>
      <c r="G213" s="3" t="e">
        <f t="shared" si="3"/>
        <v>#DIV/0!</v>
      </c>
    </row>
    <row r="214" spans="1:7" hidden="1" x14ac:dyDescent="0.2">
      <c r="A214" t="s">
        <v>6382</v>
      </c>
      <c r="B214" t="s">
        <v>864</v>
      </c>
      <c r="C214" t="s">
        <v>280</v>
      </c>
      <c r="D214" t="s">
        <v>97</v>
      </c>
      <c r="E214" t="s">
        <v>143</v>
      </c>
      <c r="F214">
        <v>9.9679047936963378E-5</v>
      </c>
      <c r="G214" s="3" t="e">
        <f t="shared" si="3"/>
        <v>#DIV/0!</v>
      </c>
    </row>
    <row r="215" spans="1:7" hidden="1" x14ac:dyDescent="0.2">
      <c r="A215" t="s">
        <v>6382</v>
      </c>
      <c r="B215" t="s">
        <v>868</v>
      </c>
      <c r="C215" t="s">
        <v>280</v>
      </c>
      <c r="D215" t="s">
        <v>97</v>
      </c>
      <c r="E215" t="s">
        <v>143</v>
      </c>
      <c r="F215">
        <v>4.0685475911104487E-10</v>
      </c>
      <c r="G215" s="3" t="e">
        <f t="shared" si="3"/>
        <v>#DIV/0!</v>
      </c>
    </row>
    <row r="216" spans="1:7" hidden="1" x14ac:dyDescent="0.2">
      <c r="A216" t="s">
        <v>6382</v>
      </c>
      <c r="B216" t="s">
        <v>871</v>
      </c>
      <c r="C216" t="s">
        <v>280</v>
      </c>
      <c r="D216" t="s">
        <v>97</v>
      </c>
      <c r="E216" t="s">
        <v>143</v>
      </c>
      <c r="F216">
        <v>5.4077145012652538E-5</v>
      </c>
      <c r="G216" s="3" t="e">
        <f t="shared" si="3"/>
        <v>#DIV/0!</v>
      </c>
    </row>
    <row r="217" spans="1:7" hidden="1" x14ac:dyDescent="0.2">
      <c r="A217" t="s">
        <v>6382</v>
      </c>
      <c r="B217" t="s">
        <v>875</v>
      </c>
      <c r="C217" t="s">
        <v>280</v>
      </c>
      <c r="D217" t="s">
        <v>97</v>
      </c>
      <c r="E217" t="s">
        <v>143</v>
      </c>
      <c r="F217">
        <v>8.8114233645855352E-5</v>
      </c>
      <c r="G217" s="3" t="e">
        <f t="shared" si="3"/>
        <v>#DIV/0!</v>
      </c>
    </row>
    <row r="218" spans="1:7" hidden="1" x14ac:dyDescent="0.2">
      <c r="A218" t="s">
        <v>6382</v>
      </c>
      <c r="B218" t="s">
        <v>879</v>
      </c>
      <c r="C218" t="s">
        <v>280</v>
      </c>
      <c r="D218" t="s">
        <v>97</v>
      </c>
      <c r="E218" t="s">
        <v>143</v>
      </c>
      <c r="F218">
        <v>7.1008040128649891E-4</v>
      </c>
      <c r="G218" s="3" t="e">
        <f t="shared" si="3"/>
        <v>#DIV/0!</v>
      </c>
    </row>
    <row r="219" spans="1:7" hidden="1" x14ac:dyDescent="0.2">
      <c r="A219" t="s">
        <v>6382</v>
      </c>
      <c r="B219" t="s">
        <v>40</v>
      </c>
      <c r="C219" t="s">
        <v>280</v>
      </c>
      <c r="D219" t="s">
        <v>882</v>
      </c>
      <c r="E219" t="s">
        <v>30</v>
      </c>
      <c r="F219">
        <v>8.8388676797289953</v>
      </c>
      <c r="G219" s="3"/>
    </row>
    <row r="220" spans="1:7" hidden="1" x14ac:dyDescent="0.2">
      <c r="A220" t="s">
        <v>6382</v>
      </c>
      <c r="B220" t="s">
        <v>885</v>
      </c>
      <c r="C220" t="s">
        <v>280</v>
      </c>
      <c r="D220" t="s">
        <v>882</v>
      </c>
      <c r="E220" t="s">
        <v>98</v>
      </c>
      <c r="F220">
        <v>42.107464821024102</v>
      </c>
      <c r="G220" s="3" t="e">
        <f t="shared" si="3"/>
        <v>#DIV/0!</v>
      </c>
    </row>
    <row r="221" spans="1:7" hidden="1" x14ac:dyDescent="0.2">
      <c r="A221" t="s">
        <v>6382</v>
      </c>
      <c r="B221" t="s">
        <v>888</v>
      </c>
      <c r="C221" t="s">
        <v>280</v>
      </c>
      <c r="D221" t="s">
        <v>882</v>
      </c>
      <c r="E221" t="s">
        <v>98</v>
      </c>
      <c r="F221">
        <v>5.2983681528267801E-8</v>
      </c>
      <c r="G221" s="3" t="e">
        <f t="shared" si="3"/>
        <v>#DIV/0!</v>
      </c>
    </row>
    <row r="222" spans="1:7" hidden="1" x14ac:dyDescent="0.2">
      <c r="A222" t="s">
        <v>6382</v>
      </c>
      <c r="B222" t="s">
        <v>891</v>
      </c>
      <c r="C222" t="s">
        <v>280</v>
      </c>
      <c r="D222" t="s">
        <v>882</v>
      </c>
      <c r="E222" t="s">
        <v>98</v>
      </c>
      <c r="F222">
        <v>6.3717204632163735</v>
      </c>
      <c r="G222" s="3" t="e">
        <f t="shared" si="3"/>
        <v>#DIV/0!</v>
      </c>
    </row>
    <row r="223" spans="1:7" hidden="1" x14ac:dyDescent="0.2">
      <c r="A223" t="s">
        <v>6382</v>
      </c>
      <c r="B223" t="s">
        <v>895</v>
      </c>
      <c r="C223" t="s">
        <v>280</v>
      </c>
      <c r="D223" t="s">
        <v>882</v>
      </c>
      <c r="E223" t="s">
        <v>143</v>
      </c>
      <c r="F223">
        <v>5.1961777925442085E-2</v>
      </c>
      <c r="G223" s="3" t="e">
        <f t="shared" si="3"/>
        <v>#DIV/0!</v>
      </c>
    </row>
    <row r="224" spans="1:7" hidden="1" x14ac:dyDescent="0.2">
      <c r="A224" t="s">
        <v>6382</v>
      </c>
      <c r="B224" t="s">
        <v>899</v>
      </c>
      <c r="C224" t="s">
        <v>280</v>
      </c>
      <c r="D224" t="s">
        <v>882</v>
      </c>
      <c r="E224" t="s">
        <v>143</v>
      </c>
      <c r="F224">
        <v>1.054608200813711</v>
      </c>
      <c r="G224" s="3" t="e">
        <f t="shared" si="3"/>
        <v>#DIV/0!</v>
      </c>
    </row>
    <row r="225" spans="1:7" hidden="1" x14ac:dyDescent="0.2">
      <c r="A225" t="s">
        <v>6382</v>
      </c>
      <c r="B225" t="s">
        <v>175</v>
      </c>
      <c r="C225" t="s">
        <v>280</v>
      </c>
      <c r="D225" t="s">
        <v>882</v>
      </c>
      <c r="E225" t="s">
        <v>143</v>
      </c>
      <c r="F225">
        <v>1.7661439985034527E-9</v>
      </c>
      <c r="G225" s="3" t="e">
        <f t="shared" si="3"/>
        <v>#DIV/0!</v>
      </c>
    </row>
    <row r="226" spans="1:7" hidden="1" x14ac:dyDescent="0.2">
      <c r="A226" t="s">
        <v>6382</v>
      </c>
      <c r="B226" t="s">
        <v>199</v>
      </c>
      <c r="C226" t="s">
        <v>280</v>
      </c>
      <c r="D226" t="s">
        <v>882</v>
      </c>
      <c r="E226" t="s">
        <v>143</v>
      </c>
      <c r="F226">
        <v>1.7661439985034527E-9</v>
      </c>
      <c r="G226" s="3" t="e">
        <f t="shared" si="3"/>
        <v>#DIV/0!</v>
      </c>
    </row>
    <row r="227" spans="1:7" hidden="1" x14ac:dyDescent="0.2">
      <c r="A227" t="s">
        <v>6382</v>
      </c>
      <c r="B227" t="s">
        <v>908</v>
      </c>
      <c r="C227" t="s">
        <v>280</v>
      </c>
      <c r="D227" t="s">
        <v>882</v>
      </c>
      <c r="E227" t="s">
        <v>143</v>
      </c>
      <c r="F227">
        <v>5.1961777925442085E-2</v>
      </c>
      <c r="G227" s="3" t="e">
        <f t="shared" si="3"/>
        <v>#DIV/0!</v>
      </c>
    </row>
    <row r="228" spans="1:7" hidden="1" x14ac:dyDescent="0.2">
      <c r="A228" t="s">
        <v>6382</v>
      </c>
      <c r="B228" t="s">
        <v>853</v>
      </c>
      <c r="C228" t="s">
        <v>280</v>
      </c>
      <c r="D228" t="s">
        <v>882</v>
      </c>
      <c r="E228" t="s">
        <v>143</v>
      </c>
      <c r="F228">
        <v>1.054608200813711</v>
      </c>
      <c r="G228" s="3" t="e">
        <f t="shared" si="3"/>
        <v>#DIV/0!</v>
      </c>
    </row>
    <row r="229" spans="1:7" hidden="1" x14ac:dyDescent="0.2">
      <c r="A229" t="s">
        <v>6382</v>
      </c>
      <c r="B229" t="s">
        <v>247</v>
      </c>
      <c r="C229" t="s">
        <v>280</v>
      </c>
      <c r="D229" t="s">
        <v>882</v>
      </c>
      <c r="E229" t="s">
        <v>143</v>
      </c>
      <c r="F229">
        <v>1.7661439985034527E-9</v>
      </c>
      <c r="G229" s="3" t="e">
        <f t="shared" si="3"/>
        <v>#DIV/0!</v>
      </c>
    </row>
    <row r="230" spans="1:7" hidden="1" x14ac:dyDescent="0.2">
      <c r="A230" t="s">
        <v>6382</v>
      </c>
      <c r="B230" t="s">
        <v>267</v>
      </c>
      <c r="C230" t="s">
        <v>280</v>
      </c>
      <c r="D230" t="s">
        <v>882</v>
      </c>
      <c r="E230" t="s">
        <v>143</v>
      </c>
      <c r="F230">
        <v>1.7661439985034527E-9</v>
      </c>
      <c r="G230" s="3" t="e">
        <f t="shared" si="3"/>
        <v>#DIV/0!</v>
      </c>
    </row>
    <row r="231" spans="1:7" hidden="1" x14ac:dyDescent="0.2">
      <c r="A231" t="s">
        <v>6383</v>
      </c>
      <c r="B231" t="s">
        <v>27</v>
      </c>
      <c r="C231" t="s">
        <v>28</v>
      </c>
      <c r="D231" t="s">
        <v>29</v>
      </c>
      <c r="E231" t="s">
        <v>30</v>
      </c>
      <c r="F231">
        <v>1.6090265201539362E-5</v>
      </c>
      <c r="G231" s="3" t="e">
        <f t="shared" si="3"/>
        <v>#DIV/0!</v>
      </c>
    </row>
    <row r="232" spans="1:7" hidden="1" x14ac:dyDescent="0.2">
      <c r="A232" t="s">
        <v>6383</v>
      </c>
      <c r="B232" t="s">
        <v>34</v>
      </c>
      <c r="C232" t="s">
        <v>28</v>
      </c>
      <c r="D232" t="s">
        <v>29</v>
      </c>
      <c r="E232" t="s">
        <v>30</v>
      </c>
      <c r="F232">
        <v>6.6144422076077241E-10</v>
      </c>
      <c r="G232" s="3" t="e">
        <f t="shared" si="3"/>
        <v>#DIV/0!</v>
      </c>
    </row>
    <row r="233" spans="1:7" hidden="1" x14ac:dyDescent="0.2">
      <c r="A233" t="s">
        <v>6383</v>
      </c>
      <c r="B233" t="s">
        <v>38</v>
      </c>
      <c r="C233" t="s">
        <v>28</v>
      </c>
      <c r="D233" t="s">
        <v>29</v>
      </c>
      <c r="E233" t="s">
        <v>30</v>
      </c>
      <c r="F233">
        <v>4.9970236751321565E-10</v>
      </c>
      <c r="G233" s="3" t="e">
        <f t="shared" si="3"/>
        <v>#DIV/0!</v>
      </c>
    </row>
    <row r="234" spans="1:7" hidden="1" x14ac:dyDescent="0.2">
      <c r="A234" t="s">
        <v>6383</v>
      </c>
      <c r="B234" t="s">
        <v>43</v>
      </c>
      <c r="C234" t="s">
        <v>28</v>
      </c>
      <c r="D234" t="s">
        <v>29</v>
      </c>
      <c r="E234" t="s">
        <v>30</v>
      </c>
      <c r="F234">
        <v>5.125206847801551E-10</v>
      </c>
      <c r="G234" s="3" t="e">
        <f t="shared" si="3"/>
        <v>#DIV/0!</v>
      </c>
    </row>
    <row r="235" spans="1:7" hidden="1" x14ac:dyDescent="0.2">
      <c r="A235" t="s">
        <v>6383</v>
      </c>
      <c r="B235" t="s">
        <v>48</v>
      </c>
      <c r="C235" t="s">
        <v>28</v>
      </c>
      <c r="D235" t="s">
        <v>29</v>
      </c>
      <c r="E235" t="s">
        <v>30</v>
      </c>
      <c r="F235">
        <v>1.8811339864576705E-9</v>
      </c>
      <c r="G235" s="3" t="e">
        <f t="shared" si="3"/>
        <v>#DIV/0!</v>
      </c>
    </row>
    <row r="236" spans="1:7" hidden="1" x14ac:dyDescent="0.2">
      <c r="A236" t="s">
        <v>6383</v>
      </c>
      <c r="B236" t="s">
        <v>52</v>
      </c>
      <c r="C236" t="s">
        <v>28</v>
      </c>
      <c r="D236" t="s">
        <v>29</v>
      </c>
      <c r="E236" t="s">
        <v>30</v>
      </c>
      <c r="F236">
        <v>1.108493500269946E-13</v>
      </c>
      <c r="G236" s="3" t="e">
        <f t="shared" si="3"/>
        <v>#DIV/0!</v>
      </c>
    </row>
    <row r="237" spans="1:7" hidden="1" x14ac:dyDescent="0.2">
      <c r="A237" t="s">
        <v>6383</v>
      </c>
      <c r="B237" t="s">
        <v>56</v>
      </c>
      <c r="C237" t="s">
        <v>28</v>
      </c>
      <c r="D237" t="s">
        <v>29</v>
      </c>
      <c r="E237" t="s">
        <v>30</v>
      </c>
      <c r="F237">
        <v>1.2425492526389942E-9</v>
      </c>
      <c r="G237" s="3" t="e">
        <f t="shared" si="3"/>
        <v>#DIV/0!</v>
      </c>
    </row>
    <row r="238" spans="1:7" hidden="1" x14ac:dyDescent="0.2">
      <c r="A238" t="s">
        <v>6383</v>
      </c>
      <c r="B238" t="s">
        <v>60</v>
      </c>
      <c r="C238" t="s">
        <v>28</v>
      </c>
      <c r="D238" t="s">
        <v>29</v>
      </c>
      <c r="E238" t="s">
        <v>30</v>
      </c>
      <c r="F238">
        <v>3.0654641193013535E-3</v>
      </c>
      <c r="G238" s="3" t="e">
        <f t="shared" si="3"/>
        <v>#DIV/0!</v>
      </c>
    </row>
    <row r="239" spans="1:7" hidden="1" x14ac:dyDescent="0.2">
      <c r="A239" t="s">
        <v>6383</v>
      </c>
      <c r="B239" t="s">
        <v>64</v>
      </c>
      <c r="C239" t="s">
        <v>28</v>
      </c>
      <c r="D239" t="s">
        <v>29</v>
      </c>
      <c r="E239" t="s">
        <v>30</v>
      </c>
      <c r="F239">
        <v>1.364869104165641E-10</v>
      </c>
      <c r="G239" s="3" t="e">
        <f t="shared" si="3"/>
        <v>#DIV/0!</v>
      </c>
    </row>
    <row r="240" spans="1:7" hidden="1" x14ac:dyDescent="0.2">
      <c r="A240" t="s">
        <v>6383</v>
      </c>
      <c r="B240" t="s">
        <v>70</v>
      </c>
      <c r="C240" t="s">
        <v>28</v>
      </c>
      <c r="D240" t="s">
        <v>29</v>
      </c>
      <c r="E240" t="s">
        <v>30</v>
      </c>
      <c r="F240">
        <v>3.0603961597365243E-5</v>
      </c>
      <c r="G240" s="3" t="e">
        <f t="shared" si="3"/>
        <v>#DIV/0!</v>
      </c>
    </row>
    <row r="241" spans="1:7" hidden="1" x14ac:dyDescent="0.2">
      <c r="A241" t="s">
        <v>6383</v>
      </c>
      <c r="B241" t="s">
        <v>74</v>
      </c>
      <c r="C241" t="s">
        <v>28</v>
      </c>
      <c r="D241" t="s">
        <v>29</v>
      </c>
      <c r="E241" t="s">
        <v>30</v>
      </c>
      <c r="F241">
        <v>2.171104804224235E-3</v>
      </c>
      <c r="G241" s="3" t="e">
        <f t="shared" si="3"/>
        <v>#DIV/0!</v>
      </c>
    </row>
    <row r="242" spans="1:7" hidden="1" x14ac:dyDescent="0.2">
      <c r="A242" t="s">
        <v>6383</v>
      </c>
      <c r="B242" t="s">
        <v>78</v>
      </c>
      <c r="C242" t="s">
        <v>28</v>
      </c>
      <c r="D242" t="s">
        <v>29</v>
      </c>
      <c r="E242" t="s">
        <v>30</v>
      </c>
      <c r="F242">
        <v>4.0083185336087165E-3</v>
      </c>
      <c r="G242" s="3" t="e">
        <f t="shared" si="3"/>
        <v>#DIV/0!</v>
      </c>
    </row>
    <row r="243" spans="1:7" hidden="1" x14ac:dyDescent="0.2">
      <c r="A243" t="s">
        <v>6383</v>
      </c>
      <c r="B243" t="s">
        <v>82</v>
      </c>
      <c r="C243" t="s">
        <v>28</v>
      </c>
      <c r="D243" t="s">
        <v>29</v>
      </c>
      <c r="E243" t="s">
        <v>30</v>
      </c>
      <c r="F243">
        <v>1.5845387466654663E-7</v>
      </c>
      <c r="G243" s="3" t="e">
        <f t="shared" si="3"/>
        <v>#DIV/0!</v>
      </c>
    </row>
    <row r="244" spans="1:7" hidden="1" x14ac:dyDescent="0.2">
      <c r="A244" t="s">
        <v>6383</v>
      </c>
      <c r="B244" t="s">
        <v>86</v>
      </c>
      <c r="C244" t="s">
        <v>28</v>
      </c>
      <c r="D244" t="s">
        <v>29</v>
      </c>
      <c r="E244" t="s">
        <v>30</v>
      </c>
      <c r="F244">
        <v>1.4581872985026998E-5</v>
      </c>
      <c r="G244" s="3" t="e">
        <f t="shared" si="3"/>
        <v>#DIV/0!</v>
      </c>
    </row>
    <row r="245" spans="1:7" hidden="1" x14ac:dyDescent="0.2">
      <c r="A245" t="s">
        <v>6383</v>
      </c>
      <c r="B245" t="s">
        <v>90</v>
      </c>
      <c r="C245" t="s">
        <v>28</v>
      </c>
      <c r="D245" t="s">
        <v>29</v>
      </c>
      <c r="E245" t="s">
        <v>30</v>
      </c>
      <c r="F245">
        <v>1.8203509611296607E-4</v>
      </c>
      <c r="G245" s="3" t="e">
        <f t="shared" si="3"/>
        <v>#DIV/0!</v>
      </c>
    </row>
    <row r="246" spans="1:7" hidden="1" x14ac:dyDescent="0.2">
      <c r="A246" t="s">
        <v>6383</v>
      </c>
      <c r="B246" t="s">
        <v>94</v>
      </c>
      <c r="C246" t="s">
        <v>28</v>
      </c>
      <c r="D246" t="s">
        <v>29</v>
      </c>
      <c r="E246" t="s">
        <v>30</v>
      </c>
      <c r="F246">
        <v>2.7847408173820048E-4</v>
      </c>
      <c r="G246" s="3" t="e">
        <f t="shared" si="3"/>
        <v>#DIV/0!</v>
      </c>
    </row>
    <row r="247" spans="1:7" hidden="1" x14ac:dyDescent="0.2">
      <c r="A247" t="s">
        <v>6383</v>
      </c>
      <c r="B247" t="s">
        <v>100</v>
      </c>
      <c r="C247" t="s">
        <v>28</v>
      </c>
      <c r="D247" t="s">
        <v>29</v>
      </c>
      <c r="E247" t="s">
        <v>30</v>
      </c>
      <c r="F247">
        <v>0.10700631766511419</v>
      </c>
      <c r="G247" s="3" t="e">
        <f t="shared" si="3"/>
        <v>#DIV/0!</v>
      </c>
    </row>
    <row r="248" spans="1:7" hidden="1" x14ac:dyDescent="0.2">
      <c r="A248" t="s">
        <v>6383</v>
      </c>
      <c r="B248" t="s">
        <v>104</v>
      </c>
      <c r="C248" t="s">
        <v>28</v>
      </c>
      <c r="D248" t="s">
        <v>29</v>
      </c>
      <c r="E248" t="s">
        <v>30</v>
      </c>
      <c r="F248">
        <v>2.7641301270412503E-7</v>
      </c>
      <c r="G248" s="3" t="e">
        <f t="shared" si="3"/>
        <v>#DIV/0!</v>
      </c>
    </row>
    <row r="249" spans="1:7" hidden="1" x14ac:dyDescent="0.2">
      <c r="A249" t="s">
        <v>6383</v>
      </c>
      <c r="B249" t="s">
        <v>108</v>
      </c>
      <c r="C249" t="s">
        <v>28</v>
      </c>
      <c r="D249" t="s">
        <v>29</v>
      </c>
      <c r="E249" t="s">
        <v>30</v>
      </c>
      <c r="F249">
        <v>3.9811501271152908E-9</v>
      </c>
      <c r="G249" s="3" t="e">
        <f t="shared" si="3"/>
        <v>#DIV/0!</v>
      </c>
    </row>
    <row r="250" spans="1:7" hidden="1" x14ac:dyDescent="0.2">
      <c r="A250" t="s">
        <v>6383</v>
      </c>
      <c r="B250" t="s">
        <v>112</v>
      </c>
      <c r="C250" t="s">
        <v>28</v>
      </c>
      <c r="D250" t="s">
        <v>29</v>
      </c>
      <c r="E250" t="s">
        <v>30</v>
      </c>
      <c r="F250">
        <v>9.6832064635780054E-10</v>
      </c>
      <c r="G250" s="3" t="e">
        <f t="shared" si="3"/>
        <v>#DIV/0!</v>
      </c>
    </row>
    <row r="251" spans="1:7" hidden="1" x14ac:dyDescent="0.2">
      <c r="A251" t="s">
        <v>6383</v>
      </c>
      <c r="B251" t="s">
        <v>116</v>
      </c>
      <c r="C251" t="s">
        <v>28</v>
      </c>
      <c r="D251" t="s">
        <v>29</v>
      </c>
      <c r="E251" t="s">
        <v>30</v>
      </c>
      <c r="F251">
        <v>4.3587909131989588E-6</v>
      </c>
      <c r="G251" s="3" t="e">
        <f t="shared" si="3"/>
        <v>#DIV/0!</v>
      </c>
    </row>
    <row r="252" spans="1:7" hidden="1" x14ac:dyDescent="0.2">
      <c r="A252" t="s">
        <v>6383</v>
      </c>
      <c r="B252" t="s">
        <v>120</v>
      </c>
      <c r="C252" t="s">
        <v>28</v>
      </c>
      <c r="D252" t="s">
        <v>29</v>
      </c>
      <c r="E252" t="s">
        <v>30</v>
      </c>
      <c r="F252">
        <v>9.7837180073764966E-6</v>
      </c>
      <c r="G252" s="3" t="e">
        <f t="shared" si="3"/>
        <v>#DIV/0!</v>
      </c>
    </row>
    <row r="253" spans="1:7" hidden="1" x14ac:dyDescent="0.2">
      <c r="A253" t="s">
        <v>6383</v>
      </c>
      <c r="B253" t="s">
        <v>124</v>
      </c>
      <c r="C253" t="s">
        <v>28</v>
      </c>
      <c r="D253" t="s">
        <v>29</v>
      </c>
      <c r="E253" t="s">
        <v>30</v>
      </c>
      <c r="F253">
        <v>1.69915805563759E-10</v>
      </c>
      <c r="G253" s="3" t="e">
        <f t="shared" si="3"/>
        <v>#DIV/0!</v>
      </c>
    </row>
    <row r="254" spans="1:7" hidden="1" x14ac:dyDescent="0.2">
      <c r="A254" t="s">
        <v>6383</v>
      </c>
      <c r="B254" t="s">
        <v>128</v>
      </c>
      <c r="C254" t="s">
        <v>28</v>
      </c>
      <c r="D254" t="s">
        <v>29</v>
      </c>
      <c r="E254" t="s">
        <v>30</v>
      </c>
      <c r="F254">
        <v>6.182685353842638E-5</v>
      </c>
      <c r="G254" s="3" t="e">
        <f t="shared" si="3"/>
        <v>#DIV/0!</v>
      </c>
    </row>
    <row r="255" spans="1:7" hidden="1" x14ac:dyDescent="0.2">
      <c r="A255" t="s">
        <v>6383</v>
      </c>
      <c r="B255" t="s">
        <v>132</v>
      </c>
      <c r="C255" t="s">
        <v>28</v>
      </c>
      <c r="D255" t="s">
        <v>29</v>
      </c>
      <c r="E255" t="s">
        <v>30</v>
      </c>
      <c r="F255">
        <v>8.2671583664963344E-8</v>
      </c>
      <c r="G255" s="3" t="e">
        <f t="shared" si="3"/>
        <v>#DIV/0!</v>
      </c>
    </row>
    <row r="256" spans="1:7" hidden="1" x14ac:dyDescent="0.2">
      <c r="A256" t="s">
        <v>6383</v>
      </c>
      <c r="B256" t="s">
        <v>136</v>
      </c>
      <c r="C256" t="s">
        <v>28</v>
      </c>
      <c r="D256" t="s">
        <v>29</v>
      </c>
      <c r="E256" t="s">
        <v>30</v>
      </c>
      <c r="F256">
        <v>8.233713677976974E-4</v>
      </c>
      <c r="G256" s="3" t="e">
        <f t="shared" si="3"/>
        <v>#DIV/0!</v>
      </c>
    </row>
    <row r="257" spans="1:7" hidden="1" x14ac:dyDescent="0.2">
      <c r="A257" t="s">
        <v>6383</v>
      </c>
      <c r="B257" t="s">
        <v>140</v>
      </c>
      <c r="C257" t="s">
        <v>28</v>
      </c>
      <c r="D257" t="s">
        <v>29</v>
      </c>
      <c r="E257" t="s">
        <v>30</v>
      </c>
      <c r="F257">
        <v>4.4336396536549533E-9</v>
      </c>
      <c r="G257" s="3" t="e">
        <f t="shared" si="3"/>
        <v>#DIV/0!</v>
      </c>
    </row>
    <row r="258" spans="1:7" hidden="1" x14ac:dyDescent="0.2">
      <c r="A258" t="s">
        <v>6383</v>
      </c>
      <c r="B258" t="s">
        <v>145</v>
      </c>
      <c r="C258" t="s">
        <v>28</v>
      </c>
      <c r="D258" t="s">
        <v>29</v>
      </c>
      <c r="E258" t="s">
        <v>30</v>
      </c>
      <c r="F258">
        <v>2.5196488909303627E-5</v>
      </c>
      <c r="G258" s="3" t="e">
        <f t="shared" si="3"/>
        <v>#DIV/0!</v>
      </c>
    </row>
    <row r="259" spans="1:7" hidden="1" x14ac:dyDescent="0.2">
      <c r="A259" t="s">
        <v>6383</v>
      </c>
      <c r="B259" t="s">
        <v>149</v>
      </c>
      <c r="C259" t="s">
        <v>28</v>
      </c>
      <c r="D259" t="s">
        <v>29</v>
      </c>
      <c r="E259" t="s">
        <v>30</v>
      </c>
      <c r="F259">
        <v>8.0539958720910048E-9</v>
      </c>
      <c r="G259" s="3" t="e">
        <f t="shared" si="3"/>
        <v>#DIV/0!</v>
      </c>
    </row>
    <row r="260" spans="1:7" hidden="1" x14ac:dyDescent="0.2">
      <c r="A260" t="s">
        <v>6383</v>
      </c>
      <c r="B260" t="s">
        <v>153</v>
      </c>
      <c r="C260" t="s">
        <v>28</v>
      </c>
      <c r="D260" t="s">
        <v>29</v>
      </c>
      <c r="E260" t="s">
        <v>30</v>
      </c>
      <c r="F260">
        <v>2.0218024254006752E-8</v>
      </c>
      <c r="G260" s="3" t="e">
        <f t="shared" si="3"/>
        <v>#DIV/0!</v>
      </c>
    </row>
    <row r="261" spans="1:7" hidden="1" x14ac:dyDescent="0.2">
      <c r="A261" t="s">
        <v>6383</v>
      </c>
      <c r="B261" t="s">
        <v>157</v>
      </c>
      <c r="C261" t="s">
        <v>28</v>
      </c>
      <c r="D261" t="s">
        <v>29</v>
      </c>
      <c r="E261" t="s">
        <v>30</v>
      </c>
      <c r="F261">
        <v>1.6003507269791217E-8</v>
      </c>
      <c r="G261" s="3" t="e">
        <f t="shared" ref="G261:G324" si="4">F261/G$1</f>
        <v>#DIV/0!</v>
      </c>
    </row>
    <row r="262" spans="1:7" hidden="1" x14ac:dyDescent="0.2">
      <c r="A262" t="s">
        <v>6383</v>
      </c>
      <c r="B262" t="s">
        <v>161</v>
      </c>
      <c r="C262" t="s">
        <v>28</v>
      </c>
      <c r="D262" t="s">
        <v>29</v>
      </c>
      <c r="E262" t="s">
        <v>30</v>
      </c>
      <c r="F262">
        <v>3.6056802450040172E-8</v>
      </c>
      <c r="G262" s="3" t="e">
        <f t="shared" si="4"/>
        <v>#DIV/0!</v>
      </c>
    </row>
    <row r="263" spans="1:7" hidden="1" x14ac:dyDescent="0.2">
      <c r="A263" t="s">
        <v>6383</v>
      </c>
      <c r="B263" t="s">
        <v>165</v>
      </c>
      <c r="C263" t="s">
        <v>28</v>
      </c>
      <c r="D263" t="s">
        <v>29</v>
      </c>
      <c r="E263" t="s">
        <v>30</v>
      </c>
      <c r="F263">
        <v>1.895772E-6</v>
      </c>
      <c r="G263" s="3" t="e">
        <f t="shared" si="4"/>
        <v>#DIV/0!</v>
      </c>
    </row>
    <row r="264" spans="1:7" hidden="1" x14ac:dyDescent="0.2">
      <c r="A264" t="s">
        <v>6383</v>
      </c>
      <c r="B264" t="s">
        <v>169</v>
      </c>
      <c r="C264" t="s">
        <v>28</v>
      </c>
      <c r="D264" t="s">
        <v>29</v>
      </c>
      <c r="E264" t="s">
        <v>30</v>
      </c>
      <c r="F264">
        <v>3.993454106735691E-4</v>
      </c>
      <c r="G264" s="3" t="e">
        <f t="shared" si="4"/>
        <v>#DIV/0!</v>
      </c>
    </row>
    <row r="265" spans="1:7" hidden="1" x14ac:dyDescent="0.2">
      <c r="A265" t="s">
        <v>6383</v>
      </c>
      <c r="B265" t="s">
        <v>173</v>
      </c>
      <c r="C265" t="s">
        <v>28</v>
      </c>
      <c r="D265" t="s">
        <v>29</v>
      </c>
      <c r="E265" t="s">
        <v>30</v>
      </c>
      <c r="F265">
        <v>1.2697943602326298E-2</v>
      </c>
      <c r="G265" s="3" t="e">
        <f t="shared" si="4"/>
        <v>#DIV/0!</v>
      </c>
    </row>
    <row r="266" spans="1:7" hidden="1" x14ac:dyDescent="0.2">
      <c r="A266" t="s">
        <v>6383</v>
      </c>
      <c r="B266" t="s">
        <v>177</v>
      </c>
      <c r="C266" t="s">
        <v>28</v>
      </c>
      <c r="D266" t="s">
        <v>29</v>
      </c>
      <c r="E266" t="s">
        <v>30</v>
      </c>
      <c r="F266">
        <v>2.9334427641401393E-4</v>
      </c>
      <c r="G266" s="3" t="e">
        <f t="shared" si="4"/>
        <v>#DIV/0!</v>
      </c>
    </row>
    <row r="267" spans="1:7" hidden="1" x14ac:dyDescent="0.2">
      <c r="A267" t="s">
        <v>6383</v>
      </c>
      <c r="B267" t="s">
        <v>181</v>
      </c>
      <c r="C267" t="s">
        <v>28</v>
      </c>
      <c r="D267" t="s">
        <v>29</v>
      </c>
      <c r="E267" t="s">
        <v>30</v>
      </c>
      <c r="F267">
        <v>4.2599889349393744E-10</v>
      </c>
      <c r="G267" s="3" t="e">
        <f t="shared" si="4"/>
        <v>#DIV/0!</v>
      </c>
    </row>
    <row r="268" spans="1:7" hidden="1" x14ac:dyDescent="0.2">
      <c r="A268" t="s">
        <v>6383</v>
      </c>
      <c r="B268" t="s">
        <v>185</v>
      </c>
      <c r="C268" t="s">
        <v>28</v>
      </c>
      <c r="D268" t="s">
        <v>29</v>
      </c>
      <c r="E268" t="s">
        <v>30</v>
      </c>
      <c r="F268">
        <v>1.4570539927667824E-3</v>
      </c>
      <c r="G268" s="3" t="e">
        <f t="shared" si="4"/>
        <v>#DIV/0!</v>
      </c>
    </row>
    <row r="269" spans="1:7" hidden="1" x14ac:dyDescent="0.2">
      <c r="A269" t="s">
        <v>6383</v>
      </c>
      <c r="B269" t="s">
        <v>189</v>
      </c>
      <c r="C269" t="s">
        <v>28</v>
      </c>
      <c r="D269" t="s">
        <v>29</v>
      </c>
      <c r="E269" t="s">
        <v>30</v>
      </c>
      <c r="F269">
        <v>1.8229830765121615E-7</v>
      </c>
      <c r="G269" s="3" t="e">
        <f t="shared" si="4"/>
        <v>#DIV/0!</v>
      </c>
    </row>
    <row r="270" spans="1:7" hidden="1" x14ac:dyDescent="0.2">
      <c r="A270" t="s">
        <v>6383</v>
      </c>
      <c r="B270" t="s">
        <v>193</v>
      </c>
      <c r="C270" t="s">
        <v>28</v>
      </c>
      <c r="D270" t="s">
        <v>29</v>
      </c>
      <c r="E270" t="s">
        <v>30</v>
      </c>
      <c r="F270">
        <v>2.4241523897003308E-5</v>
      </c>
      <c r="G270" s="3" t="e">
        <f t="shared" si="4"/>
        <v>#DIV/0!</v>
      </c>
    </row>
    <row r="271" spans="1:7" hidden="1" x14ac:dyDescent="0.2">
      <c r="A271" t="s">
        <v>6383</v>
      </c>
      <c r="B271" t="s">
        <v>197</v>
      </c>
      <c r="C271" t="s">
        <v>28</v>
      </c>
      <c r="D271" t="s">
        <v>29</v>
      </c>
      <c r="E271" t="s">
        <v>30</v>
      </c>
      <c r="F271">
        <v>1.5966198888896762E-6</v>
      </c>
      <c r="G271" s="3" t="e">
        <f t="shared" si="4"/>
        <v>#DIV/0!</v>
      </c>
    </row>
    <row r="272" spans="1:7" hidden="1" x14ac:dyDescent="0.2">
      <c r="A272" t="s">
        <v>6383</v>
      </c>
      <c r="B272" t="s">
        <v>201</v>
      </c>
      <c r="C272" t="s">
        <v>28</v>
      </c>
      <c r="D272" t="s">
        <v>29</v>
      </c>
      <c r="E272" t="s">
        <v>30</v>
      </c>
      <c r="F272">
        <v>3.8107804684076197E-6</v>
      </c>
      <c r="G272" s="3" t="e">
        <f t="shared" si="4"/>
        <v>#DIV/0!</v>
      </c>
    </row>
    <row r="273" spans="1:7" hidden="1" x14ac:dyDescent="0.2">
      <c r="A273" t="s">
        <v>6383</v>
      </c>
      <c r="B273" t="s">
        <v>205</v>
      </c>
      <c r="C273" t="s">
        <v>28</v>
      </c>
      <c r="D273" t="s">
        <v>29</v>
      </c>
      <c r="E273" t="s">
        <v>30</v>
      </c>
      <c r="F273">
        <v>1.0537557061936918E-4</v>
      </c>
      <c r="G273" s="3" t="e">
        <f t="shared" si="4"/>
        <v>#DIV/0!</v>
      </c>
    </row>
    <row r="274" spans="1:7" hidden="1" x14ac:dyDescent="0.2">
      <c r="A274" t="s">
        <v>6383</v>
      </c>
      <c r="B274" t="s">
        <v>209</v>
      </c>
      <c r="C274" t="s">
        <v>28</v>
      </c>
      <c r="D274" t="s">
        <v>29</v>
      </c>
      <c r="E274" t="s">
        <v>30</v>
      </c>
      <c r="F274">
        <v>5.410977953619696</v>
      </c>
      <c r="G274" s="3" t="e">
        <f t="shared" si="4"/>
        <v>#DIV/0!</v>
      </c>
    </row>
    <row r="275" spans="1:7" hidden="1" x14ac:dyDescent="0.2">
      <c r="A275" t="s">
        <v>6383</v>
      </c>
      <c r="B275" t="s">
        <v>213</v>
      </c>
      <c r="C275" t="s">
        <v>28</v>
      </c>
      <c r="D275" t="s">
        <v>29</v>
      </c>
      <c r="E275" t="s">
        <v>30</v>
      </c>
      <c r="F275">
        <v>152.97680328481368</v>
      </c>
      <c r="G275" s="3" t="e">
        <f t="shared" si="4"/>
        <v>#DIV/0!</v>
      </c>
    </row>
    <row r="276" spans="1:7" hidden="1" x14ac:dyDescent="0.2">
      <c r="A276" t="s">
        <v>6383</v>
      </c>
      <c r="B276" t="s">
        <v>217</v>
      </c>
      <c r="C276" t="s">
        <v>28</v>
      </c>
      <c r="D276" t="s">
        <v>29</v>
      </c>
      <c r="E276" t="s">
        <v>30</v>
      </c>
      <c r="F276">
        <v>3.9872472060534771E-8</v>
      </c>
      <c r="G276" s="3" t="e">
        <f t="shared" si="4"/>
        <v>#DIV/0!</v>
      </c>
    </row>
    <row r="277" spans="1:7" hidden="1" x14ac:dyDescent="0.2">
      <c r="A277" t="s">
        <v>6383</v>
      </c>
      <c r="B277" t="s">
        <v>221</v>
      </c>
      <c r="C277" t="s">
        <v>28</v>
      </c>
      <c r="D277" t="s">
        <v>29</v>
      </c>
      <c r="E277" t="s">
        <v>30</v>
      </c>
      <c r="F277">
        <v>6.2125410587615063E-3</v>
      </c>
      <c r="G277" s="3" t="e">
        <f t="shared" si="4"/>
        <v>#DIV/0!</v>
      </c>
    </row>
    <row r="278" spans="1:7" hidden="1" x14ac:dyDescent="0.2">
      <c r="A278" t="s">
        <v>6383</v>
      </c>
      <c r="B278" t="s">
        <v>225</v>
      </c>
      <c r="C278" t="s">
        <v>28</v>
      </c>
      <c r="D278" t="s">
        <v>29</v>
      </c>
      <c r="E278" t="s">
        <v>30</v>
      </c>
      <c r="F278">
        <v>5.1444948077121973E-2</v>
      </c>
      <c r="G278" s="3" t="e">
        <f t="shared" si="4"/>
        <v>#DIV/0!</v>
      </c>
    </row>
    <row r="279" spans="1:7" hidden="1" x14ac:dyDescent="0.2">
      <c r="A279" t="s">
        <v>6383</v>
      </c>
      <c r="B279" t="s">
        <v>229</v>
      </c>
      <c r="C279" t="s">
        <v>28</v>
      </c>
      <c r="D279" t="s">
        <v>29</v>
      </c>
      <c r="E279" t="s">
        <v>30</v>
      </c>
      <c r="F279">
        <v>3.6277847709590572E-9</v>
      </c>
      <c r="G279" s="3" t="e">
        <f t="shared" si="4"/>
        <v>#DIV/0!</v>
      </c>
    </row>
    <row r="280" spans="1:7" hidden="1" x14ac:dyDescent="0.2">
      <c r="A280" t="s">
        <v>6383</v>
      </c>
      <c r="B280" t="s">
        <v>233</v>
      </c>
      <c r="C280" t="s">
        <v>28</v>
      </c>
      <c r="D280" t="s">
        <v>29</v>
      </c>
      <c r="E280" t="s">
        <v>30</v>
      </c>
      <c r="F280">
        <v>1.105565106906846E-3</v>
      </c>
      <c r="G280" s="3" t="e">
        <f t="shared" si="4"/>
        <v>#DIV/0!</v>
      </c>
    </row>
    <row r="281" spans="1:7" hidden="1" x14ac:dyDescent="0.2">
      <c r="A281" t="s">
        <v>6383</v>
      </c>
      <c r="B281" t="s">
        <v>237</v>
      </c>
      <c r="C281" t="s">
        <v>28</v>
      </c>
      <c r="D281" t="s">
        <v>29</v>
      </c>
      <c r="E281" t="s">
        <v>30</v>
      </c>
      <c r="F281">
        <v>7.3917276168885262E-8</v>
      </c>
      <c r="G281" s="3" t="e">
        <f t="shared" si="4"/>
        <v>#DIV/0!</v>
      </c>
    </row>
    <row r="282" spans="1:7" hidden="1" x14ac:dyDescent="0.2">
      <c r="A282" t="s">
        <v>6383</v>
      </c>
      <c r="B282" t="s">
        <v>241</v>
      </c>
      <c r="C282" t="s">
        <v>28</v>
      </c>
      <c r="D282" t="s">
        <v>29</v>
      </c>
      <c r="E282" t="s">
        <v>30</v>
      </c>
      <c r="F282">
        <v>1.2220935892122745E-5</v>
      </c>
      <c r="G282" s="3" t="e">
        <f t="shared" si="4"/>
        <v>#DIV/0!</v>
      </c>
    </row>
    <row r="283" spans="1:7" hidden="1" x14ac:dyDescent="0.2">
      <c r="A283" t="s">
        <v>6383</v>
      </c>
      <c r="B283" t="s">
        <v>245</v>
      </c>
      <c r="C283" t="s">
        <v>28</v>
      </c>
      <c r="D283" t="s">
        <v>29</v>
      </c>
      <c r="E283" t="s">
        <v>30</v>
      </c>
      <c r="F283">
        <v>3.5942151025412825E-7</v>
      </c>
      <c r="G283" s="3" t="e">
        <f t="shared" si="4"/>
        <v>#DIV/0!</v>
      </c>
    </row>
    <row r="284" spans="1:7" hidden="1" x14ac:dyDescent="0.2">
      <c r="A284" t="s">
        <v>6383</v>
      </c>
      <c r="B284" t="s">
        <v>249</v>
      </c>
      <c r="C284" t="s">
        <v>28</v>
      </c>
      <c r="D284" t="s">
        <v>29</v>
      </c>
      <c r="E284" t="s">
        <v>30</v>
      </c>
      <c r="F284">
        <v>7.2091027972213385E-10</v>
      </c>
      <c r="G284" s="3" t="e">
        <f t="shared" si="4"/>
        <v>#DIV/0!</v>
      </c>
    </row>
    <row r="285" spans="1:7" hidden="1" x14ac:dyDescent="0.2">
      <c r="A285" t="s">
        <v>6383</v>
      </c>
      <c r="B285" t="s">
        <v>253</v>
      </c>
      <c r="C285" t="s">
        <v>28</v>
      </c>
      <c r="D285" t="s">
        <v>29</v>
      </c>
      <c r="E285" t="s">
        <v>30</v>
      </c>
      <c r="F285">
        <v>1.4151847777975001E-5</v>
      </c>
      <c r="G285" s="3" t="e">
        <f t="shared" si="4"/>
        <v>#DIV/0!</v>
      </c>
    </row>
    <row r="286" spans="1:7" hidden="1" x14ac:dyDescent="0.2">
      <c r="A286" t="s">
        <v>6383</v>
      </c>
      <c r="B286" t="s">
        <v>257</v>
      </c>
      <c r="C286" t="s">
        <v>28</v>
      </c>
      <c r="D286" t="s">
        <v>29</v>
      </c>
      <c r="E286" t="s">
        <v>30</v>
      </c>
      <c r="F286">
        <v>7.6797496854647594E-7</v>
      </c>
      <c r="G286" s="3" t="e">
        <f t="shared" si="4"/>
        <v>#DIV/0!</v>
      </c>
    </row>
    <row r="287" spans="1:7" hidden="1" x14ac:dyDescent="0.2">
      <c r="A287" t="s">
        <v>6383</v>
      </c>
      <c r="B287" t="s">
        <v>261</v>
      </c>
      <c r="C287" t="s">
        <v>28</v>
      </c>
      <c r="D287" t="s">
        <v>29</v>
      </c>
      <c r="E287" t="s">
        <v>30</v>
      </c>
      <c r="F287">
        <v>7.2378654944113787E-6</v>
      </c>
      <c r="G287" s="3" t="e">
        <f t="shared" si="4"/>
        <v>#DIV/0!</v>
      </c>
    </row>
    <row r="288" spans="1:7" hidden="1" x14ac:dyDescent="0.2">
      <c r="A288" t="s">
        <v>6383</v>
      </c>
      <c r="B288" t="s">
        <v>265</v>
      </c>
      <c r="C288" t="s">
        <v>28</v>
      </c>
      <c r="D288" t="s">
        <v>29</v>
      </c>
      <c r="E288" t="s">
        <v>30</v>
      </c>
      <c r="F288">
        <v>3.9491434990341517E-4</v>
      </c>
      <c r="G288" s="3" t="e">
        <f t="shared" si="4"/>
        <v>#DIV/0!</v>
      </c>
    </row>
    <row r="289" spans="1:7" hidden="1" x14ac:dyDescent="0.2">
      <c r="A289" t="s">
        <v>6383</v>
      </c>
      <c r="B289" t="s">
        <v>269</v>
      </c>
      <c r="C289" t="s">
        <v>28</v>
      </c>
      <c r="D289" t="s">
        <v>29</v>
      </c>
      <c r="E289" t="s">
        <v>30</v>
      </c>
      <c r="F289">
        <v>1.8973504760145846E-4</v>
      </c>
      <c r="G289" s="3" t="e">
        <f t="shared" si="4"/>
        <v>#DIV/0!</v>
      </c>
    </row>
    <row r="290" spans="1:7" hidden="1" x14ac:dyDescent="0.2">
      <c r="A290" t="s">
        <v>6383</v>
      </c>
      <c r="B290" t="s">
        <v>273</v>
      </c>
      <c r="C290" t="s">
        <v>28</v>
      </c>
      <c r="D290" t="s">
        <v>29</v>
      </c>
      <c r="E290" t="s">
        <v>30</v>
      </c>
      <c r="F290">
        <v>2.7636919265050226E-4</v>
      </c>
      <c r="G290" s="3" t="e">
        <f t="shared" si="4"/>
        <v>#DIV/0!</v>
      </c>
    </row>
    <row r="291" spans="1:7" hidden="1" x14ac:dyDescent="0.2">
      <c r="A291" t="s">
        <v>6383</v>
      </c>
      <c r="B291" t="s">
        <v>277</v>
      </c>
      <c r="C291" t="s">
        <v>28</v>
      </c>
      <c r="D291" t="s">
        <v>29</v>
      </c>
      <c r="E291" t="s">
        <v>30</v>
      </c>
      <c r="F291">
        <v>5.9038689277770296E-10</v>
      </c>
      <c r="G291" s="3" t="e">
        <f t="shared" si="4"/>
        <v>#DIV/0!</v>
      </c>
    </row>
    <row r="292" spans="1:7" hidden="1" x14ac:dyDescent="0.2">
      <c r="A292" t="s">
        <v>6383</v>
      </c>
      <c r="B292" t="s">
        <v>283</v>
      </c>
      <c r="C292" t="s">
        <v>28</v>
      </c>
      <c r="D292" t="s">
        <v>29</v>
      </c>
      <c r="E292" t="s">
        <v>30</v>
      </c>
      <c r="F292">
        <v>6.7068780000000003E-5</v>
      </c>
      <c r="G292" s="3" t="e">
        <f t="shared" si="4"/>
        <v>#DIV/0!</v>
      </c>
    </row>
    <row r="293" spans="1:7" hidden="1" x14ac:dyDescent="0.2">
      <c r="A293" t="s">
        <v>6383</v>
      </c>
      <c r="B293" t="s">
        <v>287</v>
      </c>
      <c r="C293" t="s">
        <v>28</v>
      </c>
      <c r="D293" t="s">
        <v>29</v>
      </c>
      <c r="E293" t="s">
        <v>30</v>
      </c>
      <c r="F293">
        <v>1.5818839960860001E-4</v>
      </c>
      <c r="G293" s="3" t="e">
        <f t="shared" si="4"/>
        <v>#DIV/0!</v>
      </c>
    </row>
    <row r="294" spans="1:7" hidden="1" x14ac:dyDescent="0.2">
      <c r="A294" t="s">
        <v>6383</v>
      </c>
      <c r="B294" t="s">
        <v>291</v>
      </c>
      <c r="C294" t="s">
        <v>28</v>
      </c>
      <c r="D294" t="s">
        <v>29</v>
      </c>
      <c r="E294" t="s">
        <v>30</v>
      </c>
      <c r="F294">
        <v>1.871803798577926E-9</v>
      </c>
      <c r="G294" s="3" t="e">
        <f t="shared" si="4"/>
        <v>#DIV/0!</v>
      </c>
    </row>
    <row r="295" spans="1:7" hidden="1" x14ac:dyDescent="0.2">
      <c r="A295" t="s">
        <v>6383</v>
      </c>
      <c r="B295" t="s">
        <v>295</v>
      </c>
      <c r="C295" t="s">
        <v>28</v>
      </c>
      <c r="D295" t="s">
        <v>29</v>
      </c>
      <c r="E295" t="s">
        <v>30</v>
      </c>
      <c r="F295">
        <v>1.3403340399999999E-4</v>
      </c>
      <c r="G295" s="3" t="e">
        <f t="shared" si="4"/>
        <v>#DIV/0!</v>
      </c>
    </row>
    <row r="296" spans="1:7" hidden="1" x14ac:dyDescent="0.2">
      <c r="A296" t="s">
        <v>6383</v>
      </c>
      <c r="B296" t="s">
        <v>299</v>
      </c>
      <c r="C296" t="s">
        <v>28</v>
      </c>
      <c r="D296" t="s">
        <v>29</v>
      </c>
      <c r="E296" t="s">
        <v>30</v>
      </c>
      <c r="F296">
        <v>7.4035797859168283E-10</v>
      </c>
      <c r="G296" s="3" t="e">
        <f t="shared" si="4"/>
        <v>#DIV/0!</v>
      </c>
    </row>
    <row r="297" spans="1:7" hidden="1" x14ac:dyDescent="0.2">
      <c r="A297" t="s">
        <v>6383</v>
      </c>
      <c r="B297" t="s">
        <v>303</v>
      </c>
      <c r="C297" t="s">
        <v>28</v>
      </c>
      <c r="D297" t="s">
        <v>29</v>
      </c>
      <c r="E297" t="s">
        <v>30</v>
      </c>
      <c r="F297">
        <v>8.3660284927627206E-3</v>
      </c>
      <c r="G297" s="3" t="e">
        <f t="shared" si="4"/>
        <v>#DIV/0!</v>
      </c>
    </row>
    <row r="298" spans="1:7" hidden="1" x14ac:dyDescent="0.2">
      <c r="A298" t="s">
        <v>6383</v>
      </c>
      <c r="B298" t="s">
        <v>307</v>
      </c>
      <c r="C298" t="s">
        <v>28</v>
      </c>
      <c r="D298" t="s">
        <v>29</v>
      </c>
      <c r="E298" t="s">
        <v>30</v>
      </c>
      <c r="F298">
        <v>1.0254829053396518E-10</v>
      </c>
      <c r="G298" s="3" t="e">
        <f t="shared" si="4"/>
        <v>#DIV/0!</v>
      </c>
    </row>
    <row r="299" spans="1:7" hidden="1" x14ac:dyDescent="0.2">
      <c r="A299" t="s">
        <v>6383</v>
      </c>
      <c r="B299" t="s">
        <v>311</v>
      </c>
      <c r="C299" t="s">
        <v>28</v>
      </c>
      <c r="D299" t="s">
        <v>29</v>
      </c>
      <c r="E299" t="s">
        <v>30</v>
      </c>
      <c r="F299">
        <v>9.0419464425565963E-10</v>
      </c>
      <c r="G299" s="3" t="e">
        <f t="shared" si="4"/>
        <v>#DIV/0!</v>
      </c>
    </row>
    <row r="300" spans="1:7" hidden="1" x14ac:dyDescent="0.2">
      <c r="A300" t="s">
        <v>6383</v>
      </c>
      <c r="B300" t="s">
        <v>315</v>
      </c>
      <c r="C300" t="s">
        <v>28</v>
      </c>
      <c r="D300" t="s">
        <v>29</v>
      </c>
      <c r="E300" t="s">
        <v>30</v>
      </c>
      <c r="F300">
        <v>4.8738579688783969E-4</v>
      </c>
      <c r="G300" s="3" t="e">
        <f t="shared" si="4"/>
        <v>#DIV/0!</v>
      </c>
    </row>
    <row r="301" spans="1:7" hidden="1" x14ac:dyDescent="0.2">
      <c r="A301" t="s">
        <v>6383</v>
      </c>
      <c r="B301" t="s">
        <v>319</v>
      </c>
      <c r="C301" t="s">
        <v>28</v>
      </c>
      <c r="D301" t="s">
        <v>29</v>
      </c>
      <c r="E301" t="s">
        <v>30</v>
      </c>
      <c r="F301">
        <v>2.9783502195026205E-6</v>
      </c>
      <c r="G301" s="3" t="e">
        <f t="shared" si="4"/>
        <v>#DIV/0!</v>
      </c>
    </row>
    <row r="302" spans="1:7" hidden="1" x14ac:dyDescent="0.2">
      <c r="A302" t="s">
        <v>6383</v>
      </c>
      <c r="B302" t="s">
        <v>323</v>
      </c>
      <c r="C302" t="s">
        <v>28</v>
      </c>
      <c r="D302" t="s">
        <v>29</v>
      </c>
      <c r="E302" t="s">
        <v>30</v>
      </c>
      <c r="F302">
        <v>6.9208630992638554E-7</v>
      </c>
      <c r="G302" s="3" t="e">
        <f t="shared" si="4"/>
        <v>#DIV/0!</v>
      </c>
    </row>
    <row r="303" spans="1:7" hidden="1" x14ac:dyDescent="0.2">
      <c r="A303" t="s">
        <v>6383</v>
      </c>
      <c r="B303" t="s">
        <v>327</v>
      </c>
      <c r="C303" t="s">
        <v>28</v>
      </c>
      <c r="D303" t="s">
        <v>29</v>
      </c>
      <c r="E303" t="s">
        <v>30</v>
      </c>
      <c r="F303">
        <v>2.4786960494574783E-6</v>
      </c>
      <c r="G303" s="3" t="e">
        <f t="shared" si="4"/>
        <v>#DIV/0!</v>
      </c>
    </row>
    <row r="304" spans="1:7" hidden="1" x14ac:dyDescent="0.2">
      <c r="A304" t="s">
        <v>6383</v>
      </c>
      <c r="B304" t="s">
        <v>331</v>
      </c>
      <c r="C304" t="s">
        <v>28</v>
      </c>
      <c r="D304" t="s">
        <v>29</v>
      </c>
      <c r="E304" t="s">
        <v>30</v>
      </c>
      <c r="F304">
        <v>3.9698788707145992E-5</v>
      </c>
      <c r="G304" s="3" t="e">
        <f t="shared" si="4"/>
        <v>#DIV/0!</v>
      </c>
    </row>
    <row r="305" spans="1:7" hidden="1" x14ac:dyDescent="0.2">
      <c r="A305" t="s">
        <v>6383</v>
      </c>
      <c r="B305" t="s">
        <v>335</v>
      </c>
      <c r="C305" t="s">
        <v>28</v>
      </c>
      <c r="D305" t="s">
        <v>29</v>
      </c>
      <c r="E305" t="s">
        <v>30</v>
      </c>
      <c r="F305">
        <v>4.7757849550221557E-5</v>
      </c>
      <c r="G305" s="3" t="e">
        <f t="shared" si="4"/>
        <v>#DIV/0!</v>
      </c>
    </row>
    <row r="306" spans="1:7" hidden="1" x14ac:dyDescent="0.2">
      <c r="A306" t="s">
        <v>6383</v>
      </c>
      <c r="B306" t="s">
        <v>339</v>
      </c>
      <c r="C306" t="s">
        <v>28</v>
      </c>
      <c r="D306" t="s">
        <v>29</v>
      </c>
      <c r="E306" t="s">
        <v>30</v>
      </c>
      <c r="F306">
        <v>3.4689809496102602E-4</v>
      </c>
      <c r="G306" s="3" t="e">
        <f t="shared" si="4"/>
        <v>#DIV/0!</v>
      </c>
    </row>
    <row r="307" spans="1:7" hidden="1" x14ac:dyDescent="0.2">
      <c r="A307" t="s">
        <v>6383</v>
      </c>
      <c r="B307" t="s">
        <v>343</v>
      </c>
      <c r="C307" t="s">
        <v>28</v>
      </c>
      <c r="D307" t="s">
        <v>29</v>
      </c>
      <c r="E307" t="s">
        <v>30</v>
      </c>
      <c r="F307">
        <v>2.8160180289516049E-4</v>
      </c>
      <c r="G307" s="3" t="e">
        <f t="shared" si="4"/>
        <v>#DIV/0!</v>
      </c>
    </row>
    <row r="308" spans="1:7" hidden="1" x14ac:dyDescent="0.2">
      <c r="A308" t="s">
        <v>6383</v>
      </c>
      <c r="B308" t="s">
        <v>347</v>
      </c>
      <c r="C308" t="s">
        <v>28</v>
      </c>
      <c r="D308" t="s">
        <v>29</v>
      </c>
      <c r="E308" t="s">
        <v>30</v>
      </c>
      <c r="F308">
        <v>2.3415021147125831E-5</v>
      </c>
      <c r="G308" s="3" t="e">
        <f t="shared" si="4"/>
        <v>#DIV/0!</v>
      </c>
    </row>
    <row r="309" spans="1:7" hidden="1" x14ac:dyDescent="0.2">
      <c r="A309" t="s">
        <v>6383</v>
      </c>
      <c r="B309" t="s">
        <v>351</v>
      </c>
      <c r="C309" t="s">
        <v>28</v>
      </c>
      <c r="D309" t="s">
        <v>29</v>
      </c>
      <c r="E309" t="s">
        <v>30</v>
      </c>
      <c r="F309">
        <v>4.2470377901591575E-9</v>
      </c>
      <c r="G309" s="3" t="e">
        <f t="shared" si="4"/>
        <v>#DIV/0!</v>
      </c>
    </row>
    <row r="310" spans="1:7" hidden="1" x14ac:dyDescent="0.2">
      <c r="A310" t="s">
        <v>6383</v>
      </c>
      <c r="B310" t="s">
        <v>355</v>
      </c>
      <c r="C310" t="s">
        <v>28</v>
      </c>
      <c r="D310" t="s">
        <v>29</v>
      </c>
      <c r="E310" t="s">
        <v>30</v>
      </c>
      <c r="F310">
        <v>1.4228639661330259E-2</v>
      </c>
      <c r="G310" s="3" t="e">
        <f t="shared" si="4"/>
        <v>#DIV/0!</v>
      </c>
    </row>
    <row r="311" spans="1:7" hidden="1" x14ac:dyDescent="0.2">
      <c r="A311" t="s">
        <v>6383</v>
      </c>
      <c r="B311" t="s">
        <v>359</v>
      </c>
      <c r="C311" t="s">
        <v>28</v>
      </c>
      <c r="D311" t="s">
        <v>29</v>
      </c>
      <c r="E311" t="s">
        <v>30</v>
      </c>
      <c r="F311">
        <v>2.8791714984332068E-5</v>
      </c>
      <c r="G311" s="3" t="e">
        <f t="shared" si="4"/>
        <v>#DIV/0!</v>
      </c>
    </row>
    <row r="312" spans="1:7" hidden="1" x14ac:dyDescent="0.2">
      <c r="A312" t="s">
        <v>6383</v>
      </c>
      <c r="B312" t="s">
        <v>363</v>
      </c>
      <c r="C312" t="s">
        <v>28</v>
      </c>
      <c r="D312" t="s">
        <v>29</v>
      </c>
      <c r="E312" t="s">
        <v>30</v>
      </c>
      <c r="F312">
        <v>3.9709944620100239E-8</v>
      </c>
      <c r="G312" s="3" t="e">
        <f t="shared" si="4"/>
        <v>#DIV/0!</v>
      </c>
    </row>
    <row r="313" spans="1:7" hidden="1" x14ac:dyDescent="0.2">
      <c r="A313" t="s">
        <v>6383</v>
      </c>
      <c r="B313" t="s">
        <v>367</v>
      </c>
      <c r="C313" t="s">
        <v>28</v>
      </c>
      <c r="D313" t="s">
        <v>29</v>
      </c>
      <c r="E313" t="s">
        <v>30</v>
      </c>
      <c r="F313">
        <v>6.7139711426341532E-9</v>
      </c>
      <c r="G313" s="3" t="e">
        <f t="shared" si="4"/>
        <v>#DIV/0!</v>
      </c>
    </row>
    <row r="314" spans="1:7" hidden="1" x14ac:dyDescent="0.2">
      <c r="A314" t="s">
        <v>6383</v>
      </c>
      <c r="B314" t="s">
        <v>371</v>
      </c>
      <c r="C314" t="s">
        <v>28</v>
      </c>
      <c r="D314" t="s">
        <v>29</v>
      </c>
      <c r="E314" t="s">
        <v>30</v>
      </c>
      <c r="F314">
        <v>2.1025721262454431E-5</v>
      </c>
      <c r="G314" s="3" t="e">
        <f t="shared" si="4"/>
        <v>#DIV/0!</v>
      </c>
    </row>
    <row r="315" spans="1:7" hidden="1" x14ac:dyDescent="0.2">
      <c r="A315" t="s">
        <v>6383</v>
      </c>
      <c r="B315" t="s">
        <v>375</v>
      </c>
      <c r="C315" t="s">
        <v>28</v>
      </c>
      <c r="D315" t="s">
        <v>29</v>
      </c>
      <c r="E315" t="s">
        <v>30</v>
      </c>
      <c r="F315">
        <v>1.2828620286906387E-5</v>
      </c>
      <c r="G315" s="3" t="e">
        <f t="shared" si="4"/>
        <v>#DIV/0!</v>
      </c>
    </row>
    <row r="316" spans="1:7" hidden="1" x14ac:dyDescent="0.2">
      <c r="A316" t="s">
        <v>6383</v>
      </c>
      <c r="B316" t="s">
        <v>379</v>
      </c>
      <c r="C316" t="s">
        <v>28</v>
      </c>
      <c r="D316" t="s">
        <v>29</v>
      </c>
      <c r="E316" t="s">
        <v>30</v>
      </c>
      <c r="F316">
        <v>9.8786432470901366E-7</v>
      </c>
      <c r="G316" s="3" t="e">
        <f t="shared" si="4"/>
        <v>#DIV/0!</v>
      </c>
    </row>
    <row r="317" spans="1:7" hidden="1" x14ac:dyDescent="0.2">
      <c r="A317" t="s">
        <v>6383</v>
      </c>
      <c r="B317" t="s">
        <v>382</v>
      </c>
      <c r="C317" t="s">
        <v>28</v>
      </c>
      <c r="D317" t="s">
        <v>29</v>
      </c>
      <c r="E317" t="s">
        <v>30</v>
      </c>
      <c r="F317">
        <v>2.9476873702463459E-5</v>
      </c>
      <c r="G317" s="3" t="e">
        <f t="shared" si="4"/>
        <v>#DIV/0!</v>
      </c>
    </row>
    <row r="318" spans="1:7" hidden="1" x14ac:dyDescent="0.2">
      <c r="A318" t="s">
        <v>6383</v>
      </c>
      <c r="B318" t="s">
        <v>386</v>
      </c>
      <c r="C318" t="s">
        <v>28</v>
      </c>
      <c r="D318" t="s">
        <v>29</v>
      </c>
      <c r="E318" t="s">
        <v>30</v>
      </c>
      <c r="F318">
        <v>4.6527182486674637E-4</v>
      </c>
      <c r="G318" s="3" t="e">
        <f t="shared" si="4"/>
        <v>#DIV/0!</v>
      </c>
    </row>
    <row r="319" spans="1:7" hidden="1" x14ac:dyDescent="0.2">
      <c r="A319" t="s">
        <v>6383</v>
      </c>
      <c r="B319" t="s">
        <v>390</v>
      </c>
      <c r="C319" t="s">
        <v>28</v>
      </c>
      <c r="D319" t="s">
        <v>29</v>
      </c>
      <c r="E319" t="s">
        <v>30</v>
      </c>
      <c r="F319">
        <v>1.2094846952643425E-9</v>
      </c>
      <c r="G319" s="3" t="e">
        <f t="shared" si="4"/>
        <v>#DIV/0!</v>
      </c>
    </row>
    <row r="320" spans="1:7" hidden="1" x14ac:dyDescent="0.2">
      <c r="A320" t="s">
        <v>6383</v>
      </c>
      <c r="B320" t="s">
        <v>394</v>
      </c>
      <c r="C320" t="s">
        <v>28</v>
      </c>
      <c r="D320" t="s">
        <v>29</v>
      </c>
      <c r="E320" t="s">
        <v>30</v>
      </c>
      <c r="F320">
        <v>1.7817752831095808E-5</v>
      </c>
      <c r="G320" s="3" t="e">
        <f t="shared" si="4"/>
        <v>#DIV/0!</v>
      </c>
    </row>
    <row r="321" spans="1:7" hidden="1" x14ac:dyDescent="0.2">
      <c r="A321" t="s">
        <v>6383</v>
      </c>
      <c r="B321" t="s">
        <v>398</v>
      </c>
      <c r="C321" t="s">
        <v>28</v>
      </c>
      <c r="D321" t="s">
        <v>29</v>
      </c>
      <c r="E321" t="s">
        <v>281</v>
      </c>
      <c r="F321">
        <v>2319.1548126368684</v>
      </c>
      <c r="G321" s="3" t="e">
        <f t="shared" si="4"/>
        <v>#DIV/0!</v>
      </c>
    </row>
    <row r="322" spans="1:7" hidden="1" x14ac:dyDescent="0.2">
      <c r="A322" t="s">
        <v>6383</v>
      </c>
      <c r="B322" t="s">
        <v>402</v>
      </c>
      <c r="C322" t="s">
        <v>28</v>
      </c>
      <c r="D322" t="s">
        <v>29</v>
      </c>
      <c r="E322" t="s">
        <v>30</v>
      </c>
      <c r="F322">
        <v>2.9690552160078132E-4</v>
      </c>
      <c r="G322" s="3" t="e">
        <f t="shared" si="4"/>
        <v>#DIV/0!</v>
      </c>
    </row>
    <row r="323" spans="1:7" hidden="1" x14ac:dyDescent="0.2">
      <c r="A323" t="s">
        <v>6383</v>
      </c>
      <c r="B323" t="s">
        <v>406</v>
      </c>
      <c r="C323" t="s">
        <v>28</v>
      </c>
      <c r="D323" t="s">
        <v>29</v>
      </c>
      <c r="E323" t="s">
        <v>30</v>
      </c>
      <c r="F323">
        <v>5.6890637864227117E-4</v>
      </c>
      <c r="G323" s="3" t="e">
        <f t="shared" si="4"/>
        <v>#DIV/0!</v>
      </c>
    </row>
    <row r="324" spans="1:7" hidden="1" x14ac:dyDescent="0.2">
      <c r="A324" t="s">
        <v>6383</v>
      </c>
      <c r="B324" t="s">
        <v>410</v>
      </c>
      <c r="C324" t="s">
        <v>28</v>
      </c>
      <c r="D324" t="s">
        <v>29</v>
      </c>
      <c r="E324" t="s">
        <v>30</v>
      </c>
      <c r="F324">
        <v>1.3127054441782311E-4</v>
      </c>
      <c r="G324" s="3" t="e">
        <f t="shared" si="4"/>
        <v>#DIV/0!</v>
      </c>
    </row>
    <row r="325" spans="1:7" hidden="1" x14ac:dyDescent="0.2">
      <c r="A325" t="s">
        <v>6383</v>
      </c>
      <c r="B325" t="s">
        <v>414</v>
      </c>
      <c r="C325" t="s">
        <v>28</v>
      </c>
      <c r="D325" t="s">
        <v>29</v>
      </c>
      <c r="E325" t="s">
        <v>30</v>
      </c>
      <c r="F325">
        <v>3.2877517379839214E-4</v>
      </c>
      <c r="G325" s="3" t="e">
        <f t="shared" ref="G325:G388" si="5">F325/G$1</f>
        <v>#DIV/0!</v>
      </c>
    </row>
    <row r="326" spans="1:7" hidden="1" x14ac:dyDescent="0.2">
      <c r="A326" t="s">
        <v>6383</v>
      </c>
      <c r="B326" t="s">
        <v>418</v>
      </c>
      <c r="C326" t="s">
        <v>28</v>
      </c>
      <c r="D326" t="s">
        <v>29</v>
      </c>
      <c r="E326" t="s">
        <v>30</v>
      </c>
      <c r="F326">
        <v>1.4895470421526851E-4</v>
      </c>
      <c r="G326" s="3" t="e">
        <f t="shared" si="5"/>
        <v>#DIV/0!</v>
      </c>
    </row>
    <row r="327" spans="1:7" hidden="1" x14ac:dyDescent="0.2">
      <c r="A327" t="s">
        <v>6383</v>
      </c>
      <c r="B327" t="s">
        <v>422</v>
      </c>
      <c r="C327" t="s">
        <v>28</v>
      </c>
      <c r="D327" t="s">
        <v>29</v>
      </c>
      <c r="E327" t="s">
        <v>30</v>
      </c>
      <c r="F327">
        <v>3.7329613427092572E-4</v>
      </c>
      <c r="G327" s="3" t="e">
        <f t="shared" si="5"/>
        <v>#DIV/0!</v>
      </c>
    </row>
    <row r="328" spans="1:7" hidden="1" x14ac:dyDescent="0.2">
      <c r="A328" t="s">
        <v>6383</v>
      </c>
      <c r="B328" t="s">
        <v>426</v>
      </c>
      <c r="C328" t="s">
        <v>28</v>
      </c>
      <c r="D328" t="s">
        <v>29</v>
      </c>
      <c r="E328" t="s">
        <v>30</v>
      </c>
      <c r="F328">
        <v>5.8880250173079171E-4</v>
      </c>
      <c r="G328" s="3" t="e">
        <f t="shared" si="5"/>
        <v>#DIV/0!</v>
      </c>
    </row>
    <row r="329" spans="1:7" hidden="1" x14ac:dyDescent="0.2">
      <c r="A329" t="s">
        <v>6383</v>
      </c>
      <c r="B329" t="s">
        <v>430</v>
      </c>
      <c r="C329" t="s">
        <v>28</v>
      </c>
      <c r="D329" t="s">
        <v>29</v>
      </c>
      <c r="E329" t="s">
        <v>30</v>
      </c>
      <c r="F329">
        <v>2.0027917014880025E-3</v>
      </c>
      <c r="G329" s="3" t="e">
        <f t="shared" si="5"/>
        <v>#DIV/0!</v>
      </c>
    </row>
    <row r="330" spans="1:7" hidden="1" x14ac:dyDescent="0.2">
      <c r="A330" t="s">
        <v>6383</v>
      </c>
      <c r="B330" t="s">
        <v>434</v>
      </c>
      <c r="C330" t="s">
        <v>28</v>
      </c>
      <c r="D330" t="s">
        <v>29</v>
      </c>
      <c r="E330" t="s">
        <v>30</v>
      </c>
      <c r="F330">
        <v>0.10018761670628393</v>
      </c>
      <c r="G330" s="3" t="e">
        <f t="shared" si="5"/>
        <v>#DIV/0!</v>
      </c>
    </row>
    <row r="331" spans="1:7" hidden="1" x14ac:dyDescent="0.2">
      <c r="A331" t="s">
        <v>6383</v>
      </c>
      <c r="B331" t="s">
        <v>438</v>
      </c>
      <c r="C331" t="s">
        <v>28</v>
      </c>
      <c r="D331" t="s">
        <v>29</v>
      </c>
      <c r="E331" t="s">
        <v>30</v>
      </c>
      <c r="F331">
        <v>7.3666032493939604E-2</v>
      </c>
      <c r="G331" s="3" t="e">
        <f t="shared" si="5"/>
        <v>#DIV/0!</v>
      </c>
    </row>
    <row r="332" spans="1:7" hidden="1" x14ac:dyDescent="0.2">
      <c r="A332" t="s">
        <v>6383</v>
      </c>
      <c r="B332" t="s">
        <v>442</v>
      </c>
      <c r="C332" t="s">
        <v>28</v>
      </c>
      <c r="D332" t="s">
        <v>29</v>
      </c>
      <c r="E332" t="s">
        <v>30</v>
      </c>
      <c r="F332">
        <v>2.1328763111171062E-5</v>
      </c>
      <c r="G332" s="3" t="e">
        <f t="shared" si="5"/>
        <v>#DIV/0!</v>
      </c>
    </row>
    <row r="333" spans="1:7" hidden="1" x14ac:dyDescent="0.2">
      <c r="A333" t="s">
        <v>6383</v>
      </c>
      <c r="B333" t="s">
        <v>446</v>
      </c>
      <c r="C333" t="s">
        <v>28</v>
      </c>
      <c r="D333" t="s">
        <v>29</v>
      </c>
      <c r="E333" t="s">
        <v>30</v>
      </c>
      <c r="F333">
        <v>8.3797018949997791E-6</v>
      </c>
      <c r="G333" s="3" t="e">
        <f t="shared" si="5"/>
        <v>#DIV/0!</v>
      </c>
    </row>
    <row r="334" spans="1:7" hidden="1" x14ac:dyDescent="0.2">
      <c r="A334" t="s">
        <v>6383</v>
      </c>
      <c r="B334" t="s">
        <v>450</v>
      </c>
      <c r="C334" t="s">
        <v>28</v>
      </c>
      <c r="D334" t="s">
        <v>29</v>
      </c>
      <c r="E334" t="s">
        <v>30</v>
      </c>
      <c r="F334">
        <v>1.3834322039039606E-4</v>
      </c>
      <c r="G334" s="3" t="e">
        <f t="shared" si="5"/>
        <v>#DIV/0!</v>
      </c>
    </row>
    <row r="335" spans="1:7" hidden="1" x14ac:dyDescent="0.2">
      <c r="A335" t="s">
        <v>6383</v>
      </c>
      <c r="B335" t="s">
        <v>454</v>
      </c>
      <c r="C335" t="s">
        <v>28</v>
      </c>
      <c r="D335" t="s">
        <v>29</v>
      </c>
      <c r="E335" t="s">
        <v>30</v>
      </c>
      <c r="F335">
        <v>1.3053456319403649E-4</v>
      </c>
      <c r="G335" s="3" t="e">
        <f t="shared" si="5"/>
        <v>#DIV/0!</v>
      </c>
    </row>
    <row r="336" spans="1:7" hidden="1" x14ac:dyDescent="0.2">
      <c r="A336" t="s">
        <v>6383</v>
      </c>
      <c r="B336" t="s">
        <v>457</v>
      </c>
      <c r="C336" t="s">
        <v>28</v>
      </c>
      <c r="D336" t="s">
        <v>29</v>
      </c>
      <c r="E336" t="s">
        <v>30</v>
      </c>
      <c r="F336">
        <v>1.1881572348174588E-6</v>
      </c>
      <c r="G336" s="3" t="e">
        <f t="shared" si="5"/>
        <v>#DIV/0!</v>
      </c>
    </row>
    <row r="337" spans="1:7" hidden="1" x14ac:dyDescent="0.2">
      <c r="A337" t="s">
        <v>6383</v>
      </c>
      <c r="B337" t="s">
        <v>461</v>
      </c>
      <c r="C337" t="s">
        <v>28</v>
      </c>
      <c r="D337" t="s">
        <v>29</v>
      </c>
      <c r="E337" t="s">
        <v>30</v>
      </c>
      <c r="F337">
        <v>4.690920675577504E-8</v>
      </c>
      <c r="G337" s="3" t="e">
        <f t="shared" si="5"/>
        <v>#DIV/0!</v>
      </c>
    </row>
    <row r="338" spans="1:7" hidden="1" x14ac:dyDescent="0.2">
      <c r="A338" t="s">
        <v>6383</v>
      </c>
      <c r="B338" t="s">
        <v>465</v>
      </c>
      <c r="C338" t="s">
        <v>28</v>
      </c>
      <c r="D338" t="s">
        <v>29</v>
      </c>
      <c r="E338" t="s">
        <v>30</v>
      </c>
      <c r="F338">
        <v>7.0823784782029695E-10</v>
      </c>
      <c r="G338" s="3" t="e">
        <f t="shared" si="5"/>
        <v>#DIV/0!</v>
      </c>
    </row>
    <row r="339" spans="1:7" hidden="1" x14ac:dyDescent="0.2">
      <c r="A339" t="s">
        <v>6383</v>
      </c>
      <c r="B339" t="s">
        <v>469</v>
      </c>
      <c r="C339" t="s">
        <v>28</v>
      </c>
      <c r="D339" t="s">
        <v>29</v>
      </c>
      <c r="E339" t="s">
        <v>30</v>
      </c>
      <c r="F339">
        <v>6.7737047841165347E-5</v>
      </c>
      <c r="G339" s="3" t="e">
        <f t="shared" si="5"/>
        <v>#DIV/0!</v>
      </c>
    </row>
    <row r="340" spans="1:7" hidden="1" x14ac:dyDescent="0.2">
      <c r="A340" t="s">
        <v>6383</v>
      </c>
      <c r="B340" t="s">
        <v>473</v>
      </c>
      <c r="C340" t="s">
        <v>28</v>
      </c>
      <c r="D340" t="s">
        <v>29</v>
      </c>
      <c r="E340" t="s">
        <v>474</v>
      </c>
      <c r="F340">
        <v>5.8325029482656478E-2</v>
      </c>
      <c r="G340" s="3" t="e">
        <f t="shared" si="5"/>
        <v>#DIV/0!</v>
      </c>
    </row>
    <row r="341" spans="1:7" hidden="1" x14ac:dyDescent="0.2">
      <c r="A341" t="s">
        <v>6383</v>
      </c>
      <c r="B341" t="s">
        <v>478</v>
      </c>
      <c r="C341" t="s">
        <v>28</v>
      </c>
      <c r="D341" t="s">
        <v>29</v>
      </c>
      <c r="E341" t="s">
        <v>30</v>
      </c>
      <c r="F341">
        <v>1.1036271738898982E-6</v>
      </c>
      <c r="G341" s="3" t="e">
        <f t="shared" si="5"/>
        <v>#DIV/0!</v>
      </c>
    </row>
    <row r="342" spans="1:7" hidden="1" x14ac:dyDescent="0.2">
      <c r="A342" t="s">
        <v>6383</v>
      </c>
      <c r="B342" t="s">
        <v>482</v>
      </c>
      <c r="C342" t="s">
        <v>28</v>
      </c>
      <c r="D342" t="s">
        <v>29</v>
      </c>
      <c r="E342" t="s">
        <v>30</v>
      </c>
      <c r="F342">
        <v>1.0121708599521676E-4</v>
      </c>
      <c r="G342" s="3" t="e">
        <f t="shared" si="5"/>
        <v>#DIV/0!</v>
      </c>
    </row>
    <row r="343" spans="1:7" hidden="1" x14ac:dyDescent="0.2">
      <c r="A343" t="s">
        <v>6383</v>
      </c>
      <c r="B343" t="s">
        <v>486</v>
      </c>
      <c r="C343" t="s">
        <v>28</v>
      </c>
      <c r="D343" t="s">
        <v>29</v>
      </c>
      <c r="E343" t="s">
        <v>30</v>
      </c>
      <c r="F343">
        <v>3.140293976265058E-5</v>
      </c>
      <c r="G343" s="3" t="e">
        <f t="shared" si="5"/>
        <v>#DIV/0!</v>
      </c>
    </row>
    <row r="344" spans="1:7" hidden="1" x14ac:dyDescent="0.2">
      <c r="A344" t="s">
        <v>6383</v>
      </c>
      <c r="B344" t="s">
        <v>490</v>
      </c>
      <c r="C344" t="s">
        <v>28</v>
      </c>
      <c r="D344" t="s">
        <v>29</v>
      </c>
      <c r="E344" t="s">
        <v>30</v>
      </c>
      <c r="F344">
        <v>4.9613443742678645E-6</v>
      </c>
      <c r="G344" s="3" t="e">
        <f t="shared" si="5"/>
        <v>#DIV/0!</v>
      </c>
    </row>
    <row r="345" spans="1:7" hidden="1" x14ac:dyDescent="0.2">
      <c r="A345" t="s">
        <v>6383</v>
      </c>
      <c r="B345" t="s">
        <v>494</v>
      </c>
      <c r="C345" t="s">
        <v>28</v>
      </c>
      <c r="D345" t="s">
        <v>29</v>
      </c>
      <c r="E345" t="s">
        <v>30</v>
      </c>
      <c r="F345">
        <v>1.3799575635335957E-3</v>
      </c>
      <c r="G345" s="3" t="e">
        <f t="shared" si="5"/>
        <v>#DIV/0!</v>
      </c>
    </row>
    <row r="346" spans="1:7" hidden="1" x14ac:dyDescent="0.2">
      <c r="A346" t="s">
        <v>6383</v>
      </c>
      <c r="B346" t="s">
        <v>498</v>
      </c>
      <c r="C346" t="s">
        <v>28</v>
      </c>
      <c r="D346" t="s">
        <v>29</v>
      </c>
      <c r="E346" t="s">
        <v>30</v>
      </c>
      <c r="F346">
        <v>4.0119374371229686E-13</v>
      </c>
      <c r="G346" s="3" t="e">
        <f t="shared" si="5"/>
        <v>#DIV/0!</v>
      </c>
    </row>
    <row r="347" spans="1:7" hidden="1" x14ac:dyDescent="0.2">
      <c r="A347" t="s">
        <v>6383</v>
      </c>
      <c r="B347" t="s">
        <v>502</v>
      </c>
      <c r="C347" t="s">
        <v>28</v>
      </c>
      <c r="D347" t="s">
        <v>29</v>
      </c>
      <c r="E347" t="s">
        <v>30</v>
      </c>
      <c r="F347">
        <v>2.319283247052873E-5</v>
      </c>
      <c r="G347" s="3" t="e">
        <f t="shared" si="5"/>
        <v>#DIV/0!</v>
      </c>
    </row>
    <row r="348" spans="1:7" hidden="1" x14ac:dyDescent="0.2">
      <c r="A348" t="s">
        <v>6383</v>
      </c>
      <c r="B348" t="s">
        <v>506</v>
      </c>
      <c r="C348" t="s">
        <v>28</v>
      </c>
      <c r="D348" t="s">
        <v>29</v>
      </c>
      <c r="E348" t="s">
        <v>30</v>
      </c>
      <c r="F348">
        <v>3.5930881331788923E-7</v>
      </c>
      <c r="G348" s="3" t="e">
        <f t="shared" si="5"/>
        <v>#DIV/0!</v>
      </c>
    </row>
    <row r="349" spans="1:7" hidden="1" x14ac:dyDescent="0.2">
      <c r="A349" t="s">
        <v>6383</v>
      </c>
      <c r="B349" t="s">
        <v>510</v>
      </c>
      <c r="C349" t="s">
        <v>28</v>
      </c>
      <c r="D349" t="s">
        <v>29</v>
      </c>
      <c r="E349" t="s">
        <v>30</v>
      </c>
      <c r="F349">
        <v>1.114284588482962E-6</v>
      </c>
      <c r="G349" s="3" t="e">
        <f t="shared" si="5"/>
        <v>#DIV/0!</v>
      </c>
    </row>
    <row r="350" spans="1:7" hidden="1" x14ac:dyDescent="0.2">
      <c r="A350" t="s">
        <v>6383</v>
      </c>
      <c r="B350" t="s">
        <v>514</v>
      </c>
      <c r="C350" t="s">
        <v>28</v>
      </c>
      <c r="D350" t="s">
        <v>29</v>
      </c>
      <c r="E350" t="s">
        <v>30</v>
      </c>
      <c r="F350">
        <v>4.4794044008602131E-9</v>
      </c>
      <c r="G350" s="3" t="e">
        <f t="shared" si="5"/>
        <v>#DIV/0!</v>
      </c>
    </row>
    <row r="351" spans="1:7" hidden="1" x14ac:dyDescent="0.2">
      <c r="A351" t="s">
        <v>6383</v>
      </c>
      <c r="B351" t="s">
        <v>518</v>
      </c>
      <c r="C351" t="s">
        <v>28</v>
      </c>
      <c r="D351" t="s">
        <v>29</v>
      </c>
      <c r="E351" t="s">
        <v>30</v>
      </c>
      <c r="F351">
        <v>0.22991840524307572</v>
      </c>
      <c r="G351" s="3" t="e">
        <f t="shared" si="5"/>
        <v>#DIV/0!</v>
      </c>
    </row>
    <row r="352" spans="1:7" hidden="1" x14ac:dyDescent="0.2">
      <c r="A352" t="s">
        <v>6383</v>
      </c>
      <c r="B352" t="s">
        <v>522</v>
      </c>
      <c r="C352" t="s">
        <v>28</v>
      </c>
      <c r="D352" t="s">
        <v>29</v>
      </c>
      <c r="E352" t="s">
        <v>30</v>
      </c>
      <c r="F352">
        <v>2.6254576643553645E-6</v>
      </c>
      <c r="G352" s="3" t="e">
        <f t="shared" si="5"/>
        <v>#DIV/0!</v>
      </c>
    </row>
    <row r="353" spans="1:7" hidden="1" x14ac:dyDescent="0.2">
      <c r="A353" t="s">
        <v>6383</v>
      </c>
      <c r="B353" t="s">
        <v>526</v>
      </c>
      <c r="C353" t="s">
        <v>28</v>
      </c>
      <c r="D353" t="s">
        <v>29</v>
      </c>
      <c r="E353" t="s">
        <v>30</v>
      </c>
      <c r="F353">
        <v>1.2777274268395412E-7</v>
      </c>
      <c r="G353" s="3" t="e">
        <f t="shared" si="5"/>
        <v>#DIV/0!</v>
      </c>
    </row>
    <row r="354" spans="1:7" hidden="1" x14ac:dyDescent="0.2">
      <c r="A354" t="s">
        <v>6383</v>
      </c>
      <c r="B354" t="s">
        <v>530</v>
      </c>
      <c r="C354" t="s">
        <v>28</v>
      </c>
      <c r="D354" t="s">
        <v>29</v>
      </c>
      <c r="E354" t="s">
        <v>30</v>
      </c>
      <c r="F354">
        <v>7.2720736752909902E-9</v>
      </c>
      <c r="G354" s="3" t="e">
        <f t="shared" si="5"/>
        <v>#DIV/0!</v>
      </c>
    </row>
    <row r="355" spans="1:7" hidden="1" x14ac:dyDescent="0.2">
      <c r="A355" t="s">
        <v>6383</v>
      </c>
      <c r="B355" t="s">
        <v>534</v>
      </c>
      <c r="C355" t="s">
        <v>28</v>
      </c>
      <c r="D355" t="s">
        <v>29</v>
      </c>
      <c r="E355" t="s">
        <v>30</v>
      </c>
      <c r="F355">
        <v>1.4252650384979979E-6</v>
      </c>
      <c r="G355" s="3" t="e">
        <f t="shared" si="5"/>
        <v>#DIV/0!</v>
      </c>
    </row>
    <row r="356" spans="1:7" hidden="1" x14ac:dyDescent="0.2">
      <c r="A356" t="s">
        <v>6383</v>
      </c>
      <c r="B356" t="s">
        <v>538</v>
      </c>
      <c r="C356" t="s">
        <v>28</v>
      </c>
      <c r="D356" t="s">
        <v>29</v>
      </c>
      <c r="E356" t="s">
        <v>30</v>
      </c>
      <c r="F356">
        <v>5.968601654948469E-10</v>
      </c>
      <c r="G356" s="3" t="e">
        <f t="shared" si="5"/>
        <v>#DIV/0!</v>
      </c>
    </row>
    <row r="357" spans="1:7" hidden="1" x14ac:dyDescent="0.2">
      <c r="A357" t="s">
        <v>6383</v>
      </c>
      <c r="B357" t="s">
        <v>542</v>
      </c>
      <c r="C357" t="s">
        <v>28</v>
      </c>
      <c r="D357" t="s">
        <v>29</v>
      </c>
      <c r="E357" t="s">
        <v>30</v>
      </c>
      <c r="F357">
        <v>2.4229407155388087E-4</v>
      </c>
      <c r="G357" s="3" t="e">
        <f t="shared" si="5"/>
        <v>#DIV/0!</v>
      </c>
    </row>
    <row r="358" spans="1:7" hidden="1" x14ac:dyDescent="0.2">
      <c r="A358" t="s">
        <v>6383</v>
      </c>
      <c r="B358" t="s">
        <v>546</v>
      </c>
      <c r="C358" t="s">
        <v>28</v>
      </c>
      <c r="D358" t="s">
        <v>29</v>
      </c>
      <c r="E358" t="s">
        <v>30</v>
      </c>
      <c r="F358">
        <v>2.8797725614165033E-10</v>
      </c>
      <c r="G358" s="3" t="e">
        <f t="shared" si="5"/>
        <v>#DIV/0!</v>
      </c>
    </row>
    <row r="359" spans="1:7" hidden="1" x14ac:dyDescent="0.2">
      <c r="A359" t="s">
        <v>6383</v>
      </c>
      <c r="B359" t="s">
        <v>550</v>
      </c>
      <c r="C359" t="s">
        <v>28</v>
      </c>
      <c r="D359" t="s">
        <v>29</v>
      </c>
      <c r="E359" t="s">
        <v>30</v>
      </c>
      <c r="F359">
        <v>1.654534260248347E-5</v>
      </c>
      <c r="G359" s="3" t="e">
        <f t="shared" si="5"/>
        <v>#DIV/0!</v>
      </c>
    </row>
    <row r="360" spans="1:7" hidden="1" x14ac:dyDescent="0.2">
      <c r="A360" t="s">
        <v>6383</v>
      </c>
      <c r="B360" t="s">
        <v>554</v>
      </c>
      <c r="C360" t="s">
        <v>28</v>
      </c>
      <c r="D360" t="s">
        <v>29</v>
      </c>
      <c r="E360" t="s">
        <v>30</v>
      </c>
      <c r="F360">
        <v>3.0485790299614886E-10</v>
      </c>
      <c r="G360" s="3" t="e">
        <f t="shared" si="5"/>
        <v>#DIV/0!</v>
      </c>
    </row>
    <row r="361" spans="1:7" hidden="1" x14ac:dyDescent="0.2">
      <c r="A361" t="s">
        <v>6383</v>
      </c>
      <c r="B361" t="s">
        <v>558</v>
      </c>
      <c r="C361" t="s">
        <v>28</v>
      </c>
      <c r="D361" t="s">
        <v>29</v>
      </c>
      <c r="E361" t="s">
        <v>30</v>
      </c>
      <c r="F361">
        <v>1.4373822474399237E-2</v>
      </c>
      <c r="G361" s="3" t="e">
        <f t="shared" si="5"/>
        <v>#DIV/0!</v>
      </c>
    </row>
    <row r="362" spans="1:7" hidden="1" x14ac:dyDescent="0.2">
      <c r="A362" t="s">
        <v>6383</v>
      </c>
      <c r="B362" t="s">
        <v>562</v>
      </c>
      <c r="C362" t="s">
        <v>28</v>
      </c>
      <c r="D362" t="s">
        <v>29</v>
      </c>
      <c r="E362" t="s">
        <v>30</v>
      </c>
      <c r="F362">
        <v>3.5218840025161975E-8</v>
      </c>
      <c r="G362" s="3" t="e">
        <f t="shared" si="5"/>
        <v>#DIV/0!</v>
      </c>
    </row>
    <row r="363" spans="1:7" hidden="1" x14ac:dyDescent="0.2">
      <c r="A363" t="s">
        <v>6383</v>
      </c>
      <c r="B363" t="s">
        <v>566</v>
      </c>
      <c r="C363" t="s">
        <v>28</v>
      </c>
      <c r="D363" t="s">
        <v>29</v>
      </c>
      <c r="E363" t="s">
        <v>30</v>
      </c>
      <c r="F363">
        <v>7.7758051335123872E-10</v>
      </c>
      <c r="G363" s="3" t="e">
        <f t="shared" si="5"/>
        <v>#DIV/0!</v>
      </c>
    </row>
    <row r="364" spans="1:7" hidden="1" x14ac:dyDescent="0.2">
      <c r="A364" t="s">
        <v>6383</v>
      </c>
      <c r="B364" t="s">
        <v>570</v>
      </c>
      <c r="C364" t="s">
        <v>28</v>
      </c>
      <c r="D364" t="s">
        <v>29</v>
      </c>
      <c r="E364" t="s">
        <v>30</v>
      </c>
      <c r="F364">
        <v>2.8234697435077859E-6</v>
      </c>
      <c r="G364" s="3" t="e">
        <f t="shared" si="5"/>
        <v>#DIV/0!</v>
      </c>
    </row>
    <row r="365" spans="1:7" hidden="1" x14ac:dyDescent="0.2">
      <c r="A365" t="s">
        <v>6383</v>
      </c>
      <c r="B365" t="s">
        <v>574</v>
      </c>
      <c r="C365" t="s">
        <v>28</v>
      </c>
      <c r="D365" t="s">
        <v>29</v>
      </c>
      <c r="E365" t="s">
        <v>30</v>
      </c>
      <c r="F365">
        <v>8.1755384076185797E-4</v>
      </c>
      <c r="G365" s="3" t="e">
        <f t="shared" si="5"/>
        <v>#DIV/0!</v>
      </c>
    </row>
    <row r="366" spans="1:7" hidden="1" x14ac:dyDescent="0.2">
      <c r="A366" t="s">
        <v>6383</v>
      </c>
      <c r="B366" t="s">
        <v>578</v>
      </c>
      <c r="C366" t="s">
        <v>28</v>
      </c>
      <c r="D366" t="s">
        <v>29</v>
      </c>
      <c r="E366" t="s">
        <v>30</v>
      </c>
      <c r="F366">
        <v>8.9701419982357594E-5</v>
      </c>
      <c r="G366" s="3" t="e">
        <f t="shared" si="5"/>
        <v>#DIV/0!</v>
      </c>
    </row>
    <row r="367" spans="1:7" hidden="1" x14ac:dyDescent="0.2">
      <c r="A367" t="s">
        <v>6383</v>
      </c>
      <c r="B367" t="s">
        <v>582</v>
      </c>
      <c r="C367" t="s">
        <v>28</v>
      </c>
      <c r="D367" t="s">
        <v>29</v>
      </c>
      <c r="E367" t="s">
        <v>30</v>
      </c>
      <c r="F367">
        <v>1.5347062760832337E-6</v>
      </c>
      <c r="G367" s="3" t="e">
        <f t="shared" si="5"/>
        <v>#DIV/0!</v>
      </c>
    </row>
    <row r="368" spans="1:7" hidden="1" x14ac:dyDescent="0.2">
      <c r="A368" t="s">
        <v>6383</v>
      </c>
      <c r="B368" t="s">
        <v>586</v>
      </c>
      <c r="C368" t="s">
        <v>28</v>
      </c>
      <c r="D368" t="s">
        <v>29</v>
      </c>
      <c r="E368" t="s">
        <v>30</v>
      </c>
      <c r="F368">
        <v>6.131522079444928E-9</v>
      </c>
      <c r="G368" s="3" t="e">
        <f t="shared" si="5"/>
        <v>#DIV/0!</v>
      </c>
    </row>
    <row r="369" spans="1:7" hidden="1" x14ac:dyDescent="0.2">
      <c r="A369" t="s">
        <v>6383</v>
      </c>
      <c r="B369" t="s">
        <v>590</v>
      </c>
      <c r="C369" t="s">
        <v>28</v>
      </c>
      <c r="D369" t="s">
        <v>29</v>
      </c>
      <c r="E369" t="s">
        <v>30</v>
      </c>
      <c r="F369">
        <v>3.7090880000000006E-5</v>
      </c>
      <c r="G369" s="3" t="e">
        <f t="shared" si="5"/>
        <v>#DIV/0!</v>
      </c>
    </row>
    <row r="370" spans="1:7" hidden="1" x14ac:dyDescent="0.2">
      <c r="A370" t="s">
        <v>6383</v>
      </c>
      <c r="B370" t="s">
        <v>594</v>
      </c>
      <c r="C370" t="s">
        <v>28</v>
      </c>
      <c r="D370" t="s">
        <v>29</v>
      </c>
      <c r="E370" t="s">
        <v>30</v>
      </c>
      <c r="F370">
        <v>0.38910340280415434</v>
      </c>
      <c r="G370" s="3" t="e">
        <f t="shared" si="5"/>
        <v>#DIV/0!</v>
      </c>
    </row>
    <row r="371" spans="1:7" hidden="1" x14ac:dyDescent="0.2">
      <c r="A371" t="s">
        <v>6383</v>
      </c>
      <c r="B371" t="s">
        <v>598</v>
      </c>
      <c r="C371" t="s">
        <v>28</v>
      </c>
      <c r="D371" t="s">
        <v>29</v>
      </c>
      <c r="E371" t="s">
        <v>30</v>
      </c>
      <c r="F371">
        <v>0.19564032019457744</v>
      </c>
      <c r="G371" s="3" t="e">
        <f t="shared" si="5"/>
        <v>#DIV/0!</v>
      </c>
    </row>
    <row r="372" spans="1:7" hidden="1" x14ac:dyDescent="0.2">
      <c r="A372" t="s">
        <v>6383</v>
      </c>
      <c r="B372" t="s">
        <v>602</v>
      </c>
      <c r="C372" t="s">
        <v>28</v>
      </c>
      <c r="D372" t="s">
        <v>29</v>
      </c>
      <c r="E372" t="s">
        <v>30</v>
      </c>
      <c r="F372">
        <v>1.0729626598364534E-9</v>
      </c>
      <c r="G372" s="3" t="e">
        <f t="shared" si="5"/>
        <v>#DIV/0!</v>
      </c>
    </row>
    <row r="373" spans="1:7" hidden="1" x14ac:dyDescent="0.2">
      <c r="A373" t="s">
        <v>6383</v>
      </c>
      <c r="B373" t="s">
        <v>606</v>
      </c>
      <c r="C373" t="s">
        <v>28</v>
      </c>
      <c r="D373" t="s">
        <v>29</v>
      </c>
      <c r="E373" t="s">
        <v>30</v>
      </c>
      <c r="F373">
        <v>2.7118111401105964E-6</v>
      </c>
      <c r="G373" s="3" t="e">
        <f t="shared" si="5"/>
        <v>#DIV/0!</v>
      </c>
    </row>
    <row r="374" spans="1:7" hidden="1" x14ac:dyDescent="0.2">
      <c r="A374" t="s">
        <v>6383</v>
      </c>
      <c r="B374" t="s">
        <v>610</v>
      </c>
      <c r="C374" t="s">
        <v>28</v>
      </c>
      <c r="D374" t="s">
        <v>29</v>
      </c>
      <c r="E374" t="s">
        <v>30</v>
      </c>
      <c r="F374">
        <v>7.0370709812724791E-6</v>
      </c>
      <c r="G374" s="3" t="e">
        <f t="shared" si="5"/>
        <v>#DIV/0!</v>
      </c>
    </row>
    <row r="375" spans="1:7" hidden="1" x14ac:dyDescent="0.2">
      <c r="A375" t="s">
        <v>6383</v>
      </c>
      <c r="B375" t="s">
        <v>614</v>
      </c>
      <c r="C375" t="s">
        <v>28</v>
      </c>
      <c r="D375" t="s">
        <v>29</v>
      </c>
      <c r="E375" t="s">
        <v>30</v>
      </c>
      <c r="F375">
        <v>2.8365223859123826E-2</v>
      </c>
      <c r="G375" s="3" t="e">
        <f t="shared" si="5"/>
        <v>#DIV/0!</v>
      </c>
    </row>
    <row r="376" spans="1:7" hidden="1" x14ac:dyDescent="0.2">
      <c r="A376" t="s">
        <v>6383</v>
      </c>
      <c r="B376" t="s">
        <v>618</v>
      </c>
      <c r="C376" t="s">
        <v>28</v>
      </c>
      <c r="D376" t="s">
        <v>29</v>
      </c>
      <c r="E376" t="s">
        <v>30</v>
      </c>
      <c r="F376">
        <v>1.4647917885625767E-2</v>
      </c>
      <c r="G376" s="3" t="e">
        <f t="shared" si="5"/>
        <v>#DIV/0!</v>
      </c>
    </row>
    <row r="377" spans="1:7" hidden="1" x14ac:dyDescent="0.2">
      <c r="A377" t="s">
        <v>6383</v>
      </c>
      <c r="B377" t="s">
        <v>622</v>
      </c>
      <c r="C377" t="s">
        <v>28</v>
      </c>
      <c r="D377" t="s">
        <v>29</v>
      </c>
      <c r="E377" t="s">
        <v>30</v>
      </c>
      <c r="F377">
        <v>1.1664283170377645E-2</v>
      </c>
      <c r="G377" s="3" t="e">
        <f t="shared" si="5"/>
        <v>#DIV/0!</v>
      </c>
    </row>
    <row r="378" spans="1:7" hidden="1" x14ac:dyDescent="0.2">
      <c r="A378" t="s">
        <v>6383</v>
      </c>
      <c r="B378" t="s">
        <v>626</v>
      </c>
      <c r="C378" t="s">
        <v>28</v>
      </c>
      <c r="D378" t="s">
        <v>29</v>
      </c>
      <c r="E378" t="s">
        <v>30</v>
      </c>
      <c r="F378">
        <v>3.1167502531080733E-3</v>
      </c>
      <c r="G378" s="3" t="e">
        <f t="shared" si="5"/>
        <v>#DIV/0!</v>
      </c>
    </row>
    <row r="379" spans="1:7" hidden="1" x14ac:dyDescent="0.2">
      <c r="A379" t="s">
        <v>6383</v>
      </c>
      <c r="B379" t="s">
        <v>630</v>
      </c>
      <c r="C379" t="s">
        <v>28</v>
      </c>
      <c r="D379" t="s">
        <v>29</v>
      </c>
      <c r="E379" t="s">
        <v>30</v>
      </c>
      <c r="F379">
        <v>3.2599653060403611E-5</v>
      </c>
      <c r="G379" s="3" t="e">
        <f t="shared" si="5"/>
        <v>#DIV/0!</v>
      </c>
    </row>
    <row r="380" spans="1:7" hidden="1" x14ac:dyDescent="0.2">
      <c r="A380" t="s">
        <v>6383</v>
      </c>
      <c r="B380" t="s">
        <v>634</v>
      </c>
      <c r="C380" t="s">
        <v>28</v>
      </c>
      <c r="D380" t="s">
        <v>29</v>
      </c>
      <c r="E380" t="s">
        <v>30</v>
      </c>
      <c r="F380">
        <v>3.338299087617287E-9</v>
      </c>
      <c r="G380" s="3" t="e">
        <f t="shared" si="5"/>
        <v>#DIV/0!</v>
      </c>
    </row>
    <row r="381" spans="1:7" hidden="1" x14ac:dyDescent="0.2">
      <c r="A381" t="s">
        <v>6383</v>
      </c>
      <c r="B381" t="s">
        <v>638</v>
      </c>
      <c r="C381" t="s">
        <v>28</v>
      </c>
      <c r="D381" t="s">
        <v>29</v>
      </c>
      <c r="E381" t="s">
        <v>30</v>
      </c>
      <c r="F381">
        <v>2.2851388700107545E-9</v>
      </c>
      <c r="G381" s="3" t="e">
        <f t="shared" si="5"/>
        <v>#DIV/0!</v>
      </c>
    </row>
    <row r="382" spans="1:7" hidden="1" x14ac:dyDescent="0.2">
      <c r="A382" t="s">
        <v>6383</v>
      </c>
      <c r="B382" t="s">
        <v>642</v>
      </c>
      <c r="C382" t="s">
        <v>28</v>
      </c>
      <c r="D382" t="s">
        <v>29</v>
      </c>
      <c r="E382" t="s">
        <v>30</v>
      </c>
      <c r="F382">
        <v>8.658965460502771E-2</v>
      </c>
      <c r="G382" s="3" t="e">
        <f t="shared" si="5"/>
        <v>#DIV/0!</v>
      </c>
    </row>
    <row r="383" spans="1:7" hidden="1" x14ac:dyDescent="0.2">
      <c r="A383" t="s">
        <v>6383</v>
      </c>
      <c r="B383" t="s">
        <v>646</v>
      </c>
      <c r="C383" t="s">
        <v>28</v>
      </c>
      <c r="D383" t="s">
        <v>29</v>
      </c>
      <c r="E383" t="s">
        <v>30</v>
      </c>
      <c r="F383">
        <v>6.7068780000000003E-5</v>
      </c>
      <c r="G383" s="3" t="e">
        <f t="shared" si="5"/>
        <v>#DIV/0!</v>
      </c>
    </row>
    <row r="384" spans="1:7" hidden="1" x14ac:dyDescent="0.2">
      <c r="A384" t="s">
        <v>6383</v>
      </c>
      <c r="B384" t="s">
        <v>650</v>
      </c>
      <c r="C384" t="s">
        <v>28</v>
      </c>
      <c r="D384" t="s">
        <v>29</v>
      </c>
      <c r="E384" t="s">
        <v>30</v>
      </c>
      <c r="F384">
        <v>1.0566900608419314E-5</v>
      </c>
      <c r="G384" s="3" t="e">
        <f t="shared" si="5"/>
        <v>#DIV/0!</v>
      </c>
    </row>
    <row r="385" spans="1:7" hidden="1" x14ac:dyDescent="0.2">
      <c r="A385" t="s">
        <v>6383</v>
      </c>
      <c r="B385" t="s">
        <v>654</v>
      </c>
      <c r="C385" t="s">
        <v>28</v>
      </c>
      <c r="D385" t="s">
        <v>29</v>
      </c>
      <c r="E385" t="s">
        <v>30</v>
      </c>
      <c r="F385">
        <v>1.768575013984671E-11</v>
      </c>
      <c r="G385" s="3" t="e">
        <f t="shared" si="5"/>
        <v>#DIV/0!</v>
      </c>
    </row>
    <row r="386" spans="1:7" hidden="1" x14ac:dyDescent="0.2">
      <c r="A386" t="s">
        <v>6383</v>
      </c>
      <c r="B386" t="s">
        <v>658</v>
      </c>
      <c r="C386" t="s">
        <v>28</v>
      </c>
      <c r="D386" t="s">
        <v>29</v>
      </c>
      <c r="E386" t="s">
        <v>474</v>
      </c>
      <c r="F386">
        <v>0.10700175752780922</v>
      </c>
      <c r="G386" s="3" t="e">
        <f t="shared" si="5"/>
        <v>#DIV/0!</v>
      </c>
    </row>
    <row r="387" spans="1:7" hidden="1" x14ac:dyDescent="0.2">
      <c r="A387" t="s">
        <v>6383</v>
      </c>
      <c r="B387" t="s">
        <v>662</v>
      </c>
      <c r="C387" t="s">
        <v>28</v>
      </c>
      <c r="D387" t="s">
        <v>29</v>
      </c>
      <c r="E387" t="s">
        <v>30</v>
      </c>
      <c r="F387">
        <v>7.5346135180477008E-10</v>
      </c>
      <c r="G387" s="3" t="e">
        <f t="shared" si="5"/>
        <v>#DIV/0!</v>
      </c>
    </row>
    <row r="388" spans="1:7" hidden="1" x14ac:dyDescent="0.2">
      <c r="A388" t="s">
        <v>6383</v>
      </c>
      <c r="B388" t="s">
        <v>666</v>
      </c>
      <c r="C388" t="s">
        <v>28</v>
      </c>
      <c r="D388" t="s">
        <v>29</v>
      </c>
      <c r="E388" t="s">
        <v>30</v>
      </c>
      <c r="F388">
        <v>2.4881263073868985E-4</v>
      </c>
      <c r="G388" s="3" t="e">
        <f t="shared" si="5"/>
        <v>#DIV/0!</v>
      </c>
    </row>
    <row r="389" spans="1:7" hidden="1" x14ac:dyDescent="0.2">
      <c r="A389" t="s">
        <v>6383</v>
      </c>
      <c r="B389" t="s">
        <v>670</v>
      </c>
      <c r="C389" t="s">
        <v>28</v>
      </c>
      <c r="D389" t="s">
        <v>29</v>
      </c>
      <c r="E389" t="s">
        <v>474</v>
      </c>
      <c r="F389">
        <v>1.4462462130789871E-2</v>
      </c>
      <c r="G389" s="3" t="e">
        <f t="shared" ref="G389:G452" si="6">F389/G$1</f>
        <v>#DIV/0!</v>
      </c>
    </row>
    <row r="390" spans="1:7" hidden="1" x14ac:dyDescent="0.2">
      <c r="A390" t="s">
        <v>6383</v>
      </c>
      <c r="B390" t="s">
        <v>674</v>
      </c>
      <c r="C390" t="s">
        <v>28</v>
      </c>
      <c r="D390" t="s">
        <v>29</v>
      </c>
      <c r="E390" t="s">
        <v>30</v>
      </c>
      <c r="F390">
        <v>1.3303035048727724E-7</v>
      </c>
      <c r="G390" s="3" t="e">
        <f t="shared" si="6"/>
        <v>#DIV/0!</v>
      </c>
    </row>
    <row r="391" spans="1:7" hidden="1" x14ac:dyDescent="0.2">
      <c r="A391" t="s">
        <v>6383</v>
      </c>
      <c r="B391" t="s">
        <v>678</v>
      </c>
      <c r="C391" t="s">
        <v>28</v>
      </c>
      <c r="D391" t="s">
        <v>29</v>
      </c>
      <c r="E391" t="s">
        <v>30</v>
      </c>
      <c r="F391">
        <v>1.0617228354157261E-3</v>
      </c>
      <c r="G391" s="3" t="e">
        <f t="shared" si="6"/>
        <v>#DIV/0!</v>
      </c>
    </row>
    <row r="392" spans="1:7" hidden="1" x14ac:dyDescent="0.2">
      <c r="A392" t="s">
        <v>6383</v>
      </c>
      <c r="B392" t="s">
        <v>682</v>
      </c>
      <c r="C392" t="s">
        <v>28</v>
      </c>
      <c r="D392" t="s">
        <v>29</v>
      </c>
      <c r="E392" t="s">
        <v>30</v>
      </c>
      <c r="F392">
        <v>9.4718946333999311E-8</v>
      </c>
      <c r="G392" s="3" t="e">
        <f t="shared" si="6"/>
        <v>#DIV/0!</v>
      </c>
    </row>
    <row r="393" spans="1:7" hidden="1" x14ac:dyDescent="0.2">
      <c r="A393" t="s">
        <v>6383</v>
      </c>
      <c r="B393" t="s">
        <v>685</v>
      </c>
      <c r="C393" t="s">
        <v>28</v>
      </c>
      <c r="D393" t="s">
        <v>29</v>
      </c>
      <c r="E393" t="s">
        <v>30</v>
      </c>
      <c r="F393">
        <v>1.0339715067555566E-3</v>
      </c>
      <c r="G393" s="3" t="e">
        <f t="shared" si="6"/>
        <v>#DIV/0!</v>
      </c>
    </row>
    <row r="394" spans="1:7" hidden="1" x14ac:dyDescent="0.2">
      <c r="A394" t="s">
        <v>6383</v>
      </c>
      <c r="B394" t="s">
        <v>689</v>
      </c>
      <c r="C394" t="s">
        <v>28</v>
      </c>
      <c r="D394" t="s">
        <v>29</v>
      </c>
      <c r="E394" t="s">
        <v>30</v>
      </c>
      <c r="F394">
        <v>1.2403056171104512E-5</v>
      </c>
      <c r="G394" s="3" t="e">
        <f t="shared" si="6"/>
        <v>#DIV/0!</v>
      </c>
    </row>
    <row r="395" spans="1:7" hidden="1" x14ac:dyDescent="0.2">
      <c r="A395" t="s">
        <v>6383</v>
      </c>
      <c r="B395" t="s">
        <v>693</v>
      </c>
      <c r="C395" t="s">
        <v>28</v>
      </c>
      <c r="D395" t="s">
        <v>29</v>
      </c>
      <c r="E395" t="s">
        <v>30</v>
      </c>
      <c r="F395">
        <v>3.8307456435127437E-10</v>
      </c>
      <c r="G395" s="3" t="e">
        <f t="shared" si="6"/>
        <v>#DIV/0!</v>
      </c>
    </row>
    <row r="396" spans="1:7" hidden="1" x14ac:dyDescent="0.2">
      <c r="A396" t="s">
        <v>6383</v>
      </c>
      <c r="B396" t="s">
        <v>697</v>
      </c>
      <c r="C396" t="s">
        <v>28</v>
      </c>
      <c r="D396" t="s">
        <v>29</v>
      </c>
      <c r="E396" t="s">
        <v>30</v>
      </c>
      <c r="F396">
        <v>1.848267473631614E-4</v>
      </c>
      <c r="G396" s="3" t="e">
        <f t="shared" si="6"/>
        <v>#DIV/0!</v>
      </c>
    </row>
    <row r="397" spans="1:7" hidden="1" x14ac:dyDescent="0.2">
      <c r="A397" t="s">
        <v>6383</v>
      </c>
      <c r="B397" t="s">
        <v>701</v>
      </c>
      <c r="C397" t="s">
        <v>28</v>
      </c>
      <c r="D397" t="s">
        <v>29</v>
      </c>
      <c r="E397" t="s">
        <v>474</v>
      </c>
      <c r="F397">
        <v>1.3533049563941033E-2</v>
      </c>
      <c r="G397" s="3" t="e">
        <f t="shared" si="6"/>
        <v>#DIV/0!</v>
      </c>
    </row>
    <row r="398" spans="1:7" hidden="1" x14ac:dyDescent="0.2">
      <c r="A398" t="s">
        <v>6383</v>
      </c>
      <c r="B398" t="s">
        <v>705</v>
      </c>
      <c r="C398" t="s">
        <v>28</v>
      </c>
      <c r="D398" t="s">
        <v>29</v>
      </c>
      <c r="E398" t="s">
        <v>474</v>
      </c>
      <c r="F398">
        <v>1.5133923088924634E-2</v>
      </c>
      <c r="G398" s="3" t="e">
        <f t="shared" si="6"/>
        <v>#DIV/0!</v>
      </c>
    </row>
    <row r="399" spans="1:7" hidden="1" x14ac:dyDescent="0.2">
      <c r="A399" t="s">
        <v>6383</v>
      </c>
      <c r="B399" t="s">
        <v>709</v>
      </c>
      <c r="C399" t="s">
        <v>28</v>
      </c>
      <c r="D399" t="s">
        <v>29</v>
      </c>
      <c r="E399" t="s">
        <v>474</v>
      </c>
      <c r="F399">
        <v>5.9990245508361644E-3</v>
      </c>
      <c r="G399" s="3" t="e">
        <f t="shared" si="6"/>
        <v>#DIV/0!</v>
      </c>
    </row>
    <row r="400" spans="1:7" hidden="1" x14ac:dyDescent="0.2">
      <c r="A400" t="s">
        <v>6383</v>
      </c>
      <c r="B400" t="s">
        <v>713</v>
      </c>
      <c r="C400" t="s">
        <v>28</v>
      </c>
      <c r="D400" t="s">
        <v>29</v>
      </c>
      <c r="E400" t="s">
        <v>474</v>
      </c>
      <c r="F400">
        <v>0.30713611785748862</v>
      </c>
      <c r="G400" s="3" t="e">
        <f t="shared" si="6"/>
        <v>#DIV/0!</v>
      </c>
    </row>
    <row r="401" spans="1:7" hidden="1" x14ac:dyDescent="0.2">
      <c r="A401" t="s">
        <v>6383</v>
      </c>
      <c r="B401" t="s">
        <v>717</v>
      </c>
      <c r="C401" t="s">
        <v>28</v>
      </c>
      <c r="D401" t="s">
        <v>29</v>
      </c>
      <c r="E401" t="s">
        <v>474</v>
      </c>
      <c r="F401">
        <v>0.17295211680093928</v>
      </c>
      <c r="G401" s="3" t="e">
        <f t="shared" si="6"/>
        <v>#DIV/0!</v>
      </c>
    </row>
    <row r="402" spans="1:7" hidden="1" x14ac:dyDescent="0.2">
      <c r="A402" t="s">
        <v>6383</v>
      </c>
      <c r="B402" t="s">
        <v>721</v>
      </c>
      <c r="C402" t="s">
        <v>28</v>
      </c>
      <c r="D402" t="s">
        <v>29</v>
      </c>
      <c r="E402" t="s">
        <v>30</v>
      </c>
      <c r="F402">
        <v>3.1638965814497427E-8</v>
      </c>
      <c r="G402" s="3" t="e">
        <f t="shared" si="6"/>
        <v>#DIV/0!</v>
      </c>
    </row>
    <row r="403" spans="1:7" hidden="1" x14ac:dyDescent="0.2">
      <c r="A403" t="s">
        <v>6383</v>
      </c>
      <c r="B403" t="s">
        <v>725</v>
      </c>
      <c r="C403" t="s">
        <v>28</v>
      </c>
      <c r="D403" t="s">
        <v>29</v>
      </c>
      <c r="E403" t="s">
        <v>30</v>
      </c>
      <c r="F403">
        <v>6.1428924133618834E-6</v>
      </c>
      <c r="G403" s="3" t="e">
        <f t="shared" si="6"/>
        <v>#DIV/0!</v>
      </c>
    </row>
    <row r="404" spans="1:7" hidden="1" x14ac:dyDescent="0.2">
      <c r="A404" t="s">
        <v>6383</v>
      </c>
      <c r="B404" t="s">
        <v>729</v>
      </c>
      <c r="C404" t="s">
        <v>28</v>
      </c>
      <c r="D404" t="s">
        <v>29</v>
      </c>
      <c r="E404" t="s">
        <v>30</v>
      </c>
      <c r="F404">
        <v>9.3344296983548876E-4</v>
      </c>
      <c r="G404" s="3" t="e">
        <f t="shared" si="6"/>
        <v>#DIV/0!</v>
      </c>
    </row>
    <row r="405" spans="1:7" hidden="1" x14ac:dyDescent="0.2">
      <c r="A405" t="s">
        <v>6383</v>
      </c>
      <c r="B405" t="s">
        <v>733</v>
      </c>
      <c r="C405" t="s">
        <v>28</v>
      </c>
      <c r="D405" t="s">
        <v>29</v>
      </c>
      <c r="E405" t="s">
        <v>30</v>
      </c>
      <c r="F405">
        <v>3.9957811288163759E-7</v>
      </c>
      <c r="G405" s="3" t="e">
        <f t="shared" si="6"/>
        <v>#DIV/0!</v>
      </c>
    </row>
    <row r="406" spans="1:7" hidden="1" x14ac:dyDescent="0.2">
      <c r="A406" t="s">
        <v>6383</v>
      </c>
      <c r="B406" t="s">
        <v>737</v>
      </c>
      <c r="C406" t="s">
        <v>28</v>
      </c>
      <c r="D406" t="s">
        <v>29</v>
      </c>
      <c r="E406" t="s">
        <v>30</v>
      </c>
      <c r="F406">
        <v>1.1120002848876533E-4</v>
      </c>
      <c r="G406" s="3" t="e">
        <f t="shared" si="6"/>
        <v>#DIV/0!</v>
      </c>
    </row>
    <row r="407" spans="1:7" hidden="1" x14ac:dyDescent="0.2">
      <c r="A407" t="s">
        <v>6383</v>
      </c>
      <c r="B407" t="s">
        <v>741</v>
      </c>
      <c r="C407" t="s">
        <v>28</v>
      </c>
      <c r="D407" t="s">
        <v>29</v>
      </c>
      <c r="E407" t="s">
        <v>30</v>
      </c>
      <c r="F407">
        <v>1.0279902470685848E-7</v>
      </c>
      <c r="G407" s="3" t="e">
        <f t="shared" si="6"/>
        <v>#DIV/0!</v>
      </c>
    </row>
    <row r="408" spans="1:7" hidden="1" x14ac:dyDescent="0.2">
      <c r="A408" t="s">
        <v>6383</v>
      </c>
      <c r="B408" t="s">
        <v>745</v>
      </c>
      <c r="C408" t="s">
        <v>28</v>
      </c>
      <c r="D408" t="s">
        <v>29</v>
      </c>
      <c r="E408" t="s">
        <v>30</v>
      </c>
      <c r="F408">
        <v>1.6190971600187713E-6</v>
      </c>
      <c r="G408" s="3" t="e">
        <f t="shared" si="6"/>
        <v>#DIV/0!</v>
      </c>
    </row>
    <row r="409" spans="1:7" hidden="1" x14ac:dyDescent="0.2">
      <c r="A409" t="s">
        <v>6383</v>
      </c>
      <c r="B409" t="s">
        <v>749</v>
      </c>
      <c r="C409" t="s">
        <v>28</v>
      </c>
      <c r="D409" t="s">
        <v>29</v>
      </c>
      <c r="E409" t="s">
        <v>30</v>
      </c>
      <c r="F409">
        <v>4.2094077863464408E-8</v>
      </c>
      <c r="G409" s="3" t="e">
        <f t="shared" si="6"/>
        <v>#DIV/0!</v>
      </c>
    </row>
    <row r="410" spans="1:7" hidden="1" x14ac:dyDescent="0.2">
      <c r="A410" t="s">
        <v>6383</v>
      </c>
      <c r="B410" t="s">
        <v>753</v>
      </c>
      <c r="C410" t="s">
        <v>28</v>
      </c>
      <c r="D410" t="s">
        <v>29</v>
      </c>
      <c r="E410" t="s">
        <v>30</v>
      </c>
      <c r="F410">
        <v>7.9544127024848996E-5</v>
      </c>
      <c r="G410" s="3" t="e">
        <f t="shared" si="6"/>
        <v>#DIV/0!</v>
      </c>
    </row>
    <row r="411" spans="1:7" hidden="1" x14ac:dyDescent="0.2">
      <c r="A411" t="s">
        <v>6383</v>
      </c>
      <c r="B411" t="s">
        <v>757</v>
      </c>
      <c r="C411" t="s">
        <v>28</v>
      </c>
      <c r="D411" t="s">
        <v>29</v>
      </c>
      <c r="E411" t="s">
        <v>30</v>
      </c>
      <c r="F411">
        <v>2.4621582399999998E-2</v>
      </c>
      <c r="G411" s="3" t="e">
        <f t="shared" si="6"/>
        <v>#DIV/0!</v>
      </c>
    </row>
    <row r="412" spans="1:7" hidden="1" x14ac:dyDescent="0.2">
      <c r="A412" t="s">
        <v>6383</v>
      </c>
      <c r="B412" t="s">
        <v>760</v>
      </c>
      <c r="C412" t="s">
        <v>28</v>
      </c>
      <c r="D412" t="s">
        <v>29</v>
      </c>
      <c r="E412" t="s">
        <v>30</v>
      </c>
      <c r="F412">
        <v>5.7176438651791861E-5</v>
      </c>
      <c r="G412" s="3" t="e">
        <f t="shared" si="6"/>
        <v>#DIV/0!</v>
      </c>
    </row>
    <row r="413" spans="1:7" hidden="1" x14ac:dyDescent="0.2">
      <c r="A413" t="s">
        <v>6383</v>
      </c>
      <c r="B413" t="s">
        <v>764</v>
      </c>
      <c r="C413" t="s">
        <v>28</v>
      </c>
      <c r="D413" t="s">
        <v>29</v>
      </c>
      <c r="E413" t="s">
        <v>30</v>
      </c>
      <c r="F413">
        <v>3.5278949774135678E-5</v>
      </c>
      <c r="G413" s="3" t="e">
        <f t="shared" si="6"/>
        <v>#DIV/0!</v>
      </c>
    </row>
    <row r="414" spans="1:7" hidden="1" x14ac:dyDescent="0.2">
      <c r="A414" t="s">
        <v>6383</v>
      </c>
      <c r="B414" t="s">
        <v>767</v>
      </c>
      <c r="C414" t="s">
        <v>28</v>
      </c>
      <c r="D414" t="s">
        <v>29</v>
      </c>
      <c r="E414" t="s">
        <v>30</v>
      </c>
      <c r="F414">
        <v>7.9392184045110909E-3</v>
      </c>
      <c r="G414" s="3" t="e">
        <f t="shared" si="6"/>
        <v>#DIV/0!</v>
      </c>
    </row>
    <row r="415" spans="1:7" hidden="1" x14ac:dyDescent="0.2">
      <c r="A415" t="s">
        <v>6383</v>
      </c>
      <c r="B415" t="s">
        <v>771</v>
      </c>
      <c r="C415" t="s">
        <v>28</v>
      </c>
      <c r="D415" t="s">
        <v>29</v>
      </c>
      <c r="E415" t="s">
        <v>30</v>
      </c>
      <c r="F415">
        <v>0.53133785355985019</v>
      </c>
      <c r="G415" s="3" t="e">
        <f t="shared" si="6"/>
        <v>#DIV/0!</v>
      </c>
    </row>
    <row r="416" spans="1:7" hidden="1" x14ac:dyDescent="0.2">
      <c r="A416" t="s">
        <v>6383</v>
      </c>
      <c r="B416" t="s">
        <v>775</v>
      </c>
      <c r="C416" t="s">
        <v>28</v>
      </c>
      <c r="D416" t="s">
        <v>29</v>
      </c>
      <c r="E416" t="s">
        <v>30</v>
      </c>
      <c r="F416">
        <v>1.48328544E-4</v>
      </c>
      <c r="G416" s="3" t="e">
        <f t="shared" si="6"/>
        <v>#DIV/0!</v>
      </c>
    </row>
    <row r="417" spans="1:7" hidden="1" x14ac:dyDescent="0.2">
      <c r="A417" t="s">
        <v>6383</v>
      </c>
      <c r="B417" t="s">
        <v>778</v>
      </c>
      <c r="C417" t="s">
        <v>28</v>
      </c>
      <c r="D417" t="s">
        <v>29</v>
      </c>
      <c r="E417" t="s">
        <v>30</v>
      </c>
      <c r="F417">
        <v>1.6648725261952342E-5</v>
      </c>
      <c r="G417" s="3" t="e">
        <f t="shared" si="6"/>
        <v>#DIV/0!</v>
      </c>
    </row>
    <row r="418" spans="1:7" hidden="1" x14ac:dyDescent="0.2">
      <c r="A418" t="s">
        <v>6383</v>
      </c>
      <c r="B418" t="s">
        <v>782</v>
      </c>
      <c r="C418" t="s">
        <v>28</v>
      </c>
      <c r="D418" t="s">
        <v>29</v>
      </c>
      <c r="E418" t="s">
        <v>30</v>
      </c>
      <c r="F418">
        <v>3.7651965678806517E-8</v>
      </c>
      <c r="G418" s="3" t="e">
        <f t="shared" si="6"/>
        <v>#DIV/0!</v>
      </c>
    </row>
    <row r="419" spans="1:7" hidden="1" x14ac:dyDescent="0.2">
      <c r="A419" t="s">
        <v>6383</v>
      </c>
      <c r="B419" t="s">
        <v>786</v>
      </c>
      <c r="C419" t="s">
        <v>28</v>
      </c>
      <c r="D419" t="s">
        <v>29</v>
      </c>
      <c r="E419" t="s">
        <v>30</v>
      </c>
      <c r="F419">
        <v>2.1162639841981135E-7</v>
      </c>
      <c r="G419" s="3" t="e">
        <f t="shared" si="6"/>
        <v>#DIV/0!</v>
      </c>
    </row>
    <row r="420" spans="1:7" hidden="1" x14ac:dyDescent="0.2">
      <c r="A420" t="s">
        <v>6383</v>
      </c>
      <c r="B420" t="s">
        <v>789</v>
      </c>
      <c r="C420" t="s">
        <v>28</v>
      </c>
      <c r="D420" t="s">
        <v>29</v>
      </c>
      <c r="E420" t="s">
        <v>30</v>
      </c>
      <c r="F420">
        <v>1.2937620834050529E-9</v>
      </c>
      <c r="G420" s="3" t="e">
        <f t="shared" si="6"/>
        <v>#DIV/0!</v>
      </c>
    </row>
    <row r="421" spans="1:7" hidden="1" x14ac:dyDescent="0.2">
      <c r="A421" t="s">
        <v>6383</v>
      </c>
      <c r="B421" t="s">
        <v>793</v>
      </c>
      <c r="C421" t="s">
        <v>28</v>
      </c>
      <c r="D421" t="s">
        <v>29</v>
      </c>
      <c r="E421" t="s">
        <v>30</v>
      </c>
      <c r="F421">
        <v>0.88942640000000006</v>
      </c>
      <c r="G421" s="3" t="e">
        <f t="shared" si="6"/>
        <v>#DIV/0!</v>
      </c>
    </row>
    <row r="422" spans="1:7" hidden="1" x14ac:dyDescent="0.2">
      <c r="A422" t="s">
        <v>6383</v>
      </c>
      <c r="B422" t="s">
        <v>797</v>
      </c>
      <c r="C422" t="s">
        <v>28</v>
      </c>
      <c r="D422" t="s">
        <v>29</v>
      </c>
      <c r="E422" t="s">
        <v>30</v>
      </c>
      <c r="F422">
        <v>4.0105797849001227E-8</v>
      </c>
      <c r="G422" s="3" t="e">
        <f t="shared" si="6"/>
        <v>#DIV/0!</v>
      </c>
    </row>
    <row r="423" spans="1:7" hidden="1" x14ac:dyDescent="0.2">
      <c r="A423" t="s">
        <v>6383</v>
      </c>
      <c r="B423" t="s">
        <v>801</v>
      </c>
      <c r="C423" t="s">
        <v>28</v>
      </c>
      <c r="D423" t="s">
        <v>29</v>
      </c>
      <c r="E423" t="s">
        <v>30</v>
      </c>
      <c r="F423">
        <v>4.7177969959843165E-8</v>
      </c>
      <c r="G423" s="3" t="e">
        <f t="shared" si="6"/>
        <v>#DIV/0!</v>
      </c>
    </row>
    <row r="424" spans="1:7" hidden="1" x14ac:dyDescent="0.2">
      <c r="A424" t="s">
        <v>6383</v>
      </c>
      <c r="B424" t="s">
        <v>805</v>
      </c>
      <c r="C424" t="s">
        <v>28</v>
      </c>
      <c r="D424" t="s">
        <v>29</v>
      </c>
      <c r="E424" t="s">
        <v>474</v>
      </c>
      <c r="F424">
        <v>2.4990174977556441E-3</v>
      </c>
      <c r="G424" s="3" t="e">
        <f t="shared" si="6"/>
        <v>#DIV/0!</v>
      </c>
    </row>
    <row r="425" spans="1:7" hidden="1" x14ac:dyDescent="0.2">
      <c r="A425" t="s">
        <v>6383</v>
      </c>
      <c r="B425" t="s">
        <v>809</v>
      </c>
      <c r="C425" t="s">
        <v>28</v>
      </c>
      <c r="D425" t="s">
        <v>29</v>
      </c>
      <c r="E425" t="s">
        <v>474</v>
      </c>
      <c r="F425">
        <v>3.8006256721705013E-3</v>
      </c>
      <c r="G425" s="3" t="e">
        <f t="shared" si="6"/>
        <v>#DIV/0!</v>
      </c>
    </row>
    <row r="426" spans="1:7" hidden="1" x14ac:dyDescent="0.2">
      <c r="A426" t="s">
        <v>6383</v>
      </c>
      <c r="B426" t="s">
        <v>813</v>
      </c>
      <c r="C426" t="s">
        <v>28</v>
      </c>
      <c r="D426" t="s">
        <v>29</v>
      </c>
      <c r="E426" t="s">
        <v>30</v>
      </c>
      <c r="F426">
        <v>2.0792124392485354E-6</v>
      </c>
      <c r="G426" s="3" t="e">
        <f t="shared" si="6"/>
        <v>#DIV/0!</v>
      </c>
    </row>
    <row r="427" spans="1:7" hidden="1" x14ac:dyDescent="0.2">
      <c r="A427" t="s">
        <v>6383</v>
      </c>
      <c r="B427" t="s">
        <v>817</v>
      </c>
      <c r="C427" t="s">
        <v>28</v>
      </c>
      <c r="D427" t="s">
        <v>29</v>
      </c>
      <c r="E427" t="s">
        <v>30</v>
      </c>
      <c r="F427">
        <v>1.5053992136472295E-5</v>
      </c>
      <c r="G427" s="3" t="e">
        <f t="shared" si="6"/>
        <v>#DIV/0!</v>
      </c>
    </row>
    <row r="428" spans="1:7" hidden="1" x14ac:dyDescent="0.2">
      <c r="A428" t="s">
        <v>6383</v>
      </c>
      <c r="B428" t="s">
        <v>821</v>
      </c>
      <c r="C428" t="s">
        <v>28</v>
      </c>
      <c r="D428" t="s">
        <v>29</v>
      </c>
      <c r="E428" t="s">
        <v>30</v>
      </c>
      <c r="F428">
        <v>3.496267802481955E-4</v>
      </c>
      <c r="G428" s="3" t="e">
        <f t="shared" si="6"/>
        <v>#DIV/0!</v>
      </c>
    </row>
    <row r="429" spans="1:7" hidden="1" x14ac:dyDescent="0.2">
      <c r="A429" t="s">
        <v>6383</v>
      </c>
      <c r="B429" t="s">
        <v>825</v>
      </c>
      <c r="C429" t="s">
        <v>28</v>
      </c>
      <c r="D429" t="s">
        <v>29</v>
      </c>
      <c r="E429" t="s">
        <v>30</v>
      </c>
      <c r="F429">
        <v>3.0211902361155146E-9</v>
      </c>
      <c r="G429" s="3" t="e">
        <f t="shared" si="6"/>
        <v>#DIV/0!</v>
      </c>
    </row>
    <row r="430" spans="1:7" hidden="1" x14ac:dyDescent="0.2">
      <c r="A430" t="s">
        <v>6383</v>
      </c>
      <c r="B430" t="s">
        <v>828</v>
      </c>
      <c r="C430" t="s">
        <v>28</v>
      </c>
      <c r="D430" t="s">
        <v>29</v>
      </c>
      <c r="E430" t="s">
        <v>30</v>
      </c>
      <c r="F430">
        <v>6.0556462869950382E-10</v>
      </c>
      <c r="G430" s="3" t="e">
        <f t="shared" si="6"/>
        <v>#DIV/0!</v>
      </c>
    </row>
    <row r="431" spans="1:7" hidden="1" x14ac:dyDescent="0.2">
      <c r="A431" t="s">
        <v>6383</v>
      </c>
      <c r="B431" t="s">
        <v>832</v>
      </c>
      <c r="C431" t="s">
        <v>28</v>
      </c>
      <c r="D431" t="s">
        <v>29</v>
      </c>
      <c r="E431" t="s">
        <v>30</v>
      </c>
      <c r="F431">
        <v>6.2818759298773866E-8</v>
      </c>
      <c r="G431" s="3" t="e">
        <f t="shared" si="6"/>
        <v>#DIV/0!</v>
      </c>
    </row>
    <row r="432" spans="1:7" hidden="1" x14ac:dyDescent="0.2">
      <c r="A432" t="s">
        <v>6383</v>
      </c>
      <c r="B432" t="s">
        <v>835</v>
      </c>
      <c r="C432" t="s">
        <v>28</v>
      </c>
      <c r="D432" t="s">
        <v>29</v>
      </c>
      <c r="E432" t="s">
        <v>474</v>
      </c>
      <c r="F432">
        <v>1.258010424114952E-2</v>
      </c>
      <c r="G432" s="3" t="e">
        <f t="shared" si="6"/>
        <v>#DIV/0!</v>
      </c>
    </row>
    <row r="433" spans="1:7" hidden="1" x14ac:dyDescent="0.2">
      <c r="A433" t="s">
        <v>6383</v>
      </c>
      <c r="B433" t="s">
        <v>839</v>
      </c>
      <c r="C433" t="s">
        <v>28</v>
      </c>
      <c r="D433" t="s">
        <v>29</v>
      </c>
      <c r="E433" t="s">
        <v>30</v>
      </c>
      <c r="F433">
        <v>2.4466178765882582E-4</v>
      </c>
      <c r="G433" s="3" t="e">
        <f t="shared" si="6"/>
        <v>#DIV/0!</v>
      </c>
    </row>
    <row r="434" spans="1:7" hidden="1" x14ac:dyDescent="0.2">
      <c r="A434" t="s">
        <v>6383</v>
      </c>
      <c r="B434" t="s">
        <v>843</v>
      </c>
      <c r="C434" t="s">
        <v>28</v>
      </c>
      <c r="D434" t="s">
        <v>29</v>
      </c>
      <c r="E434" t="s">
        <v>30</v>
      </c>
      <c r="F434">
        <v>7.4897314482444421E-4</v>
      </c>
      <c r="G434" s="3" t="e">
        <f t="shared" si="6"/>
        <v>#DIV/0!</v>
      </c>
    </row>
    <row r="435" spans="1:7" hidden="1" x14ac:dyDescent="0.2">
      <c r="A435" t="s">
        <v>6383</v>
      </c>
      <c r="B435" t="s">
        <v>847</v>
      </c>
      <c r="C435" t="s">
        <v>28</v>
      </c>
      <c r="D435" t="s">
        <v>29</v>
      </c>
      <c r="E435" t="s">
        <v>30</v>
      </c>
      <c r="F435">
        <v>1.3068023888619841E-4</v>
      </c>
      <c r="G435" s="3" t="e">
        <f t="shared" si="6"/>
        <v>#DIV/0!</v>
      </c>
    </row>
    <row r="436" spans="1:7" hidden="1" x14ac:dyDescent="0.2">
      <c r="A436" t="s">
        <v>6383</v>
      </c>
      <c r="B436" t="s">
        <v>850</v>
      </c>
      <c r="C436" t="s">
        <v>28</v>
      </c>
      <c r="D436" t="s">
        <v>851</v>
      </c>
      <c r="E436" t="s">
        <v>30</v>
      </c>
      <c r="F436">
        <v>0</v>
      </c>
      <c r="G436" s="3" t="e">
        <f t="shared" si="6"/>
        <v>#DIV/0!</v>
      </c>
    </row>
    <row r="437" spans="1:7" hidden="1" x14ac:dyDescent="0.2">
      <c r="A437" t="s">
        <v>6383</v>
      </c>
      <c r="B437" t="s">
        <v>64</v>
      </c>
      <c r="C437" t="s">
        <v>28</v>
      </c>
      <c r="D437" t="s">
        <v>851</v>
      </c>
      <c r="E437" t="s">
        <v>30</v>
      </c>
      <c r="F437">
        <v>6.8642688588166408E-11</v>
      </c>
      <c r="G437" s="3" t="e">
        <f t="shared" si="6"/>
        <v>#DIV/0!</v>
      </c>
    </row>
    <row r="438" spans="1:7" hidden="1" x14ac:dyDescent="0.2">
      <c r="A438" t="s">
        <v>6383</v>
      </c>
      <c r="B438" t="s">
        <v>70</v>
      </c>
      <c r="C438" t="s">
        <v>28</v>
      </c>
      <c r="D438" t="s">
        <v>851</v>
      </c>
      <c r="E438" t="s">
        <v>30</v>
      </c>
      <c r="F438">
        <v>9.9931073668219005E-7</v>
      </c>
      <c r="G438" s="3" t="e">
        <f t="shared" si="6"/>
        <v>#DIV/0!</v>
      </c>
    </row>
    <row r="439" spans="1:7" hidden="1" x14ac:dyDescent="0.2">
      <c r="A439" t="s">
        <v>6383</v>
      </c>
      <c r="B439" t="s">
        <v>74</v>
      </c>
      <c r="C439" t="s">
        <v>28</v>
      </c>
      <c r="D439" t="s">
        <v>851</v>
      </c>
      <c r="E439" t="s">
        <v>30</v>
      </c>
      <c r="F439">
        <v>6.5647116221842221E-6</v>
      </c>
      <c r="G439" s="3" t="e">
        <f t="shared" si="6"/>
        <v>#DIV/0!</v>
      </c>
    </row>
    <row r="440" spans="1:7" hidden="1" x14ac:dyDescent="0.2">
      <c r="A440" t="s">
        <v>6383</v>
      </c>
      <c r="B440" t="s">
        <v>78</v>
      </c>
      <c r="C440" t="s">
        <v>28</v>
      </c>
      <c r="D440" t="s">
        <v>851</v>
      </c>
      <c r="E440" t="s">
        <v>30</v>
      </c>
      <c r="F440">
        <v>1.2675844610284239E-6</v>
      </c>
      <c r="G440" s="3" t="e">
        <f t="shared" si="6"/>
        <v>#DIV/0!</v>
      </c>
    </row>
    <row r="441" spans="1:7" hidden="1" x14ac:dyDescent="0.2">
      <c r="A441" t="s">
        <v>6383</v>
      </c>
      <c r="B441" t="s">
        <v>866</v>
      </c>
      <c r="C441" t="s">
        <v>28</v>
      </c>
      <c r="D441" t="s">
        <v>851</v>
      </c>
      <c r="E441" t="s">
        <v>30</v>
      </c>
      <c r="F441">
        <v>2.746961284758597E-7</v>
      </c>
      <c r="G441" s="3" t="e">
        <f t="shared" si="6"/>
        <v>#DIV/0!</v>
      </c>
    </row>
    <row r="442" spans="1:7" hidden="1" x14ac:dyDescent="0.2">
      <c r="A442" t="s">
        <v>6383</v>
      </c>
      <c r="B442" t="s">
        <v>82</v>
      </c>
      <c r="C442" t="s">
        <v>28</v>
      </c>
      <c r="D442" t="s">
        <v>851</v>
      </c>
      <c r="E442" t="s">
        <v>30</v>
      </c>
      <c r="F442">
        <v>3.9309842952720195E-8</v>
      </c>
      <c r="G442" s="3" t="e">
        <f t="shared" si="6"/>
        <v>#DIV/0!</v>
      </c>
    </row>
    <row r="443" spans="1:7" hidden="1" x14ac:dyDescent="0.2">
      <c r="A443" t="s">
        <v>6383</v>
      </c>
      <c r="B443" t="s">
        <v>873</v>
      </c>
      <c r="C443" t="s">
        <v>28</v>
      </c>
      <c r="D443" t="s">
        <v>851</v>
      </c>
      <c r="E443" t="s">
        <v>474</v>
      </c>
      <c r="F443">
        <v>2.785733502255744E-4</v>
      </c>
      <c r="G443" s="3" t="e">
        <f t="shared" si="6"/>
        <v>#DIV/0!</v>
      </c>
    </row>
    <row r="444" spans="1:7" hidden="1" x14ac:dyDescent="0.2">
      <c r="A444" t="s">
        <v>6383</v>
      </c>
      <c r="B444" t="s">
        <v>877</v>
      </c>
      <c r="C444" t="s">
        <v>28</v>
      </c>
      <c r="D444" t="s">
        <v>851</v>
      </c>
      <c r="E444" t="s">
        <v>474</v>
      </c>
      <c r="F444">
        <v>2.7511118152690239E-5</v>
      </c>
      <c r="G444" s="3" t="e">
        <f t="shared" si="6"/>
        <v>#DIV/0!</v>
      </c>
    </row>
    <row r="445" spans="1:7" hidden="1" x14ac:dyDescent="0.2">
      <c r="A445" t="s">
        <v>6383</v>
      </c>
      <c r="B445" t="s">
        <v>90</v>
      </c>
      <c r="C445" t="s">
        <v>28</v>
      </c>
      <c r="D445" t="s">
        <v>851</v>
      </c>
      <c r="E445" t="s">
        <v>30</v>
      </c>
      <c r="F445">
        <v>5.1855870112943532E-7</v>
      </c>
      <c r="G445" s="3" t="e">
        <f t="shared" si="6"/>
        <v>#DIV/0!</v>
      </c>
    </row>
    <row r="446" spans="1:7" hidden="1" x14ac:dyDescent="0.2">
      <c r="A446" t="s">
        <v>6383</v>
      </c>
      <c r="B446" t="s">
        <v>94</v>
      </c>
      <c r="C446" t="s">
        <v>28</v>
      </c>
      <c r="D446" t="s">
        <v>851</v>
      </c>
      <c r="E446" t="s">
        <v>30</v>
      </c>
      <c r="F446">
        <v>3.3878282112870509E-5</v>
      </c>
      <c r="G446" s="3" t="e">
        <f t="shared" si="6"/>
        <v>#DIV/0!</v>
      </c>
    </row>
    <row r="447" spans="1:7" hidden="1" x14ac:dyDescent="0.2">
      <c r="A447" t="s">
        <v>6383</v>
      </c>
      <c r="B447" t="s">
        <v>100</v>
      </c>
      <c r="C447" t="s">
        <v>28</v>
      </c>
      <c r="D447" t="s">
        <v>851</v>
      </c>
      <c r="E447" t="s">
        <v>30</v>
      </c>
      <c r="F447">
        <v>1.3607704869304819E-3</v>
      </c>
      <c r="G447" s="3" t="e">
        <f t="shared" si="6"/>
        <v>#DIV/0!</v>
      </c>
    </row>
    <row r="448" spans="1:7" hidden="1" x14ac:dyDescent="0.2">
      <c r="A448" t="s">
        <v>6383</v>
      </c>
      <c r="B448" t="s">
        <v>116</v>
      </c>
      <c r="C448" t="s">
        <v>28</v>
      </c>
      <c r="D448" t="s">
        <v>851</v>
      </c>
      <c r="E448" t="s">
        <v>30</v>
      </c>
      <c r="F448">
        <v>8.154478741535257E-5</v>
      </c>
      <c r="G448" s="3" t="e">
        <f t="shared" si="6"/>
        <v>#DIV/0!</v>
      </c>
    </row>
    <row r="449" spans="1:7" hidden="1" x14ac:dyDescent="0.2">
      <c r="A449" t="s">
        <v>6383</v>
      </c>
      <c r="B449" t="s">
        <v>893</v>
      </c>
      <c r="C449" t="s">
        <v>28</v>
      </c>
      <c r="D449" t="s">
        <v>851</v>
      </c>
      <c r="E449" t="s">
        <v>474</v>
      </c>
      <c r="F449">
        <v>2.2876115675662333E-8</v>
      </c>
      <c r="G449" s="3" t="e">
        <f t="shared" si="6"/>
        <v>#DIV/0!</v>
      </c>
    </row>
    <row r="450" spans="1:7" hidden="1" x14ac:dyDescent="0.2">
      <c r="A450" t="s">
        <v>6383</v>
      </c>
      <c r="B450" t="s">
        <v>897</v>
      </c>
      <c r="C450" t="s">
        <v>28</v>
      </c>
      <c r="D450" t="s">
        <v>851</v>
      </c>
      <c r="E450" t="s">
        <v>474</v>
      </c>
      <c r="F450">
        <v>2.3873149387976022E-7</v>
      </c>
      <c r="G450" s="3" t="e">
        <f t="shared" si="6"/>
        <v>#DIV/0!</v>
      </c>
    </row>
    <row r="451" spans="1:7" hidden="1" x14ac:dyDescent="0.2">
      <c r="A451" t="s">
        <v>6383</v>
      </c>
      <c r="B451" t="s">
        <v>901</v>
      </c>
      <c r="C451" t="s">
        <v>28</v>
      </c>
      <c r="D451" t="s">
        <v>851</v>
      </c>
      <c r="E451" t="s">
        <v>474</v>
      </c>
      <c r="F451">
        <v>1.2189807873040314E-2</v>
      </c>
      <c r="G451" s="3" t="e">
        <f t="shared" si="6"/>
        <v>#DIV/0!</v>
      </c>
    </row>
    <row r="452" spans="1:7" hidden="1" x14ac:dyDescent="0.2">
      <c r="A452" t="s">
        <v>6383</v>
      </c>
      <c r="B452" t="s">
        <v>120</v>
      </c>
      <c r="C452" t="s">
        <v>28</v>
      </c>
      <c r="D452" t="s">
        <v>851</v>
      </c>
      <c r="E452" t="s">
        <v>30</v>
      </c>
      <c r="F452">
        <v>1.9184028106196527E-4</v>
      </c>
      <c r="G452" s="3" t="e">
        <f t="shared" si="6"/>
        <v>#DIV/0!</v>
      </c>
    </row>
    <row r="453" spans="1:7" hidden="1" x14ac:dyDescent="0.2">
      <c r="A453" t="s">
        <v>6383</v>
      </c>
      <c r="B453" t="s">
        <v>906</v>
      </c>
      <c r="C453" t="s">
        <v>28</v>
      </c>
      <c r="D453" t="s">
        <v>851</v>
      </c>
      <c r="E453" t="s">
        <v>30</v>
      </c>
      <c r="F453">
        <v>0</v>
      </c>
      <c r="G453" s="3" t="e">
        <f t="shared" ref="G453:G516" si="7">F453/G$1</f>
        <v>#DIV/0!</v>
      </c>
    </row>
    <row r="454" spans="1:7" hidden="1" x14ac:dyDescent="0.2">
      <c r="A454" t="s">
        <v>6383</v>
      </c>
      <c r="B454" t="s">
        <v>128</v>
      </c>
      <c r="C454" t="s">
        <v>28</v>
      </c>
      <c r="D454" t="s">
        <v>851</v>
      </c>
      <c r="E454" t="s">
        <v>30</v>
      </c>
      <c r="F454">
        <v>6.7511503529270252E-6</v>
      </c>
      <c r="G454" s="3" t="e">
        <f t="shared" si="7"/>
        <v>#DIV/0!</v>
      </c>
    </row>
    <row r="455" spans="1:7" hidden="1" x14ac:dyDescent="0.2">
      <c r="A455" t="s">
        <v>6383</v>
      </c>
      <c r="B455" t="s">
        <v>912</v>
      </c>
      <c r="C455" t="s">
        <v>28</v>
      </c>
      <c r="D455" t="s">
        <v>851</v>
      </c>
      <c r="E455" t="s">
        <v>474</v>
      </c>
      <c r="F455">
        <v>1.552912856300671E-5</v>
      </c>
      <c r="G455" s="3" t="e">
        <f t="shared" si="7"/>
        <v>#DIV/0!</v>
      </c>
    </row>
    <row r="456" spans="1:7" hidden="1" x14ac:dyDescent="0.2">
      <c r="A456" t="s">
        <v>6383</v>
      </c>
      <c r="B456" t="s">
        <v>136</v>
      </c>
      <c r="C456" t="s">
        <v>28</v>
      </c>
      <c r="D456" t="s">
        <v>851</v>
      </c>
      <c r="E456" t="s">
        <v>30</v>
      </c>
      <c r="F456">
        <v>8.2905533008788615E-5</v>
      </c>
      <c r="G456" s="3" t="e">
        <f t="shared" si="7"/>
        <v>#DIV/0!</v>
      </c>
    </row>
    <row r="457" spans="1:7" hidden="1" x14ac:dyDescent="0.2">
      <c r="A457" t="s">
        <v>6383</v>
      </c>
      <c r="B457" t="s">
        <v>145</v>
      </c>
      <c r="C457" t="s">
        <v>28</v>
      </c>
      <c r="D457" t="s">
        <v>851</v>
      </c>
      <c r="E457" t="s">
        <v>30</v>
      </c>
      <c r="F457">
        <v>1.266224353969437E-8</v>
      </c>
      <c r="G457" s="3" t="e">
        <f t="shared" si="7"/>
        <v>#DIV/0!</v>
      </c>
    </row>
    <row r="458" spans="1:7" hidden="1" x14ac:dyDescent="0.2">
      <c r="A458" t="s">
        <v>6383</v>
      </c>
      <c r="B458" t="s">
        <v>157</v>
      </c>
      <c r="C458" t="s">
        <v>28</v>
      </c>
      <c r="D458" t="s">
        <v>851</v>
      </c>
      <c r="E458" t="s">
        <v>30</v>
      </c>
      <c r="F458">
        <v>1.2929307703856346E-7</v>
      </c>
      <c r="G458" s="3" t="e">
        <f t="shared" si="7"/>
        <v>#DIV/0!</v>
      </c>
    </row>
    <row r="459" spans="1:7" hidden="1" x14ac:dyDescent="0.2">
      <c r="A459" t="s">
        <v>6383</v>
      </c>
      <c r="B459" t="s">
        <v>161</v>
      </c>
      <c r="C459" t="s">
        <v>28</v>
      </c>
      <c r="D459" t="s">
        <v>851</v>
      </c>
      <c r="E459" t="s">
        <v>30</v>
      </c>
      <c r="F459">
        <v>1.2540146424541919E-6</v>
      </c>
      <c r="G459" s="3" t="e">
        <f t="shared" si="7"/>
        <v>#DIV/0!</v>
      </c>
    </row>
    <row r="460" spans="1:7" hidden="1" x14ac:dyDescent="0.2">
      <c r="A460" t="s">
        <v>6383</v>
      </c>
      <c r="B460" t="s">
        <v>169</v>
      </c>
      <c r="C460" t="s">
        <v>28</v>
      </c>
      <c r="D460" t="s">
        <v>851</v>
      </c>
      <c r="E460" t="s">
        <v>30</v>
      </c>
      <c r="F460">
        <v>1.1792169451264928E-4</v>
      </c>
      <c r="G460" s="3" t="e">
        <f t="shared" si="7"/>
        <v>#DIV/0!</v>
      </c>
    </row>
    <row r="461" spans="1:7" hidden="1" x14ac:dyDescent="0.2">
      <c r="A461" t="s">
        <v>6383</v>
      </c>
      <c r="B461" t="s">
        <v>177</v>
      </c>
      <c r="C461" t="s">
        <v>28</v>
      </c>
      <c r="D461" t="s">
        <v>851</v>
      </c>
      <c r="E461" t="s">
        <v>30</v>
      </c>
      <c r="F461">
        <v>3.2262775746986834E-5</v>
      </c>
      <c r="G461" s="3" t="e">
        <f t="shared" si="7"/>
        <v>#DIV/0!</v>
      </c>
    </row>
    <row r="462" spans="1:7" hidden="1" x14ac:dyDescent="0.2">
      <c r="A462" t="s">
        <v>6383</v>
      </c>
      <c r="B462" t="s">
        <v>181</v>
      </c>
      <c r="C462" t="s">
        <v>28</v>
      </c>
      <c r="D462" t="s">
        <v>851</v>
      </c>
      <c r="E462" t="s">
        <v>30</v>
      </c>
      <c r="F462">
        <v>1.2064504069156121E-7</v>
      </c>
      <c r="G462" s="3" t="e">
        <f t="shared" si="7"/>
        <v>#DIV/0!</v>
      </c>
    </row>
    <row r="463" spans="1:7" hidden="1" x14ac:dyDescent="0.2">
      <c r="A463" t="s">
        <v>6383</v>
      </c>
      <c r="B463" t="s">
        <v>185</v>
      </c>
      <c r="C463" t="s">
        <v>28</v>
      </c>
      <c r="D463" t="s">
        <v>851</v>
      </c>
      <c r="E463" t="s">
        <v>30</v>
      </c>
      <c r="F463">
        <v>2.4833761124228677E-5</v>
      </c>
      <c r="G463" s="3" t="e">
        <f t="shared" si="7"/>
        <v>#DIV/0!</v>
      </c>
    </row>
    <row r="464" spans="1:7" hidden="1" x14ac:dyDescent="0.2">
      <c r="A464" t="s">
        <v>6383</v>
      </c>
      <c r="B464" t="s">
        <v>201</v>
      </c>
      <c r="C464" t="s">
        <v>28</v>
      </c>
      <c r="D464" t="s">
        <v>851</v>
      </c>
      <c r="E464" t="s">
        <v>30</v>
      </c>
      <c r="F464">
        <v>5.84486517945677E-5</v>
      </c>
      <c r="G464" s="3" t="e">
        <f t="shared" si="7"/>
        <v>#DIV/0!</v>
      </c>
    </row>
    <row r="465" spans="1:7" hidden="1" x14ac:dyDescent="0.2">
      <c r="A465" t="s">
        <v>6383</v>
      </c>
      <c r="B465" t="s">
        <v>205</v>
      </c>
      <c r="C465" t="s">
        <v>28</v>
      </c>
      <c r="D465" t="s">
        <v>851</v>
      </c>
      <c r="E465" t="s">
        <v>30</v>
      </c>
      <c r="F465">
        <v>6.4153576200395535E-6</v>
      </c>
      <c r="G465" s="3" t="e">
        <f t="shared" si="7"/>
        <v>#DIV/0!</v>
      </c>
    </row>
    <row r="466" spans="1:7" hidden="1" x14ac:dyDescent="0.2">
      <c r="A466" t="s">
        <v>6383</v>
      </c>
      <c r="B466" t="s">
        <v>209</v>
      </c>
      <c r="C466" t="s">
        <v>28</v>
      </c>
      <c r="D466" t="s">
        <v>851</v>
      </c>
      <c r="E466" t="s">
        <v>30</v>
      </c>
      <c r="F466">
        <v>1.2234395680568639</v>
      </c>
      <c r="G466" s="3" t="e">
        <f t="shared" si="7"/>
        <v>#DIV/0!</v>
      </c>
    </row>
    <row r="467" spans="1:7" hidden="1" x14ac:dyDescent="0.2">
      <c r="A467" t="s">
        <v>6383</v>
      </c>
      <c r="B467" t="s">
        <v>213</v>
      </c>
      <c r="C467" t="s">
        <v>28</v>
      </c>
      <c r="D467" t="s">
        <v>851</v>
      </c>
      <c r="E467" t="s">
        <v>30</v>
      </c>
      <c r="F467">
        <v>26.267154589123958</v>
      </c>
      <c r="G467" s="3" t="e">
        <f t="shared" si="7"/>
        <v>#DIV/0!</v>
      </c>
    </row>
    <row r="468" spans="1:7" hidden="1" x14ac:dyDescent="0.2">
      <c r="A468" t="s">
        <v>6383</v>
      </c>
      <c r="B468" t="s">
        <v>928</v>
      </c>
      <c r="C468" t="s">
        <v>28</v>
      </c>
      <c r="D468" t="s">
        <v>851</v>
      </c>
      <c r="E468" t="s">
        <v>30</v>
      </c>
      <c r="F468">
        <v>3.1517353251867705E-2</v>
      </c>
      <c r="G468" s="3" t="e">
        <f t="shared" si="7"/>
        <v>#DIV/0!</v>
      </c>
    </row>
    <row r="469" spans="1:7" hidden="1" x14ac:dyDescent="0.2">
      <c r="A469" t="s">
        <v>6383</v>
      </c>
      <c r="B469" t="s">
        <v>217</v>
      </c>
      <c r="C469" t="s">
        <v>28</v>
      </c>
      <c r="D469" t="s">
        <v>851</v>
      </c>
      <c r="E469" t="s">
        <v>30</v>
      </c>
      <c r="F469">
        <v>4.2053084257333831E-3</v>
      </c>
      <c r="G469" s="3" t="e">
        <f t="shared" si="7"/>
        <v>#DIV/0!</v>
      </c>
    </row>
    <row r="470" spans="1:7" hidden="1" x14ac:dyDescent="0.2">
      <c r="A470" t="s">
        <v>6383</v>
      </c>
      <c r="B470" t="s">
        <v>221</v>
      </c>
      <c r="C470" t="s">
        <v>28</v>
      </c>
      <c r="D470" t="s">
        <v>851</v>
      </c>
      <c r="E470" t="s">
        <v>30</v>
      </c>
      <c r="F470">
        <v>6.0374631536485139E-2</v>
      </c>
      <c r="G470" s="3" t="e">
        <f t="shared" si="7"/>
        <v>#DIV/0!</v>
      </c>
    </row>
    <row r="471" spans="1:7" hidden="1" x14ac:dyDescent="0.2">
      <c r="A471" t="s">
        <v>6383</v>
      </c>
      <c r="B471" t="s">
        <v>225</v>
      </c>
      <c r="C471" t="s">
        <v>28</v>
      </c>
      <c r="D471" t="s">
        <v>851</v>
      </c>
      <c r="E471" t="s">
        <v>30</v>
      </c>
      <c r="F471">
        <v>2.3519870090987237E-2</v>
      </c>
      <c r="G471" s="3" t="e">
        <f t="shared" si="7"/>
        <v>#DIV/0!</v>
      </c>
    </row>
    <row r="472" spans="1:7" hidden="1" x14ac:dyDescent="0.2">
      <c r="A472" t="s">
        <v>6383</v>
      </c>
      <c r="B472" t="s">
        <v>933</v>
      </c>
      <c r="C472" t="s">
        <v>28</v>
      </c>
      <c r="D472" t="s">
        <v>851</v>
      </c>
      <c r="E472" t="s">
        <v>474</v>
      </c>
      <c r="F472">
        <v>0.85156149877305998</v>
      </c>
      <c r="G472" s="3" t="e">
        <f t="shared" si="7"/>
        <v>#DIV/0!</v>
      </c>
    </row>
    <row r="473" spans="1:7" hidden="1" x14ac:dyDescent="0.2">
      <c r="A473" t="s">
        <v>6383</v>
      </c>
      <c r="B473" t="s">
        <v>935</v>
      </c>
      <c r="C473" t="s">
        <v>28</v>
      </c>
      <c r="D473" t="s">
        <v>851</v>
      </c>
      <c r="E473" t="s">
        <v>474</v>
      </c>
      <c r="F473">
        <v>3.7646118045461931E-6</v>
      </c>
      <c r="G473" s="3" t="e">
        <f t="shared" si="7"/>
        <v>#DIV/0!</v>
      </c>
    </row>
    <row r="474" spans="1:7" hidden="1" x14ac:dyDescent="0.2">
      <c r="A474" t="s">
        <v>6383</v>
      </c>
      <c r="B474" t="s">
        <v>937</v>
      </c>
      <c r="C474" t="s">
        <v>28</v>
      </c>
      <c r="D474" t="s">
        <v>851</v>
      </c>
      <c r="E474" t="s">
        <v>474</v>
      </c>
      <c r="F474">
        <v>1.8030070807212501E-7</v>
      </c>
      <c r="G474" s="3" t="e">
        <f t="shared" si="7"/>
        <v>#DIV/0!</v>
      </c>
    </row>
    <row r="475" spans="1:7" hidden="1" x14ac:dyDescent="0.2">
      <c r="A475" t="s">
        <v>6383</v>
      </c>
      <c r="B475" t="s">
        <v>939</v>
      </c>
      <c r="C475" t="s">
        <v>28</v>
      </c>
      <c r="D475" t="s">
        <v>851</v>
      </c>
      <c r="E475" t="s">
        <v>474</v>
      </c>
      <c r="F475">
        <v>3.1961453739213892E-6</v>
      </c>
      <c r="G475" s="3" t="e">
        <f t="shared" si="7"/>
        <v>#DIV/0!</v>
      </c>
    </row>
    <row r="476" spans="1:7" hidden="1" x14ac:dyDescent="0.2">
      <c r="A476" t="s">
        <v>6383</v>
      </c>
      <c r="B476" t="s">
        <v>233</v>
      </c>
      <c r="C476" t="s">
        <v>28</v>
      </c>
      <c r="D476" t="s">
        <v>851</v>
      </c>
      <c r="E476" t="s">
        <v>30</v>
      </c>
      <c r="F476">
        <v>3.6004048494489924E-7</v>
      </c>
      <c r="G476" s="3" t="e">
        <f t="shared" si="7"/>
        <v>#DIV/0!</v>
      </c>
    </row>
    <row r="477" spans="1:7" hidden="1" x14ac:dyDescent="0.2">
      <c r="A477" t="s">
        <v>6383</v>
      </c>
      <c r="B477" t="s">
        <v>241</v>
      </c>
      <c r="C477" t="s">
        <v>28</v>
      </c>
      <c r="D477" t="s">
        <v>851</v>
      </c>
      <c r="E477" t="s">
        <v>30</v>
      </c>
      <c r="F477">
        <v>1.3195390464699467E-8</v>
      </c>
      <c r="G477" s="3" t="e">
        <f t="shared" si="7"/>
        <v>#DIV/0!</v>
      </c>
    </row>
    <row r="478" spans="1:7" hidden="1" x14ac:dyDescent="0.2">
      <c r="A478" t="s">
        <v>6383</v>
      </c>
      <c r="B478" t="s">
        <v>253</v>
      </c>
      <c r="C478" t="s">
        <v>28</v>
      </c>
      <c r="D478" t="s">
        <v>851</v>
      </c>
      <c r="E478" t="s">
        <v>30</v>
      </c>
      <c r="F478">
        <v>1.0004614056241948E-3</v>
      </c>
      <c r="G478" s="3" t="e">
        <f t="shared" si="7"/>
        <v>#DIV/0!</v>
      </c>
    </row>
    <row r="479" spans="1:7" hidden="1" x14ac:dyDescent="0.2">
      <c r="A479" t="s">
        <v>6383</v>
      </c>
      <c r="B479" t="s">
        <v>257</v>
      </c>
      <c r="C479" t="s">
        <v>28</v>
      </c>
      <c r="D479" t="s">
        <v>851</v>
      </c>
      <c r="E479" t="s">
        <v>30</v>
      </c>
      <c r="F479">
        <v>2.4758451307305155E-5</v>
      </c>
      <c r="G479" s="3" t="e">
        <f t="shared" si="7"/>
        <v>#DIV/0!</v>
      </c>
    </row>
    <row r="480" spans="1:7" hidden="1" x14ac:dyDescent="0.2">
      <c r="A480" t="s">
        <v>6383</v>
      </c>
      <c r="B480" t="s">
        <v>945</v>
      </c>
      <c r="C480" t="s">
        <v>28</v>
      </c>
      <c r="D480" t="s">
        <v>851</v>
      </c>
      <c r="E480" t="s">
        <v>474</v>
      </c>
      <c r="F480">
        <v>2.4123567025637016E-7</v>
      </c>
      <c r="G480" s="3" t="e">
        <f t="shared" si="7"/>
        <v>#DIV/0!</v>
      </c>
    </row>
    <row r="481" spans="1:7" hidden="1" x14ac:dyDescent="0.2">
      <c r="A481" t="s">
        <v>6383</v>
      </c>
      <c r="B481" t="s">
        <v>261</v>
      </c>
      <c r="C481" t="s">
        <v>28</v>
      </c>
      <c r="D481" t="s">
        <v>851</v>
      </c>
      <c r="E481" t="s">
        <v>30</v>
      </c>
      <c r="F481">
        <v>1.7767450548964776E-5</v>
      </c>
      <c r="G481" s="3" t="e">
        <f t="shared" si="7"/>
        <v>#DIV/0!</v>
      </c>
    </row>
    <row r="482" spans="1:7" hidden="1" x14ac:dyDescent="0.2">
      <c r="A482" t="s">
        <v>6383</v>
      </c>
      <c r="B482" t="s">
        <v>948</v>
      </c>
      <c r="C482" t="s">
        <v>28</v>
      </c>
      <c r="D482" t="s">
        <v>851</v>
      </c>
      <c r="E482" t="s">
        <v>474</v>
      </c>
      <c r="F482">
        <v>3.3593063614052514E-7</v>
      </c>
      <c r="G482" s="3" t="e">
        <f t="shared" si="7"/>
        <v>#DIV/0!</v>
      </c>
    </row>
    <row r="483" spans="1:7" hidden="1" x14ac:dyDescent="0.2">
      <c r="A483" t="s">
        <v>6383</v>
      </c>
      <c r="B483" t="s">
        <v>950</v>
      </c>
      <c r="C483" t="s">
        <v>28</v>
      </c>
      <c r="D483" t="s">
        <v>851</v>
      </c>
      <c r="E483" t="s">
        <v>474</v>
      </c>
      <c r="F483">
        <v>2.9676346421535081E-6</v>
      </c>
      <c r="G483" s="3" t="e">
        <f t="shared" si="7"/>
        <v>#DIV/0!</v>
      </c>
    </row>
    <row r="484" spans="1:7" hidden="1" x14ac:dyDescent="0.2">
      <c r="A484" t="s">
        <v>6383</v>
      </c>
      <c r="B484" t="s">
        <v>265</v>
      </c>
      <c r="C484" t="s">
        <v>28</v>
      </c>
      <c r="D484" t="s">
        <v>851</v>
      </c>
      <c r="E484" t="s">
        <v>30</v>
      </c>
      <c r="F484">
        <v>5.8912064375558904E-4</v>
      </c>
      <c r="G484" s="3" t="e">
        <f t="shared" si="7"/>
        <v>#DIV/0!</v>
      </c>
    </row>
    <row r="485" spans="1:7" hidden="1" x14ac:dyDescent="0.2">
      <c r="A485" t="s">
        <v>6383</v>
      </c>
      <c r="B485" t="s">
        <v>269</v>
      </c>
      <c r="C485" t="s">
        <v>28</v>
      </c>
      <c r="D485" t="s">
        <v>851</v>
      </c>
      <c r="E485" t="s">
        <v>30</v>
      </c>
      <c r="F485">
        <v>7.3307723268686139E-10</v>
      </c>
      <c r="G485" s="3" t="e">
        <f t="shared" si="7"/>
        <v>#DIV/0!</v>
      </c>
    </row>
    <row r="486" spans="1:7" hidden="1" x14ac:dyDescent="0.2">
      <c r="A486" t="s">
        <v>6383</v>
      </c>
      <c r="B486" t="s">
        <v>273</v>
      </c>
      <c r="C486" t="s">
        <v>28</v>
      </c>
      <c r="D486" t="s">
        <v>851</v>
      </c>
      <c r="E486" t="s">
        <v>30</v>
      </c>
      <c r="F486">
        <v>1.1829569156926461E-5</v>
      </c>
      <c r="G486" s="3" t="e">
        <f t="shared" si="7"/>
        <v>#DIV/0!</v>
      </c>
    </row>
    <row r="487" spans="1:7" hidden="1" x14ac:dyDescent="0.2">
      <c r="A487" t="s">
        <v>6383</v>
      </c>
      <c r="B487" t="s">
        <v>303</v>
      </c>
      <c r="C487" t="s">
        <v>28</v>
      </c>
      <c r="D487" t="s">
        <v>851</v>
      </c>
      <c r="E487" t="s">
        <v>30</v>
      </c>
      <c r="F487">
        <v>1.4067667388430042E-3</v>
      </c>
      <c r="G487" s="3" t="e">
        <f t="shared" si="7"/>
        <v>#DIV/0!</v>
      </c>
    </row>
    <row r="488" spans="1:7" hidden="1" x14ac:dyDescent="0.2">
      <c r="A488" t="s">
        <v>6383</v>
      </c>
      <c r="B488" t="s">
        <v>307</v>
      </c>
      <c r="C488" t="s">
        <v>28</v>
      </c>
      <c r="D488" t="s">
        <v>851</v>
      </c>
      <c r="E488" t="s">
        <v>30</v>
      </c>
      <c r="F488">
        <v>2.9692504378271311E-11</v>
      </c>
      <c r="G488" s="3" t="e">
        <f t="shared" si="7"/>
        <v>#DIV/0!</v>
      </c>
    </row>
    <row r="489" spans="1:7" hidden="1" x14ac:dyDescent="0.2">
      <c r="A489" t="s">
        <v>6383</v>
      </c>
      <c r="B489" t="s">
        <v>315</v>
      </c>
      <c r="C489" t="s">
        <v>28</v>
      </c>
      <c r="D489" t="s">
        <v>851</v>
      </c>
      <c r="E489" t="s">
        <v>30</v>
      </c>
      <c r="F489">
        <v>2.5139190214390776E-4</v>
      </c>
      <c r="G489" s="3" t="e">
        <f t="shared" si="7"/>
        <v>#DIV/0!</v>
      </c>
    </row>
    <row r="490" spans="1:7" hidden="1" x14ac:dyDescent="0.2">
      <c r="A490" t="s">
        <v>6383</v>
      </c>
      <c r="B490" t="s">
        <v>319</v>
      </c>
      <c r="C490" t="s">
        <v>28</v>
      </c>
      <c r="D490" t="s">
        <v>851</v>
      </c>
      <c r="E490" t="s">
        <v>30</v>
      </c>
      <c r="F490">
        <v>4.2317746650555258E-8</v>
      </c>
      <c r="G490" s="3" t="e">
        <f t="shared" si="7"/>
        <v>#DIV/0!</v>
      </c>
    </row>
    <row r="491" spans="1:7" hidden="1" x14ac:dyDescent="0.2">
      <c r="A491" t="s">
        <v>6383</v>
      </c>
      <c r="B491" t="s">
        <v>959</v>
      </c>
      <c r="C491" t="s">
        <v>28</v>
      </c>
      <c r="D491" t="s">
        <v>851</v>
      </c>
      <c r="E491" t="s">
        <v>30</v>
      </c>
      <c r="F491">
        <v>2.6923928356313067E-9</v>
      </c>
      <c r="G491" s="3" t="e">
        <f t="shared" si="7"/>
        <v>#DIV/0!</v>
      </c>
    </row>
    <row r="492" spans="1:7" hidden="1" x14ac:dyDescent="0.2">
      <c r="A492" t="s">
        <v>6383</v>
      </c>
      <c r="B492" t="s">
        <v>331</v>
      </c>
      <c r="C492" t="s">
        <v>28</v>
      </c>
      <c r="D492" t="s">
        <v>851</v>
      </c>
      <c r="E492" t="s">
        <v>30</v>
      </c>
      <c r="F492">
        <v>5.3781213286258623E-9</v>
      </c>
      <c r="G492" s="3" t="e">
        <f t="shared" si="7"/>
        <v>#DIV/0!</v>
      </c>
    </row>
    <row r="493" spans="1:7" hidden="1" x14ac:dyDescent="0.2">
      <c r="A493" t="s">
        <v>6383</v>
      </c>
      <c r="B493" t="s">
        <v>962</v>
      </c>
      <c r="C493" t="s">
        <v>28</v>
      </c>
      <c r="D493" t="s">
        <v>851</v>
      </c>
      <c r="E493" t="s">
        <v>30</v>
      </c>
      <c r="F493">
        <v>6.3531846225359026E-7</v>
      </c>
      <c r="G493" s="3" t="e">
        <f t="shared" si="7"/>
        <v>#DIV/0!</v>
      </c>
    </row>
    <row r="494" spans="1:7" hidden="1" x14ac:dyDescent="0.2">
      <c r="A494" t="s">
        <v>6383</v>
      </c>
      <c r="B494" t="s">
        <v>339</v>
      </c>
      <c r="C494" t="s">
        <v>28</v>
      </c>
      <c r="D494" t="s">
        <v>851</v>
      </c>
      <c r="E494" t="s">
        <v>30</v>
      </c>
      <c r="F494">
        <v>2.3777970577453428E-7</v>
      </c>
      <c r="G494" s="3" t="e">
        <f t="shared" si="7"/>
        <v>#DIV/0!</v>
      </c>
    </row>
    <row r="495" spans="1:7" hidden="1" x14ac:dyDescent="0.2">
      <c r="A495" t="s">
        <v>6383</v>
      </c>
      <c r="B495" t="s">
        <v>343</v>
      </c>
      <c r="C495" t="s">
        <v>28</v>
      </c>
      <c r="D495" t="s">
        <v>851</v>
      </c>
      <c r="E495" t="s">
        <v>30</v>
      </c>
      <c r="F495">
        <v>1.2715802860132396E-4</v>
      </c>
      <c r="G495" s="3" t="e">
        <f t="shared" si="7"/>
        <v>#DIV/0!</v>
      </c>
    </row>
    <row r="496" spans="1:7" hidden="1" x14ac:dyDescent="0.2">
      <c r="A496" t="s">
        <v>6383</v>
      </c>
      <c r="B496" t="s">
        <v>351</v>
      </c>
      <c r="C496" t="s">
        <v>28</v>
      </c>
      <c r="D496" t="s">
        <v>851</v>
      </c>
      <c r="E496" t="s">
        <v>30</v>
      </c>
      <c r="F496">
        <v>5.7846457385754501E-9</v>
      </c>
      <c r="G496" s="3" t="e">
        <f t="shared" si="7"/>
        <v>#DIV/0!</v>
      </c>
    </row>
    <row r="497" spans="1:7" hidden="1" x14ac:dyDescent="0.2">
      <c r="A497" t="s">
        <v>6383</v>
      </c>
      <c r="B497" t="s">
        <v>371</v>
      </c>
      <c r="C497" t="s">
        <v>28</v>
      </c>
      <c r="D497" t="s">
        <v>851</v>
      </c>
      <c r="E497" t="s">
        <v>30</v>
      </c>
      <c r="F497">
        <v>1.1648064623151494E-6</v>
      </c>
      <c r="G497" s="3" t="e">
        <f t="shared" si="7"/>
        <v>#DIV/0!</v>
      </c>
    </row>
    <row r="498" spans="1:7" hidden="1" x14ac:dyDescent="0.2">
      <c r="A498" t="s">
        <v>6383</v>
      </c>
      <c r="B498" t="s">
        <v>375</v>
      </c>
      <c r="C498" t="s">
        <v>28</v>
      </c>
      <c r="D498" t="s">
        <v>851</v>
      </c>
      <c r="E498" t="s">
        <v>30</v>
      </c>
      <c r="F498">
        <v>3.2360222040340186E-6</v>
      </c>
      <c r="G498" s="3" t="e">
        <f t="shared" si="7"/>
        <v>#DIV/0!</v>
      </c>
    </row>
    <row r="499" spans="1:7" hidden="1" x14ac:dyDescent="0.2">
      <c r="A499" t="s">
        <v>6383</v>
      </c>
      <c r="B499" t="s">
        <v>379</v>
      </c>
      <c r="C499" t="s">
        <v>28</v>
      </c>
      <c r="D499" t="s">
        <v>851</v>
      </c>
      <c r="E499" t="s">
        <v>30</v>
      </c>
      <c r="F499">
        <v>2.1460143594738836E-5</v>
      </c>
      <c r="G499" s="3" t="e">
        <f t="shared" si="7"/>
        <v>#DIV/0!</v>
      </c>
    </row>
    <row r="500" spans="1:7" hidden="1" x14ac:dyDescent="0.2">
      <c r="A500" t="s">
        <v>6383</v>
      </c>
      <c r="B500" t="s">
        <v>386</v>
      </c>
      <c r="C500" t="s">
        <v>28</v>
      </c>
      <c r="D500" t="s">
        <v>851</v>
      </c>
      <c r="E500" t="s">
        <v>30</v>
      </c>
      <c r="F500">
        <v>4.3087914447344306E-5</v>
      </c>
      <c r="G500" s="3" t="e">
        <f t="shared" si="7"/>
        <v>#DIV/0!</v>
      </c>
    </row>
    <row r="501" spans="1:7" hidden="1" x14ac:dyDescent="0.2">
      <c r="A501" t="s">
        <v>6383</v>
      </c>
      <c r="B501" t="s">
        <v>394</v>
      </c>
      <c r="C501" t="s">
        <v>28</v>
      </c>
      <c r="D501" t="s">
        <v>851</v>
      </c>
      <c r="E501" t="s">
        <v>30</v>
      </c>
      <c r="F501">
        <v>1.8372703833884341E-6</v>
      </c>
      <c r="G501" s="3" t="e">
        <f t="shared" si="7"/>
        <v>#DIV/0!</v>
      </c>
    </row>
    <row r="502" spans="1:7" hidden="1" x14ac:dyDescent="0.2">
      <c r="A502" t="s">
        <v>6383</v>
      </c>
      <c r="B502" t="s">
        <v>972</v>
      </c>
      <c r="C502" t="s">
        <v>28</v>
      </c>
      <c r="D502" t="s">
        <v>851</v>
      </c>
      <c r="E502" t="s">
        <v>30</v>
      </c>
      <c r="F502">
        <v>5.2170100547970246E-7</v>
      </c>
      <c r="G502" s="3" t="e">
        <f t="shared" si="7"/>
        <v>#DIV/0!</v>
      </c>
    </row>
    <row r="503" spans="1:7" hidden="1" x14ac:dyDescent="0.2">
      <c r="A503" t="s">
        <v>6383</v>
      </c>
      <c r="B503" t="s">
        <v>974</v>
      </c>
      <c r="C503" t="s">
        <v>28</v>
      </c>
      <c r="D503" t="s">
        <v>851</v>
      </c>
      <c r="E503" t="s">
        <v>30</v>
      </c>
      <c r="F503">
        <v>0</v>
      </c>
      <c r="G503" s="3" t="e">
        <f t="shared" si="7"/>
        <v>#DIV/0!</v>
      </c>
    </row>
    <row r="504" spans="1:7" hidden="1" x14ac:dyDescent="0.2">
      <c r="A504" t="s">
        <v>6383</v>
      </c>
      <c r="B504" t="s">
        <v>398</v>
      </c>
      <c r="C504" t="s">
        <v>28</v>
      </c>
      <c r="D504" t="s">
        <v>851</v>
      </c>
      <c r="E504" t="s">
        <v>281</v>
      </c>
      <c r="F504">
        <v>432.12346492135339</v>
      </c>
      <c r="G504" s="3" t="e">
        <f t="shared" si="7"/>
        <v>#DIV/0!</v>
      </c>
    </row>
    <row r="505" spans="1:7" hidden="1" x14ac:dyDescent="0.2">
      <c r="A505" t="s">
        <v>6383</v>
      </c>
      <c r="B505" t="s">
        <v>977</v>
      </c>
      <c r="C505" t="s">
        <v>28</v>
      </c>
      <c r="D505" t="s">
        <v>851</v>
      </c>
      <c r="E505" t="s">
        <v>30</v>
      </c>
      <c r="F505">
        <v>5.0187122071844697E-5</v>
      </c>
      <c r="G505" s="3" t="e">
        <f t="shared" si="7"/>
        <v>#DIV/0!</v>
      </c>
    </row>
    <row r="506" spans="1:7" hidden="1" x14ac:dyDescent="0.2">
      <c r="A506" t="s">
        <v>6383</v>
      </c>
      <c r="B506" t="s">
        <v>406</v>
      </c>
      <c r="C506" t="s">
        <v>28</v>
      </c>
      <c r="D506" t="s">
        <v>851</v>
      </c>
      <c r="E506" t="s">
        <v>30</v>
      </c>
      <c r="F506">
        <v>8.4425509323672029E-6</v>
      </c>
      <c r="G506" s="3" t="e">
        <f t="shared" si="7"/>
        <v>#DIV/0!</v>
      </c>
    </row>
    <row r="507" spans="1:7" hidden="1" x14ac:dyDescent="0.2">
      <c r="A507" t="s">
        <v>6383</v>
      </c>
      <c r="B507" t="s">
        <v>410</v>
      </c>
      <c r="C507" t="s">
        <v>28</v>
      </c>
      <c r="D507" t="s">
        <v>851</v>
      </c>
      <c r="E507" t="s">
        <v>30</v>
      </c>
      <c r="F507">
        <v>7.7972763950297533E-8</v>
      </c>
      <c r="G507" s="3" t="e">
        <f t="shared" si="7"/>
        <v>#DIV/0!</v>
      </c>
    </row>
    <row r="508" spans="1:7" hidden="1" x14ac:dyDescent="0.2">
      <c r="A508" t="s">
        <v>6383</v>
      </c>
      <c r="B508" t="s">
        <v>414</v>
      </c>
      <c r="C508" t="s">
        <v>28</v>
      </c>
      <c r="D508" t="s">
        <v>851</v>
      </c>
      <c r="E508" t="s">
        <v>30</v>
      </c>
      <c r="F508">
        <v>4.3605656783954486E-5</v>
      </c>
      <c r="G508" s="3" t="e">
        <f t="shared" si="7"/>
        <v>#DIV/0!</v>
      </c>
    </row>
    <row r="509" spans="1:7" hidden="1" x14ac:dyDescent="0.2">
      <c r="A509" t="s">
        <v>6383</v>
      </c>
      <c r="B509" t="s">
        <v>418</v>
      </c>
      <c r="C509" t="s">
        <v>28</v>
      </c>
      <c r="D509" t="s">
        <v>851</v>
      </c>
      <c r="E509" t="s">
        <v>30</v>
      </c>
      <c r="F509">
        <v>4.332979327472912E-5</v>
      </c>
      <c r="G509" s="3" t="e">
        <f t="shared" si="7"/>
        <v>#DIV/0!</v>
      </c>
    </row>
    <row r="510" spans="1:7" hidden="1" x14ac:dyDescent="0.2">
      <c r="A510" t="s">
        <v>6383</v>
      </c>
      <c r="B510" t="s">
        <v>422</v>
      </c>
      <c r="C510" t="s">
        <v>28</v>
      </c>
      <c r="D510" t="s">
        <v>851</v>
      </c>
      <c r="E510" t="s">
        <v>30</v>
      </c>
      <c r="F510">
        <v>1.1732658602622514E-6</v>
      </c>
      <c r="G510" s="3" t="e">
        <f t="shared" si="7"/>
        <v>#DIV/0!</v>
      </c>
    </row>
    <row r="511" spans="1:7" hidden="1" x14ac:dyDescent="0.2">
      <c r="A511" t="s">
        <v>6383</v>
      </c>
      <c r="B511" t="s">
        <v>426</v>
      </c>
      <c r="C511" t="s">
        <v>28</v>
      </c>
      <c r="D511" t="s">
        <v>851</v>
      </c>
      <c r="E511" t="s">
        <v>30</v>
      </c>
      <c r="F511">
        <v>2.7323788533339902E-8</v>
      </c>
      <c r="G511" s="3" t="e">
        <f t="shared" si="7"/>
        <v>#DIV/0!</v>
      </c>
    </row>
    <row r="512" spans="1:7" hidden="1" x14ac:dyDescent="0.2">
      <c r="A512" t="s">
        <v>6383</v>
      </c>
      <c r="B512" t="s">
        <v>434</v>
      </c>
      <c r="C512" t="s">
        <v>28</v>
      </c>
      <c r="D512" t="s">
        <v>851</v>
      </c>
      <c r="E512" t="s">
        <v>30</v>
      </c>
      <c r="F512">
        <v>2.0029580968949959E-3</v>
      </c>
      <c r="G512" s="3" t="e">
        <f t="shared" si="7"/>
        <v>#DIV/0!</v>
      </c>
    </row>
    <row r="513" spans="1:7" hidden="1" x14ac:dyDescent="0.2">
      <c r="A513" t="s">
        <v>6383</v>
      </c>
      <c r="B513" t="s">
        <v>438</v>
      </c>
      <c r="C513" t="s">
        <v>28</v>
      </c>
      <c r="D513" t="s">
        <v>851</v>
      </c>
      <c r="E513" t="s">
        <v>30</v>
      </c>
      <c r="F513">
        <v>7.3400920981992086E-4</v>
      </c>
      <c r="G513" s="3" t="e">
        <f t="shared" si="7"/>
        <v>#DIV/0!</v>
      </c>
    </row>
    <row r="514" spans="1:7" hidden="1" x14ac:dyDescent="0.2">
      <c r="A514" t="s">
        <v>6383</v>
      </c>
      <c r="B514" t="s">
        <v>446</v>
      </c>
      <c r="C514" t="s">
        <v>28</v>
      </c>
      <c r="D514" t="s">
        <v>851</v>
      </c>
      <c r="E514" t="s">
        <v>30</v>
      </c>
      <c r="F514">
        <v>8.266881193865844E-5</v>
      </c>
      <c r="G514" s="3" t="e">
        <f t="shared" si="7"/>
        <v>#DIV/0!</v>
      </c>
    </row>
    <row r="515" spans="1:7" hidden="1" x14ac:dyDescent="0.2">
      <c r="A515" t="s">
        <v>6383</v>
      </c>
      <c r="B515" t="s">
        <v>988</v>
      </c>
      <c r="C515" t="s">
        <v>28</v>
      </c>
      <c r="D515" t="s">
        <v>851</v>
      </c>
      <c r="E515" t="s">
        <v>474</v>
      </c>
      <c r="F515">
        <v>2.3232889967666317</v>
      </c>
      <c r="G515" s="3" t="e">
        <f t="shared" si="7"/>
        <v>#DIV/0!</v>
      </c>
    </row>
    <row r="516" spans="1:7" hidden="1" x14ac:dyDescent="0.2">
      <c r="A516" t="s">
        <v>6383</v>
      </c>
      <c r="B516" t="s">
        <v>450</v>
      </c>
      <c r="C516" t="s">
        <v>28</v>
      </c>
      <c r="D516" t="s">
        <v>851</v>
      </c>
      <c r="E516" t="s">
        <v>30</v>
      </c>
      <c r="F516">
        <v>1.6003676704649794E-5</v>
      </c>
      <c r="G516" s="3" t="e">
        <f t="shared" si="7"/>
        <v>#DIV/0!</v>
      </c>
    </row>
    <row r="517" spans="1:7" hidden="1" x14ac:dyDescent="0.2">
      <c r="A517" t="s">
        <v>6383</v>
      </c>
      <c r="B517" t="s">
        <v>991</v>
      </c>
      <c r="C517" t="s">
        <v>28</v>
      </c>
      <c r="D517" t="s">
        <v>851</v>
      </c>
      <c r="E517" t="s">
        <v>474</v>
      </c>
      <c r="F517">
        <v>3.9210531784653827E-4</v>
      </c>
      <c r="G517" s="3" t="e">
        <f t="shared" ref="G517:G580" si="8">F517/G$1</f>
        <v>#DIV/0!</v>
      </c>
    </row>
    <row r="518" spans="1:7" hidden="1" x14ac:dyDescent="0.2">
      <c r="A518" t="s">
        <v>6383</v>
      </c>
      <c r="B518" t="s">
        <v>993</v>
      </c>
      <c r="C518" t="s">
        <v>28</v>
      </c>
      <c r="D518" t="s">
        <v>851</v>
      </c>
      <c r="E518" t="s">
        <v>474</v>
      </c>
      <c r="F518">
        <v>1.8893564290627946E-3</v>
      </c>
      <c r="G518" s="3" t="e">
        <f t="shared" si="8"/>
        <v>#DIV/0!</v>
      </c>
    </row>
    <row r="519" spans="1:7" hidden="1" x14ac:dyDescent="0.2">
      <c r="A519" t="s">
        <v>6383</v>
      </c>
      <c r="B519" t="s">
        <v>995</v>
      </c>
      <c r="C519" t="s">
        <v>28</v>
      </c>
      <c r="D519" t="s">
        <v>851</v>
      </c>
      <c r="E519" t="s">
        <v>474</v>
      </c>
      <c r="F519">
        <v>5.4529601377572509E-5</v>
      </c>
      <c r="G519" s="3" t="e">
        <f t="shared" si="8"/>
        <v>#DIV/0!</v>
      </c>
    </row>
    <row r="520" spans="1:7" hidden="1" x14ac:dyDescent="0.2">
      <c r="A520" t="s">
        <v>6383</v>
      </c>
      <c r="B520" t="s">
        <v>454</v>
      </c>
      <c r="C520" t="s">
        <v>28</v>
      </c>
      <c r="D520" t="s">
        <v>851</v>
      </c>
      <c r="E520" t="s">
        <v>30</v>
      </c>
      <c r="F520">
        <v>1.8677409451677686E-5</v>
      </c>
      <c r="G520" s="3" t="e">
        <f t="shared" si="8"/>
        <v>#DIV/0!</v>
      </c>
    </row>
    <row r="521" spans="1:7" hidden="1" x14ac:dyDescent="0.2">
      <c r="A521" t="s">
        <v>6383</v>
      </c>
      <c r="B521" t="s">
        <v>998</v>
      </c>
      <c r="C521" t="s">
        <v>28</v>
      </c>
      <c r="D521" t="s">
        <v>851</v>
      </c>
      <c r="E521" t="s">
        <v>30</v>
      </c>
      <c r="F521">
        <v>2.4208985592558962E-8</v>
      </c>
      <c r="G521" s="3" t="e">
        <f t="shared" si="8"/>
        <v>#DIV/0!</v>
      </c>
    </row>
    <row r="522" spans="1:7" hidden="1" x14ac:dyDescent="0.2">
      <c r="A522" t="s">
        <v>6383</v>
      </c>
      <c r="B522" t="s">
        <v>1000</v>
      </c>
      <c r="C522" t="s">
        <v>28</v>
      </c>
      <c r="D522" t="s">
        <v>851</v>
      </c>
      <c r="E522" t="s">
        <v>474</v>
      </c>
      <c r="F522">
        <v>4.9249468550349715E-2</v>
      </c>
      <c r="G522" s="3" t="e">
        <f t="shared" si="8"/>
        <v>#DIV/0!</v>
      </c>
    </row>
    <row r="523" spans="1:7" hidden="1" x14ac:dyDescent="0.2">
      <c r="A523" t="s">
        <v>6383</v>
      </c>
      <c r="B523" t="s">
        <v>1002</v>
      </c>
      <c r="C523" t="s">
        <v>28</v>
      </c>
      <c r="D523" t="s">
        <v>851</v>
      </c>
      <c r="E523" t="s">
        <v>474</v>
      </c>
      <c r="F523">
        <v>0.22356475790741875</v>
      </c>
      <c r="G523" s="3" t="e">
        <f t="shared" si="8"/>
        <v>#DIV/0!</v>
      </c>
    </row>
    <row r="524" spans="1:7" hidden="1" x14ac:dyDescent="0.2">
      <c r="A524" t="s">
        <v>6383</v>
      </c>
      <c r="B524" t="s">
        <v>1004</v>
      </c>
      <c r="C524" t="s">
        <v>28</v>
      </c>
      <c r="D524" t="s">
        <v>851</v>
      </c>
      <c r="E524" t="s">
        <v>474</v>
      </c>
      <c r="F524">
        <v>4.9707406780266188E-2</v>
      </c>
      <c r="G524" s="3" t="e">
        <f t="shared" si="8"/>
        <v>#DIV/0!</v>
      </c>
    </row>
    <row r="525" spans="1:7" hidden="1" x14ac:dyDescent="0.2">
      <c r="A525" t="s">
        <v>6383</v>
      </c>
      <c r="B525" t="s">
        <v>1006</v>
      </c>
      <c r="C525" t="s">
        <v>28</v>
      </c>
      <c r="D525" t="s">
        <v>851</v>
      </c>
      <c r="E525" t="s">
        <v>474</v>
      </c>
      <c r="F525">
        <v>6.5706981991601701E-2</v>
      </c>
      <c r="G525" s="3" t="e">
        <f t="shared" si="8"/>
        <v>#DIV/0!</v>
      </c>
    </row>
    <row r="526" spans="1:7" hidden="1" x14ac:dyDescent="0.2">
      <c r="A526" t="s">
        <v>6383</v>
      </c>
      <c r="B526" t="s">
        <v>1008</v>
      </c>
      <c r="C526" t="s">
        <v>28</v>
      </c>
      <c r="D526" t="s">
        <v>851</v>
      </c>
      <c r="E526" t="s">
        <v>474</v>
      </c>
      <c r="F526">
        <v>2.7971426530176584E-2</v>
      </c>
      <c r="G526" s="3" t="e">
        <f t="shared" si="8"/>
        <v>#DIV/0!</v>
      </c>
    </row>
    <row r="527" spans="1:7" hidden="1" x14ac:dyDescent="0.2">
      <c r="A527" t="s">
        <v>6383</v>
      </c>
      <c r="B527" t="s">
        <v>1010</v>
      </c>
      <c r="C527" t="s">
        <v>28</v>
      </c>
      <c r="D527" t="s">
        <v>851</v>
      </c>
      <c r="E527" t="s">
        <v>474</v>
      </c>
      <c r="F527">
        <v>1.32721351721138E-6</v>
      </c>
      <c r="G527" s="3" t="e">
        <f t="shared" si="8"/>
        <v>#DIV/0!</v>
      </c>
    </row>
    <row r="528" spans="1:7" hidden="1" x14ac:dyDescent="0.2">
      <c r="A528" t="s">
        <v>6383</v>
      </c>
      <c r="B528" t="s">
        <v>469</v>
      </c>
      <c r="C528" t="s">
        <v>28</v>
      </c>
      <c r="D528" t="s">
        <v>851</v>
      </c>
      <c r="E528" t="s">
        <v>30</v>
      </c>
      <c r="F528">
        <v>5.3704003867075965E-4</v>
      </c>
      <c r="G528" s="3" t="e">
        <f t="shared" si="8"/>
        <v>#DIV/0!</v>
      </c>
    </row>
    <row r="529" spans="1:7" hidden="1" x14ac:dyDescent="0.2">
      <c r="A529" t="s">
        <v>6383</v>
      </c>
      <c r="B529" t="s">
        <v>473</v>
      </c>
      <c r="C529" t="s">
        <v>28</v>
      </c>
      <c r="D529" t="s">
        <v>851</v>
      </c>
      <c r="E529" t="s">
        <v>474</v>
      </c>
      <c r="F529">
        <v>6.2918217818728377E-3</v>
      </c>
      <c r="G529" s="3" t="e">
        <f t="shared" si="8"/>
        <v>#DIV/0!</v>
      </c>
    </row>
    <row r="530" spans="1:7" hidden="1" x14ac:dyDescent="0.2">
      <c r="A530" t="s">
        <v>6383</v>
      </c>
      <c r="B530" t="s">
        <v>482</v>
      </c>
      <c r="C530" t="s">
        <v>28</v>
      </c>
      <c r="D530" t="s">
        <v>851</v>
      </c>
      <c r="E530" t="s">
        <v>30</v>
      </c>
      <c r="F530">
        <v>1.7718568987478741E-5</v>
      </c>
      <c r="G530" s="3" t="e">
        <f t="shared" si="8"/>
        <v>#DIV/0!</v>
      </c>
    </row>
    <row r="531" spans="1:7" hidden="1" x14ac:dyDescent="0.2">
      <c r="A531" t="s">
        <v>6383</v>
      </c>
      <c r="B531" t="s">
        <v>486</v>
      </c>
      <c r="C531" t="s">
        <v>28</v>
      </c>
      <c r="D531" t="s">
        <v>851</v>
      </c>
      <c r="E531" t="s">
        <v>30</v>
      </c>
      <c r="F531">
        <v>1.314970334996365E-4</v>
      </c>
      <c r="G531" s="3" t="e">
        <f t="shared" si="8"/>
        <v>#DIV/0!</v>
      </c>
    </row>
    <row r="532" spans="1:7" hidden="1" x14ac:dyDescent="0.2">
      <c r="A532" t="s">
        <v>6383</v>
      </c>
      <c r="B532" t="s">
        <v>1016</v>
      </c>
      <c r="C532" t="s">
        <v>28</v>
      </c>
      <c r="D532" t="s">
        <v>851</v>
      </c>
      <c r="E532" t="s">
        <v>474</v>
      </c>
      <c r="F532">
        <v>1.2353937879079004E-7</v>
      </c>
      <c r="G532" s="3" t="e">
        <f t="shared" si="8"/>
        <v>#DIV/0!</v>
      </c>
    </row>
    <row r="533" spans="1:7" hidden="1" x14ac:dyDescent="0.2">
      <c r="A533" t="s">
        <v>6383</v>
      </c>
      <c r="B533" t="s">
        <v>490</v>
      </c>
      <c r="C533" t="s">
        <v>28</v>
      </c>
      <c r="D533" t="s">
        <v>851</v>
      </c>
      <c r="E533" t="s">
        <v>30</v>
      </c>
      <c r="F533">
        <v>1.8239406574290395E-5</v>
      </c>
      <c r="G533" s="3" t="e">
        <f t="shared" si="8"/>
        <v>#DIV/0!</v>
      </c>
    </row>
    <row r="534" spans="1:7" hidden="1" x14ac:dyDescent="0.2">
      <c r="A534" t="s">
        <v>6383</v>
      </c>
      <c r="B534" t="s">
        <v>494</v>
      </c>
      <c r="C534" t="s">
        <v>28</v>
      </c>
      <c r="D534" t="s">
        <v>851</v>
      </c>
      <c r="E534" t="s">
        <v>30</v>
      </c>
      <c r="F534">
        <v>1.390524308183012E-2</v>
      </c>
      <c r="G534" s="3" t="e">
        <f t="shared" si="8"/>
        <v>#DIV/0!</v>
      </c>
    </row>
    <row r="535" spans="1:7" hidden="1" x14ac:dyDescent="0.2">
      <c r="A535" t="s">
        <v>6383</v>
      </c>
      <c r="B535" t="s">
        <v>1020</v>
      </c>
      <c r="C535" t="s">
        <v>28</v>
      </c>
      <c r="D535" t="s">
        <v>851</v>
      </c>
      <c r="E535" t="s">
        <v>30</v>
      </c>
      <c r="F535">
        <v>2.5974324570380887E-9</v>
      </c>
      <c r="G535" s="3" t="e">
        <f t="shared" si="8"/>
        <v>#DIV/0!</v>
      </c>
    </row>
    <row r="536" spans="1:7" hidden="1" x14ac:dyDescent="0.2">
      <c r="A536" t="s">
        <v>6383</v>
      </c>
      <c r="B536" t="s">
        <v>498</v>
      </c>
      <c r="C536" t="s">
        <v>28</v>
      </c>
      <c r="D536" t="s">
        <v>851</v>
      </c>
      <c r="E536" t="s">
        <v>30</v>
      </c>
      <c r="F536">
        <v>5.3334250745421758E-7</v>
      </c>
      <c r="G536" s="3" t="e">
        <f t="shared" si="8"/>
        <v>#DIV/0!</v>
      </c>
    </row>
    <row r="537" spans="1:7" hidden="1" x14ac:dyDescent="0.2">
      <c r="A537" t="s">
        <v>6383</v>
      </c>
      <c r="B537" t="s">
        <v>502</v>
      </c>
      <c r="C537" t="s">
        <v>28</v>
      </c>
      <c r="D537" t="s">
        <v>851</v>
      </c>
      <c r="E537" t="s">
        <v>30</v>
      </c>
      <c r="F537">
        <v>2.208036138229398E-8</v>
      </c>
      <c r="G537" s="3" t="e">
        <f t="shared" si="8"/>
        <v>#DIV/0!</v>
      </c>
    </row>
    <row r="538" spans="1:7" hidden="1" x14ac:dyDescent="0.2">
      <c r="A538" t="s">
        <v>6383</v>
      </c>
      <c r="B538" t="s">
        <v>506</v>
      </c>
      <c r="C538" t="s">
        <v>28</v>
      </c>
      <c r="D538" t="s">
        <v>851</v>
      </c>
      <c r="E538" t="s">
        <v>30</v>
      </c>
      <c r="F538">
        <v>3.9053024457154561E-8</v>
      </c>
      <c r="G538" s="3" t="e">
        <f t="shared" si="8"/>
        <v>#DIV/0!</v>
      </c>
    </row>
    <row r="539" spans="1:7" hidden="1" x14ac:dyDescent="0.2">
      <c r="A539" t="s">
        <v>6383</v>
      </c>
      <c r="B539" t="s">
        <v>510</v>
      </c>
      <c r="C539" t="s">
        <v>28</v>
      </c>
      <c r="D539" t="s">
        <v>851</v>
      </c>
      <c r="E539" t="s">
        <v>30</v>
      </c>
      <c r="F539">
        <v>4.0115477904515246E-11</v>
      </c>
      <c r="G539" s="3" t="e">
        <f t="shared" si="8"/>
        <v>#DIV/0!</v>
      </c>
    </row>
    <row r="540" spans="1:7" hidden="1" x14ac:dyDescent="0.2">
      <c r="A540" t="s">
        <v>6383</v>
      </c>
      <c r="B540" t="s">
        <v>518</v>
      </c>
      <c r="C540" t="s">
        <v>28</v>
      </c>
      <c r="D540" t="s">
        <v>851</v>
      </c>
      <c r="E540" t="s">
        <v>30</v>
      </c>
      <c r="F540">
        <v>4.663427456915855E-2</v>
      </c>
      <c r="G540" s="3" t="e">
        <f t="shared" si="8"/>
        <v>#DIV/0!</v>
      </c>
    </row>
    <row r="541" spans="1:7" hidden="1" x14ac:dyDescent="0.2">
      <c r="A541" t="s">
        <v>6383</v>
      </c>
      <c r="B541" t="s">
        <v>1027</v>
      </c>
      <c r="C541" t="s">
        <v>28</v>
      </c>
      <c r="D541" t="s">
        <v>851</v>
      </c>
      <c r="E541" t="s">
        <v>30</v>
      </c>
      <c r="F541">
        <v>7.1308425155736443E-8</v>
      </c>
      <c r="G541" s="3" t="e">
        <f t="shared" si="8"/>
        <v>#DIV/0!</v>
      </c>
    </row>
    <row r="542" spans="1:7" hidden="1" x14ac:dyDescent="0.2">
      <c r="A542" t="s">
        <v>6383</v>
      </c>
      <c r="B542" t="s">
        <v>542</v>
      </c>
      <c r="C542" t="s">
        <v>28</v>
      </c>
      <c r="D542" t="s">
        <v>851</v>
      </c>
      <c r="E542" t="s">
        <v>30</v>
      </c>
      <c r="F542">
        <v>2.4394477891014361E-4</v>
      </c>
      <c r="G542" s="3" t="e">
        <f t="shared" si="8"/>
        <v>#DIV/0!</v>
      </c>
    </row>
    <row r="543" spans="1:7" hidden="1" x14ac:dyDescent="0.2">
      <c r="A543" t="s">
        <v>6383</v>
      </c>
      <c r="B543" t="s">
        <v>570</v>
      </c>
      <c r="C543" t="s">
        <v>28</v>
      </c>
      <c r="D543" t="s">
        <v>851</v>
      </c>
      <c r="E543" t="s">
        <v>30</v>
      </c>
      <c r="F543">
        <v>1.7764171887174525E-7</v>
      </c>
      <c r="G543" s="3" t="e">
        <f t="shared" si="8"/>
        <v>#DIV/0!</v>
      </c>
    </row>
    <row r="544" spans="1:7" hidden="1" x14ac:dyDescent="0.2">
      <c r="A544" t="s">
        <v>6383</v>
      </c>
      <c r="B544" t="s">
        <v>578</v>
      </c>
      <c r="C544" t="s">
        <v>28</v>
      </c>
      <c r="D544" t="s">
        <v>851</v>
      </c>
      <c r="E544" t="s">
        <v>30</v>
      </c>
      <c r="F544">
        <v>3.5688365566029023E-4</v>
      </c>
      <c r="G544" s="3" t="e">
        <f t="shared" si="8"/>
        <v>#DIV/0!</v>
      </c>
    </row>
    <row r="545" spans="1:7" hidden="1" x14ac:dyDescent="0.2">
      <c r="A545" t="s">
        <v>6383</v>
      </c>
      <c r="B545" t="s">
        <v>1032</v>
      </c>
      <c r="C545" t="s">
        <v>28</v>
      </c>
      <c r="D545" t="s">
        <v>851</v>
      </c>
      <c r="E545" t="s">
        <v>474</v>
      </c>
      <c r="F545">
        <v>1.4665199792995766E-8</v>
      </c>
      <c r="G545" s="3" t="e">
        <f t="shared" si="8"/>
        <v>#DIV/0!</v>
      </c>
    </row>
    <row r="546" spans="1:7" hidden="1" x14ac:dyDescent="0.2">
      <c r="A546" t="s">
        <v>6383</v>
      </c>
      <c r="B546" t="s">
        <v>582</v>
      </c>
      <c r="C546" t="s">
        <v>28</v>
      </c>
      <c r="D546" t="s">
        <v>851</v>
      </c>
      <c r="E546" t="s">
        <v>30</v>
      </c>
      <c r="F546">
        <v>1.1984423967547892E-6</v>
      </c>
      <c r="G546" s="3" t="e">
        <f t="shared" si="8"/>
        <v>#DIV/0!</v>
      </c>
    </row>
    <row r="547" spans="1:7" hidden="1" x14ac:dyDescent="0.2">
      <c r="A547" t="s">
        <v>6383</v>
      </c>
      <c r="B547" t="s">
        <v>594</v>
      </c>
      <c r="C547" t="s">
        <v>28</v>
      </c>
      <c r="D547" t="s">
        <v>851</v>
      </c>
      <c r="E547" t="s">
        <v>30</v>
      </c>
      <c r="F547">
        <v>9.4390277980365422E-2</v>
      </c>
      <c r="G547" s="3" t="e">
        <f t="shared" si="8"/>
        <v>#DIV/0!</v>
      </c>
    </row>
    <row r="548" spans="1:7" hidden="1" x14ac:dyDescent="0.2">
      <c r="A548" t="s">
        <v>6383</v>
      </c>
      <c r="B548" t="s">
        <v>598</v>
      </c>
      <c r="C548" t="s">
        <v>28</v>
      </c>
      <c r="D548" t="s">
        <v>851</v>
      </c>
      <c r="E548" t="s">
        <v>30</v>
      </c>
      <c r="F548">
        <v>2.5010357610669987E-2</v>
      </c>
      <c r="G548" s="3" t="e">
        <f t="shared" si="8"/>
        <v>#DIV/0!</v>
      </c>
    </row>
    <row r="549" spans="1:7" hidden="1" x14ac:dyDescent="0.2">
      <c r="A549" t="s">
        <v>6383</v>
      </c>
      <c r="B549" t="s">
        <v>1037</v>
      </c>
      <c r="C549" t="s">
        <v>28</v>
      </c>
      <c r="D549" t="s">
        <v>851</v>
      </c>
      <c r="E549" t="s">
        <v>474</v>
      </c>
      <c r="F549">
        <v>3768.1552752151701</v>
      </c>
      <c r="G549" s="3" t="e">
        <f t="shared" si="8"/>
        <v>#DIV/0!</v>
      </c>
    </row>
    <row r="550" spans="1:7" hidden="1" x14ac:dyDescent="0.2">
      <c r="A550" t="s">
        <v>6383</v>
      </c>
      <c r="B550" t="s">
        <v>610</v>
      </c>
      <c r="C550" t="s">
        <v>28</v>
      </c>
      <c r="D550" t="s">
        <v>851</v>
      </c>
      <c r="E550" t="s">
        <v>30</v>
      </c>
      <c r="F550">
        <v>1.3827061047920339E-6</v>
      </c>
      <c r="G550" s="3" t="e">
        <f t="shared" si="8"/>
        <v>#DIV/0!</v>
      </c>
    </row>
    <row r="551" spans="1:7" hidden="1" x14ac:dyDescent="0.2">
      <c r="A551" t="s">
        <v>6383</v>
      </c>
      <c r="B551" t="s">
        <v>1040</v>
      </c>
      <c r="C551" t="s">
        <v>28</v>
      </c>
      <c r="D551" t="s">
        <v>851</v>
      </c>
      <c r="E551" t="s">
        <v>30</v>
      </c>
      <c r="F551">
        <v>0</v>
      </c>
      <c r="G551" s="3" t="e">
        <f t="shared" si="8"/>
        <v>#DIV/0!</v>
      </c>
    </row>
    <row r="552" spans="1:7" hidden="1" x14ac:dyDescent="0.2">
      <c r="A552" t="s">
        <v>6383</v>
      </c>
      <c r="B552" t="s">
        <v>614</v>
      </c>
      <c r="C552" t="s">
        <v>28</v>
      </c>
      <c r="D552" t="s">
        <v>851</v>
      </c>
      <c r="E552" t="s">
        <v>30</v>
      </c>
      <c r="F552">
        <v>3.2526736919973313E-2</v>
      </c>
      <c r="G552" s="3" t="e">
        <f t="shared" si="8"/>
        <v>#DIV/0!</v>
      </c>
    </row>
    <row r="553" spans="1:7" hidden="1" x14ac:dyDescent="0.2">
      <c r="A553" t="s">
        <v>6383</v>
      </c>
      <c r="B553" t="s">
        <v>618</v>
      </c>
      <c r="C553" t="s">
        <v>28</v>
      </c>
      <c r="D553" t="s">
        <v>851</v>
      </c>
      <c r="E553" t="s">
        <v>30</v>
      </c>
      <c r="F553">
        <v>0.11109780429949788</v>
      </c>
      <c r="G553" s="3" t="e">
        <f t="shared" si="8"/>
        <v>#DIV/0!</v>
      </c>
    </row>
    <row r="554" spans="1:7" hidden="1" x14ac:dyDescent="0.2">
      <c r="A554" t="s">
        <v>6383</v>
      </c>
      <c r="B554" t="s">
        <v>622</v>
      </c>
      <c r="C554" t="s">
        <v>28</v>
      </c>
      <c r="D554" t="s">
        <v>851</v>
      </c>
      <c r="E554" t="s">
        <v>30</v>
      </c>
      <c r="F554">
        <v>4.1602098174212059E-2</v>
      </c>
      <c r="G554" s="3" t="e">
        <f t="shared" si="8"/>
        <v>#DIV/0!</v>
      </c>
    </row>
    <row r="555" spans="1:7" hidden="1" x14ac:dyDescent="0.2">
      <c r="A555" t="s">
        <v>6383</v>
      </c>
      <c r="B555" t="s">
        <v>626</v>
      </c>
      <c r="C555" t="s">
        <v>28</v>
      </c>
      <c r="D555" t="s">
        <v>851</v>
      </c>
      <c r="E555" t="s">
        <v>30</v>
      </c>
      <c r="F555">
        <v>2.7703768529763069E-5</v>
      </c>
      <c r="G555" s="3" t="e">
        <f t="shared" si="8"/>
        <v>#DIV/0!</v>
      </c>
    </row>
    <row r="556" spans="1:7" hidden="1" x14ac:dyDescent="0.2">
      <c r="A556" t="s">
        <v>6383</v>
      </c>
      <c r="B556" t="s">
        <v>630</v>
      </c>
      <c r="C556" t="s">
        <v>28</v>
      </c>
      <c r="D556" t="s">
        <v>851</v>
      </c>
      <c r="E556" t="s">
        <v>30</v>
      </c>
      <c r="F556">
        <v>2.9497617256941824E-5</v>
      </c>
      <c r="G556" s="3" t="e">
        <f t="shared" si="8"/>
        <v>#DIV/0!</v>
      </c>
    </row>
    <row r="557" spans="1:7" hidden="1" x14ac:dyDescent="0.2">
      <c r="A557" t="s">
        <v>6383</v>
      </c>
      <c r="B557" t="s">
        <v>638</v>
      </c>
      <c r="C557" t="s">
        <v>28</v>
      </c>
      <c r="D557" t="s">
        <v>851</v>
      </c>
      <c r="E557" t="s">
        <v>30</v>
      </c>
      <c r="F557">
        <v>1.6929440206324567E-8</v>
      </c>
      <c r="G557" s="3" t="e">
        <f t="shared" si="8"/>
        <v>#DIV/0!</v>
      </c>
    </row>
    <row r="558" spans="1:7" hidden="1" x14ac:dyDescent="0.2">
      <c r="A558" t="s">
        <v>6383</v>
      </c>
      <c r="B558" t="s">
        <v>650</v>
      </c>
      <c r="C558" t="s">
        <v>28</v>
      </c>
      <c r="D558" t="s">
        <v>851</v>
      </c>
      <c r="E558" t="s">
        <v>30</v>
      </c>
      <c r="F558">
        <v>2.1129912664554379E-7</v>
      </c>
      <c r="G558" s="3" t="e">
        <f t="shared" si="8"/>
        <v>#DIV/0!</v>
      </c>
    </row>
    <row r="559" spans="1:7" hidden="1" x14ac:dyDescent="0.2">
      <c r="A559" t="s">
        <v>6383</v>
      </c>
      <c r="B559" t="s">
        <v>654</v>
      </c>
      <c r="C559" t="s">
        <v>28</v>
      </c>
      <c r="D559" t="s">
        <v>851</v>
      </c>
      <c r="E559" t="s">
        <v>30</v>
      </c>
      <c r="F559">
        <v>2.1767490324574862E-12</v>
      </c>
      <c r="G559" s="3" t="e">
        <f t="shared" si="8"/>
        <v>#DIV/0!</v>
      </c>
    </row>
    <row r="560" spans="1:7" hidden="1" x14ac:dyDescent="0.2">
      <c r="A560" t="s">
        <v>6383</v>
      </c>
      <c r="B560" t="s">
        <v>1050</v>
      </c>
      <c r="C560" t="s">
        <v>28</v>
      </c>
      <c r="D560" t="s">
        <v>851</v>
      </c>
      <c r="E560" t="s">
        <v>474</v>
      </c>
      <c r="F560">
        <v>5.3489562248561234E-11</v>
      </c>
      <c r="G560" s="3" t="e">
        <f t="shared" si="8"/>
        <v>#DIV/0!</v>
      </c>
    </row>
    <row r="561" spans="1:7" hidden="1" x14ac:dyDescent="0.2">
      <c r="A561" t="s">
        <v>6383</v>
      </c>
      <c r="B561" t="s">
        <v>1052</v>
      </c>
      <c r="C561" t="s">
        <v>28</v>
      </c>
      <c r="D561" t="s">
        <v>851</v>
      </c>
      <c r="E561" t="s">
        <v>474</v>
      </c>
      <c r="F561">
        <v>1.226179142035081E-10</v>
      </c>
      <c r="G561" s="3" t="e">
        <f t="shared" si="8"/>
        <v>#DIV/0!</v>
      </c>
    </row>
    <row r="562" spans="1:7" hidden="1" x14ac:dyDescent="0.2">
      <c r="A562" t="s">
        <v>6383</v>
      </c>
      <c r="B562" t="s">
        <v>658</v>
      </c>
      <c r="C562" t="s">
        <v>28</v>
      </c>
      <c r="D562" t="s">
        <v>851</v>
      </c>
      <c r="E562" t="s">
        <v>474</v>
      </c>
      <c r="F562">
        <v>1.0659920683004916E-2</v>
      </c>
      <c r="G562" s="3" t="e">
        <f t="shared" si="8"/>
        <v>#DIV/0!</v>
      </c>
    </row>
    <row r="563" spans="1:7" hidden="1" x14ac:dyDescent="0.2">
      <c r="A563" t="s">
        <v>6383</v>
      </c>
      <c r="B563" t="s">
        <v>666</v>
      </c>
      <c r="C563" t="s">
        <v>28</v>
      </c>
      <c r="D563" t="s">
        <v>851</v>
      </c>
      <c r="E563" t="s">
        <v>30</v>
      </c>
      <c r="F563">
        <v>5.9082883813303961E-6</v>
      </c>
      <c r="G563" s="3" t="e">
        <f t="shared" si="8"/>
        <v>#DIV/0!</v>
      </c>
    </row>
    <row r="564" spans="1:7" hidden="1" x14ac:dyDescent="0.2">
      <c r="A564" t="s">
        <v>6383</v>
      </c>
      <c r="B564" t="s">
        <v>670</v>
      </c>
      <c r="C564" t="s">
        <v>28</v>
      </c>
      <c r="D564" t="s">
        <v>851</v>
      </c>
      <c r="E564" t="s">
        <v>474</v>
      </c>
      <c r="F564">
        <v>1.7050419539119794E-3</v>
      </c>
      <c r="G564" s="3" t="e">
        <f t="shared" si="8"/>
        <v>#DIV/0!</v>
      </c>
    </row>
    <row r="565" spans="1:7" hidden="1" x14ac:dyDescent="0.2">
      <c r="A565" t="s">
        <v>6383</v>
      </c>
      <c r="B565" t="s">
        <v>678</v>
      </c>
      <c r="C565" t="s">
        <v>28</v>
      </c>
      <c r="D565" t="s">
        <v>851</v>
      </c>
      <c r="E565" t="s">
        <v>30</v>
      </c>
      <c r="F565">
        <v>6.3302212160321454E-5</v>
      </c>
      <c r="G565" s="3" t="e">
        <f t="shared" si="8"/>
        <v>#DIV/0!</v>
      </c>
    </row>
    <row r="566" spans="1:7" hidden="1" x14ac:dyDescent="0.2">
      <c r="A566" t="s">
        <v>6383</v>
      </c>
      <c r="B566" t="s">
        <v>685</v>
      </c>
      <c r="C566" t="s">
        <v>28</v>
      </c>
      <c r="D566" t="s">
        <v>851</v>
      </c>
      <c r="E566" t="s">
        <v>30</v>
      </c>
      <c r="F566">
        <v>1.0367139265621993E-5</v>
      </c>
      <c r="G566" s="3" t="e">
        <f t="shared" si="8"/>
        <v>#DIV/0!</v>
      </c>
    </row>
    <row r="567" spans="1:7" hidden="1" x14ac:dyDescent="0.2">
      <c r="A567" t="s">
        <v>6383</v>
      </c>
      <c r="B567" t="s">
        <v>1059</v>
      </c>
      <c r="C567" t="s">
        <v>28</v>
      </c>
      <c r="D567" t="s">
        <v>851</v>
      </c>
      <c r="E567" t="s">
        <v>474</v>
      </c>
      <c r="F567">
        <v>1.3670504802810803E-4</v>
      </c>
      <c r="G567" s="3" t="e">
        <f t="shared" si="8"/>
        <v>#DIV/0!</v>
      </c>
    </row>
    <row r="568" spans="1:7" hidden="1" x14ac:dyDescent="0.2">
      <c r="A568" t="s">
        <v>6383</v>
      </c>
      <c r="B568" t="s">
        <v>701</v>
      </c>
      <c r="C568" t="s">
        <v>28</v>
      </c>
      <c r="D568" t="s">
        <v>851</v>
      </c>
      <c r="E568" t="s">
        <v>474</v>
      </c>
      <c r="F568">
        <v>1.0339488799113504E-6</v>
      </c>
      <c r="G568" s="3" t="e">
        <f t="shared" si="8"/>
        <v>#DIV/0!</v>
      </c>
    </row>
    <row r="569" spans="1:7" hidden="1" x14ac:dyDescent="0.2">
      <c r="A569" t="s">
        <v>6383</v>
      </c>
      <c r="B569" t="s">
        <v>705</v>
      </c>
      <c r="C569" t="s">
        <v>28</v>
      </c>
      <c r="D569" t="s">
        <v>851</v>
      </c>
      <c r="E569" t="s">
        <v>474</v>
      </c>
      <c r="F569">
        <v>6.6882226623724717E-3</v>
      </c>
      <c r="G569" s="3" t="e">
        <f t="shared" si="8"/>
        <v>#DIV/0!</v>
      </c>
    </row>
    <row r="570" spans="1:7" hidden="1" x14ac:dyDescent="0.2">
      <c r="A570" t="s">
        <v>6383</v>
      </c>
      <c r="B570" t="s">
        <v>709</v>
      </c>
      <c r="C570" t="s">
        <v>28</v>
      </c>
      <c r="D570" t="s">
        <v>851</v>
      </c>
      <c r="E570" t="s">
        <v>474</v>
      </c>
      <c r="F570">
        <v>6.7725132460419175E-4</v>
      </c>
      <c r="G570" s="3" t="e">
        <f t="shared" si="8"/>
        <v>#DIV/0!</v>
      </c>
    </row>
    <row r="571" spans="1:7" hidden="1" x14ac:dyDescent="0.2">
      <c r="A571" t="s">
        <v>6383</v>
      </c>
      <c r="B571" t="s">
        <v>713</v>
      </c>
      <c r="C571" t="s">
        <v>28</v>
      </c>
      <c r="D571" t="s">
        <v>851</v>
      </c>
      <c r="E571" t="s">
        <v>474</v>
      </c>
      <c r="F571">
        <v>5.3283987017168077E-2</v>
      </c>
      <c r="G571" s="3" t="e">
        <f t="shared" si="8"/>
        <v>#DIV/0!</v>
      </c>
    </row>
    <row r="572" spans="1:7" hidden="1" x14ac:dyDescent="0.2">
      <c r="A572" t="s">
        <v>6383</v>
      </c>
      <c r="B572" t="s">
        <v>717</v>
      </c>
      <c r="C572" t="s">
        <v>28</v>
      </c>
      <c r="D572" t="s">
        <v>851</v>
      </c>
      <c r="E572" t="s">
        <v>474</v>
      </c>
      <c r="F572">
        <v>371.71317822608825</v>
      </c>
      <c r="G572" s="3" t="e">
        <f t="shared" si="8"/>
        <v>#DIV/0!</v>
      </c>
    </row>
    <row r="573" spans="1:7" hidden="1" x14ac:dyDescent="0.2">
      <c r="A573" t="s">
        <v>6383</v>
      </c>
      <c r="B573" t="s">
        <v>1066</v>
      </c>
      <c r="C573" t="s">
        <v>28</v>
      </c>
      <c r="D573" t="s">
        <v>851</v>
      </c>
      <c r="E573" t="s">
        <v>474</v>
      </c>
      <c r="F573">
        <v>3.2220403819869604E-9</v>
      </c>
      <c r="G573" s="3" t="e">
        <f t="shared" si="8"/>
        <v>#DIV/0!</v>
      </c>
    </row>
    <row r="574" spans="1:7" hidden="1" x14ac:dyDescent="0.2">
      <c r="A574" t="s">
        <v>6383</v>
      </c>
      <c r="B574" t="s">
        <v>721</v>
      </c>
      <c r="C574" t="s">
        <v>28</v>
      </c>
      <c r="D574" t="s">
        <v>851</v>
      </c>
      <c r="E574" t="s">
        <v>30</v>
      </c>
      <c r="F574">
        <v>9.8491702205495544E-9</v>
      </c>
      <c r="G574" s="3" t="e">
        <f t="shared" si="8"/>
        <v>#DIV/0!</v>
      </c>
    </row>
    <row r="575" spans="1:7" hidden="1" x14ac:dyDescent="0.2">
      <c r="A575" t="s">
        <v>6383</v>
      </c>
      <c r="B575" t="s">
        <v>725</v>
      </c>
      <c r="C575" t="s">
        <v>28</v>
      </c>
      <c r="D575" t="s">
        <v>851</v>
      </c>
      <c r="E575" t="s">
        <v>30</v>
      </c>
      <c r="F575">
        <v>5.1735893515106669E-5</v>
      </c>
      <c r="G575" s="3" t="e">
        <f t="shared" si="8"/>
        <v>#DIV/0!</v>
      </c>
    </row>
    <row r="576" spans="1:7" hidden="1" x14ac:dyDescent="0.2">
      <c r="A576" t="s">
        <v>6383</v>
      </c>
      <c r="B576" t="s">
        <v>729</v>
      </c>
      <c r="C576" t="s">
        <v>28</v>
      </c>
      <c r="D576" t="s">
        <v>851</v>
      </c>
      <c r="E576" t="s">
        <v>30</v>
      </c>
      <c r="F576">
        <v>1.6828833559277609E-4</v>
      </c>
      <c r="G576" s="3" t="e">
        <f t="shared" si="8"/>
        <v>#DIV/0!</v>
      </c>
    </row>
    <row r="577" spans="1:7" hidden="1" x14ac:dyDescent="0.2">
      <c r="A577" t="s">
        <v>6383</v>
      </c>
      <c r="B577" t="s">
        <v>1071</v>
      </c>
      <c r="C577" t="s">
        <v>28</v>
      </c>
      <c r="D577" t="s">
        <v>851</v>
      </c>
      <c r="E577" t="s">
        <v>30</v>
      </c>
      <c r="F577">
        <v>6.2292593958161609E-7</v>
      </c>
      <c r="G577" s="3" t="e">
        <f t="shared" si="8"/>
        <v>#DIV/0!</v>
      </c>
    </row>
    <row r="578" spans="1:7" hidden="1" x14ac:dyDescent="0.2">
      <c r="A578" t="s">
        <v>6383</v>
      </c>
      <c r="B578" t="s">
        <v>733</v>
      </c>
      <c r="C578" t="s">
        <v>28</v>
      </c>
      <c r="D578" t="s">
        <v>851</v>
      </c>
      <c r="E578" t="s">
        <v>30</v>
      </c>
      <c r="F578">
        <v>3.1055554927610415E-10</v>
      </c>
      <c r="G578" s="3" t="e">
        <f t="shared" si="8"/>
        <v>#DIV/0!</v>
      </c>
    </row>
    <row r="579" spans="1:7" hidden="1" x14ac:dyDescent="0.2">
      <c r="A579" t="s">
        <v>6383</v>
      </c>
      <c r="B579" t="s">
        <v>1074</v>
      </c>
      <c r="C579" t="s">
        <v>28</v>
      </c>
      <c r="D579" t="s">
        <v>851</v>
      </c>
      <c r="E579" t="s">
        <v>474</v>
      </c>
      <c r="F579">
        <v>3.193288727188033E-8</v>
      </c>
      <c r="G579" s="3" t="e">
        <f t="shared" si="8"/>
        <v>#DIV/0!</v>
      </c>
    </row>
    <row r="580" spans="1:7" hidden="1" x14ac:dyDescent="0.2">
      <c r="A580" t="s">
        <v>6383</v>
      </c>
      <c r="B580" t="s">
        <v>737</v>
      </c>
      <c r="C580" t="s">
        <v>28</v>
      </c>
      <c r="D580" t="s">
        <v>851</v>
      </c>
      <c r="E580" t="s">
        <v>30</v>
      </c>
      <c r="F580">
        <v>5.8945050622649468E-6</v>
      </c>
      <c r="G580" s="3" t="e">
        <f t="shared" si="8"/>
        <v>#DIV/0!</v>
      </c>
    </row>
    <row r="581" spans="1:7" hidden="1" x14ac:dyDescent="0.2">
      <c r="A581" t="s">
        <v>6383</v>
      </c>
      <c r="B581" t="s">
        <v>760</v>
      </c>
      <c r="C581" t="s">
        <v>28</v>
      </c>
      <c r="D581" t="s">
        <v>851</v>
      </c>
      <c r="E581" t="s">
        <v>30</v>
      </c>
      <c r="F581">
        <v>7.42381420953579E-6</v>
      </c>
      <c r="G581" s="3" t="e">
        <f t="shared" ref="G581:G644" si="9">F581/G$1</f>
        <v>#DIV/0!</v>
      </c>
    </row>
    <row r="582" spans="1:7" hidden="1" x14ac:dyDescent="0.2">
      <c r="A582" t="s">
        <v>6383</v>
      </c>
      <c r="B582" t="s">
        <v>764</v>
      </c>
      <c r="C582" t="s">
        <v>28</v>
      </c>
      <c r="D582" t="s">
        <v>851</v>
      </c>
      <c r="E582" t="s">
        <v>30</v>
      </c>
      <c r="F582">
        <v>3.5540453307085466E-9</v>
      </c>
      <c r="G582" s="3" t="e">
        <f t="shared" si="9"/>
        <v>#DIV/0!</v>
      </c>
    </row>
    <row r="583" spans="1:7" hidden="1" x14ac:dyDescent="0.2">
      <c r="A583" t="s">
        <v>6383</v>
      </c>
      <c r="B583" t="s">
        <v>767</v>
      </c>
      <c r="C583" t="s">
        <v>28</v>
      </c>
      <c r="D583" t="s">
        <v>851</v>
      </c>
      <c r="E583" t="s">
        <v>30</v>
      </c>
      <c r="F583">
        <v>9.0613364153541246E-6</v>
      </c>
      <c r="G583" s="3" t="e">
        <f t="shared" si="9"/>
        <v>#DIV/0!</v>
      </c>
    </row>
    <row r="584" spans="1:7" hidden="1" x14ac:dyDescent="0.2">
      <c r="A584" t="s">
        <v>6383</v>
      </c>
      <c r="B584" t="s">
        <v>771</v>
      </c>
      <c r="C584" t="s">
        <v>28</v>
      </c>
      <c r="D584" t="s">
        <v>851</v>
      </c>
      <c r="E584" t="s">
        <v>30</v>
      </c>
      <c r="F584">
        <v>0.34997599688896702</v>
      </c>
      <c r="G584" s="3" t="e">
        <f t="shared" si="9"/>
        <v>#DIV/0!</v>
      </c>
    </row>
    <row r="585" spans="1:7" hidden="1" x14ac:dyDescent="0.2">
      <c r="A585" t="s">
        <v>6383</v>
      </c>
      <c r="B585" t="s">
        <v>775</v>
      </c>
      <c r="C585" t="s">
        <v>28</v>
      </c>
      <c r="D585" t="s">
        <v>851</v>
      </c>
      <c r="E585" t="s">
        <v>30</v>
      </c>
      <c r="F585">
        <v>5.807431952887009E-7</v>
      </c>
      <c r="G585" s="3" t="e">
        <f t="shared" si="9"/>
        <v>#DIV/0!</v>
      </c>
    </row>
    <row r="586" spans="1:7" hidden="1" x14ac:dyDescent="0.2">
      <c r="A586" t="s">
        <v>6383</v>
      </c>
      <c r="B586" t="s">
        <v>778</v>
      </c>
      <c r="C586" t="s">
        <v>28</v>
      </c>
      <c r="D586" t="s">
        <v>851</v>
      </c>
      <c r="E586" t="s">
        <v>30</v>
      </c>
      <c r="F586">
        <v>5.5771082598605491E-5</v>
      </c>
      <c r="G586" s="3" t="e">
        <f t="shared" si="9"/>
        <v>#DIV/0!</v>
      </c>
    </row>
    <row r="587" spans="1:7" hidden="1" x14ac:dyDescent="0.2">
      <c r="A587" t="s">
        <v>6383</v>
      </c>
      <c r="B587" t="s">
        <v>1083</v>
      </c>
      <c r="C587" t="s">
        <v>28</v>
      </c>
      <c r="D587" t="s">
        <v>851</v>
      </c>
      <c r="E587" t="s">
        <v>30</v>
      </c>
      <c r="F587">
        <v>2.2891343698817931E-7</v>
      </c>
      <c r="G587" s="3" t="e">
        <f t="shared" si="9"/>
        <v>#DIV/0!</v>
      </c>
    </row>
    <row r="588" spans="1:7" hidden="1" x14ac:dyDescent="0.2">
      <c r="A588" t="s">
        <v>6383</v>
      </c>
      <c r="B588" t="s">
        <v>797</v>
      </c>
      <c r="C588" t="s">
        <v>28</v>
      </c>
      <c r="D588" t="s">
        <v>851</v>
      </c>
      <c r="E588" t="s">
        <v>30</v>
      </c>
      <c r="F588">
        <v>1.7901038738902537E-9</v>
      </c>
      <c r="G588" s="3" t="e">
        <f t="shared" si="9"/>
        <v>#DIV/0!</v>
      </c>
    </row>
    <row r="589" spans="1:7" hidden="1" x14ac:dyDescent="0.2">
      <c r="A589" t="s">
        <v>6383</v>
      </c>
      <c r="B589" t="s">
        <v>801</v>
      </c>
      <c r="C589" t="s">
        <v>28</v>
      </c>
      <c r="D589" t="s">
        <v>851</v>
      </c>
      <c r="E589" t="s">
        <v>30</v>
      </c>
      <c r="F589">
        <v>6.8162710060992609E-9</v>
      </c>
      <c r="G589" s="3" t="e">
        <f t="shared" si="9"/>
        <v>#DIV/0!</v>
      </c>
    </row>
    <row r="590" spans="1:7" hidden="1" x14ac:dyDescent="0.2">
      <c r="A590" t="s">
        <v>6383</v>
      </c>
      <c r="B590" t="s">
        <v>805</v>
      </c>
      <c r="C590" t="s">
        <v>28</v>
      </c>
      <c r="D590" t="s">
        <v>851</v>
      </c>
      <c r="E590" t="s">
        <v>474</v>
      </c>
      <c r="F590">
        <v>3.691356810116803E-4</v>
      </c>
      <c r="G590" s="3" t="e">
        <f t="shared" si="9"/>
        <v>#DIV/0!</v>
      </c>
    </row>
    <row r="591" spans="1:7" hidden="1" x14ac:dyDescent="0.2">
      <c r="A591" t="s">
        <v>6383</v>
      </c>
      <c r="B591" t="s">
        <v>1088</v>
      </c>
      <c r="C591" t="s">
        <v>28</v>
      </c>
      <c r="D591" t="s">
        <v>851</v>
      </c>
      <c r="E591" t="s">
        <v>474</v>
      </c>
      <c r="F591">
        <v>1.7144144371184483E-3</v>
      </c>
      <c r="G591" s="3" t="e">
        <f t="shared" si="9"/>
        <v>#DIV/0!</v>
      </c>
    </row>
    <row r="592" spans="1:7" hidden="1" x14ac:dyDescent="0.2">
      <c r="A592" t="s">
        <v>6383</v>
      </c>
      <c r="B592" t="s">
        <v>809</v>
      </c>
      <c r="C592" t="s">
        <v>28</v>
      </c>
      <c r="D592" t="s">
        <v>851</v>
      </c>
      <c r="E592" t="s">
        <v>474</v>
      </c>
      <c r="F592">
        <v>6.4825065716242437E-4</v>
      </c>
      <c r="G592" s="3" t="e">
        <f t="shared" si="9"/>
        <v>#DIV/0!</v>
      </c>
    </row>
    <row r="593" spans="1:7" hidden="1" x14ac:dyDescent="0.2">
      <c r="A593" t="s">
        <v>6383</v>
      </c>
      <c r="B593" t="s">
        <v>1091</v>
      </c>
      <c r="C593" t="s">
        <v>28</v>
      </c>
      <c r="D593" t="s">
        <v>851</v>
      </c>
      <c r="E593" t="s">
        <v>474</v>
      </c>
      <c r="F593">
        <v>1.367522322560725E-4</v>
      </c>
      <c r="G593" s="3" t="e">
        <f t="shared" si="9"/>
        <v>#DIV/0!</v>
      </c>
    </row>
    <row r="594" spans="1:7" hidden="1" x14ac:dyDescent="0.2">
      <c r="A594" t="s">
        <v>6383</v>
      </c>
      <c r="B594" t="s">
        <v>813</v>
      </c>
      <c r="C594" t="s">
        <v>28</v>
      </c>
      <c r="D594" t="s">
        <v>851</v>
      </c>
      <c r="E594" t="s">
        <v>30</v>
      </c>
      <c r="F594">
        <v>2.8568222118178476E-5</v>
      </c>
      <c r="G594" s="3" t="e">
        <f t="shared" si="9"/>
        <v>#DIV/0!</v>
      </c>
    </row>
    <row r="595" spans="1:7" hidden="1" x14ac:dyDescent="0.2">
      <c r="A595" t="s">
        <v>6383</v>
      </c>
      <c r="B595" t="s">
        <v>817</v>
      </c>
      <c r="C595" t="s">
        <v>28</v>
      </c>
      <c r="D595" t="s">
        <v>851</v>
      </c>
      <c r="E595" t="s">
        <v>30</v>
      </c>
      <c r="F595">
        <v>1.0802421804116406E-6</v>
      </c>
      <c r="G595" s="3" t="e">
        <f t="shared" si="9"/>
        <v>#DIV/0!</v>
      </c>
    </row>
    <row r="596" spans="1:7" hidden="1" x14ac:dyDescent="0.2">
      <c r="A596" t="s">
        <v>6383</v>
      </c>
      <c r="B596" t="s">
        <v>821</v>
      </c>
      <c r="C596" t="s">
        <v>28</v>
      </c>
      <c r="D596" t="s">
        <v>851</v>
      </c>
      <c r="E596" t="s">
        <v>30</v>
      </c>
      <c r="F596">
        <v>3.3016086930743884E-5</v>
      </c>
      <c r="G596" s="3" t="e">
        <f t="shared" si="9"/>
        <v>#DIV/0!</v>
      </c>
    </row>
    <row r="597" spans="1:7" hidden="1" x14ac:dyDescent="0.2">
      <c r="A597" t="s">
        <v>6383</v>
      </c>
      <c r="B597" t="s">
        <v>1096</v>
      </c>
      <c r="C597" t="s">
        <v>28</v>
      </c>
      <c r="D597" t="s">
        <v>851</v>
      </c>
      <c r="E597" t="s">
        <v>30</v>
      </c>
      <c r="F597">
        <v>3.595328916569017E-10</v>
      </c>
      <c r="G597" s="3" t="e">
        <f t="shared" si="9"/>
        <v>#DIV/0!</v>
      </c>
    </row>
    <row r="598" spans="1:7" hidden="1" x14ac:dyDescent="0.2">
      <c r="A598" t="s">
        <v>6383</v>
      </c>
      <c r="B598" t="s">
        <v>832</v>
      </c>
      <c r="C598" t="s">
        <v>28</v>
      </c>
      <c r="D598" t="s">
        <v>851</v>
      </c>
      <c r="E598" t="s">
        <v>30</v>
      </c>
      <c r="F598">
        <v>3.474740272133569E-9</v>
      </c>
      <c r="G598" s="3" t="e">
        <f t="shared" si="9"/>
        <v>#DIV/0!</v>
      </c>
    </row>
    <row r="599" spans="1:7" hidden="1" x14ac:dyDescent="0.2">
      <c r="A599" t="s">
        <v>6383</v>
      </c>
      <c r="B599" t="s">
        <v>1099</v>
      </c>
      <c r="C599" t="s">
        <v>28</v>
      </c>
      <c r="D599" t="s">
        <v>851</v>
      </c>
      <c r="E599" t="s">
        <v>474</v>
      </c>
      <c r="F599">
        <v>6.5214994276547207E-3</v>
      </c>
      <c r="G599" s="3" t="e">
        <f t="shared" si="9"/>
        <v>#DIV/0!</v>
      </c>
    </row>
    <row r="600" spans="1:7" hidden="1" x14ac:dyDescent="0.2">
      <c r="A600" t="s">
        <v>6383</v>
      </c>
      <c r="B600" t="s">
        <v>1101</v>
      </c>
      <c r="C600" t="s">
        <v>28</v>
      </c>
      <c r="D600" t="s">
        <v>851</v>
      </c>
      <c r="E600" t="s">
        <v>474</v>
      </c>
      <c r="F600">
        <v>2.6846933254485927E-3</v>
      </c>
      <c r="G600" s="3" t="e">
        <f t="shared" si="9"/>
        <v>#DIV/0!</v>
      </c>
    </row>
    <row r="601" spans="1:7" hidden="1" x14ac:dyDescent="0.2">
      <c r="A601" t="s">
        <v>6383</v>
      </c>
      <c r="B601" t="s">
        <v>1103</v>
      </c>
      <c r="C601" t="s">
        <v>28</v>
      </c>
      <c r="D601" t="s">
        <v>851</v>
      </c>
      <c r="E601" t="s">
        <v>474</v>
      </c>
      <c r="F601">
        <v>6.7911779151250498E-5</v>
      </c>
      <c r="G601" s="3" t="e">
        <f t="shared" si="9"/>
        <v>#DIV/0!</v>
      </c>
    </row>
    <row r="602" spans="1:7" hidden="1" x14ac:dyDescent="0.2">
      <c r="A602" t="s">
        <v>6383</v>
      </c>
      <c r="B602" t="s">
        <v>835</v>
      </c>
      <c r="C602" t="s">
        <v>28</v>
      </c>
      <c r="D602" t="s">
        <v>851</v>
      </c>
      <c r="E602" t="s">
        <v>474</v>
      </c>
      <c r="F602">
        <v>3.7057009891970616E-3</v>
      </c>
      <c r="G602" s="3" t="e">
        <f t="shared" si="9"/>
        <v>#DIV/0!</v>
      </c>
    </row>
    <row r="603" spans="1:7" hidden="1" x14ac:dyDescent="0.2">
      <c r="A603" t="s">
        <v>6383</v>
      </c>
      <c r="B603" t="s">
        <v>839</v>
      </c>
      <c r="C603" t="s">
        <v>28</v>
      </c>
      <c r="D603" t="s">
        <v>851</v>
      </c>
      <c r="E603" t="s">
        <v>30</v>
      </c>
      <c r="F603">
        <v>2.730378811148822E-6</v>
      </c>
      <c r="G603" s="3" t="e">
        <f t="shared" si="9"/>
        <v>#DIV/0!</v>
      </c>
    </row>
    <row r="604" spans="1:7" hidden="1" x14ac:dyDescent="0.2">
      <c r="A604" t="s">
        <v>6383</v>
      </c>
      <c r="B604" t="s">
        <v>1107</v>
      </c>
      <c r="C604" t="s">
        <v>28</v>
      </c>
      <c r="D604" t="s">
        <v>851</v>
      </c>
      <c r="E604" t="s">
        <v>474</v>
      </c>
      <c r="F604">
        <v>0.26095939490501663</v>
      </c>
      <c r="G604" s="3" t="e">
        <f t="shared" si="9"/>
        <v>#DIV/0!</v>
      </c>
    </row>
    <row r="605" spans="1:7" hidden="1" x14ac:dyDescent="0.2">
      <c r="A605" t="s">
        <v>6383</v>
      </c>
      <c r="B605" t="s">
        <v>1109</v>
      </c>
      <c r="C605" t="s">
        <v>28</v>
      </c>
      <c r="D605" t="s">
        <v>851</v>
      </c>
      <c r="E605" t="s">
        <v>474</v>
      </c>
      <c r="F605">
        <v>9.5742945217552524</v>
      </c>
      <c r="G605" s="3" t="e">
        <f t="shared" si="9"/>
        <v>#DIV/0!</v>
      </c>
    </row>
    <row r="606" spans="1:7" hidden="1" x14ac:dyDescent="0.2">
      <c r="A606" t="s">
        <v>6383</v>
      </c>
      <c r="B606" t="s">
        <v>1111</v>
      </c>
      <c r="C606" t="s">
        <v>28</v>
      </c>
      <c r="D606" t="s">
        <v>851</v>
      </c>
      <c r="E606" t="s">
        <v>474</v>
      </c>
      <c r="F606">
        <v>9.0421905101549828E-3</v>
      </c>
      <c r="G606" s="3" t="e">
        <f t="shared" si="9"/>
        <v>#DIV/0!</v>
      </c>
    </row>
    <row r="607" spans="1:7" hidden="1" x14ac:dyDescent="0.2">
      <c r="A607" t="s">
        <v>6383</v>
      </c>
      <c r="B607" t="s">
        <v>1113</v>
      </c>
      <c r="C607" t="s">
        <v>28</v>
      </c>
      <c r="D607" t="s">
        <v>851</v>
      </c>
      <c r="E607" t="s">
        <v>474</v>
      </c>
      <c r="F607">
        <v>3.8283396741330495</v>
      </c>
      <c r="G607" s="3" t="e">
        <f t="shared" si="9"/>
        <v>#DIV/0!</v>
      </c>
    </row>
    <row r="608" spans="1:7" hidden="1" x14ac:dyDescent="0.2">
      <c r="A608" t="s">
        <v>6383</v>
      </c>
      <c r="B608" t="s">
        <v>1115</v>
      </c>
      <c r="C608" t="s">
        <v>28</v>
      </c>
      <c r="D608" t="s">
        <v>851</v>
      </c>
      <c r="E608" t="s">
        <v>474</v>
      </c>
      <c r="F608">
        <v>2.4157942271054118</v>
      </c>
      <c r="G608" s="3" t="e">
        <f t="shared" si="9"/>
        <v>#DIV/0!</v>
      </c>
    </row>
    <row r="609" spans="1:7" hidden="1" x14ac:dyDescent="0.2">
      <c r="A609" t="s">
        <v>6383</v>
      </c>
      <c r="B609" t="s">
        <v>1117</v>
      </c>
      <c r="C609" t="s">
        <v>28</v>
      </c>
      <c r="D609" t="s">
        <v>851</v>
      </c>
      <c r="E609" t="s">
        <v>474</v>
      </c>
      <c r="F609">
        <v>7.656676729871964E-2</v>
      </c>
      <c r="G609" s="3" t="e">
        <f t="shared" si="9"/>
        <v>#DIV/0!</v>
      </c>
    </row>
    <row r="610" spans="1:7" hidden="1" x14ac:dyDescent="0.2">
      <c r="A610" t="s">
        <v>6383</v>
      </c>
      <c r="B610" t="s">
        <v>1119</v>
      </c>
      <c r="C610" t="s">
        <v>28</v>
      </c>
      <c r="D610" t="s">
        <v>851</v>
      </c>
      <c r="E610" t="s">
        <v>474</v>
      </c>
      <c r="F610">
        <v>0.57047054670597541</v>
      </c>
      <c r="G610" s="3" t="e">
        <f t="shared" si="9"/>
        <v>#DIV/0!</v>
      </c>
    </row>
    <row r="611" spans="1:7" hidden="1" x14ac:dyDescent="0.2">
      <c r="A611" t="s">
        <v>6383</v>
      </c>
      <c r="B611" t="s">
        <v>843</v>
      </c>
      <c r="C611" t="s">
        <v>28</v>
      </c>
      <c r="D611" t="s">
        <v>851</v>
      </c>
      <c r="E611" t="s">
        <v>30</v>
      </c>
      <c r="F611">
        <v>1.8327925588094158E-4</v>
      </c>
      <c r="G611" s="3" t="e">
        <f t="shared" si="9"/>
        <v>#DIV/0!</v>
      </c>
    </row>
    <row r="612" spans="1:7" hidden="1" x14ac:dyDescent="0.2">
      <c r="A612" t="s">
        <v>6383</v>
      </c>
      <c r="B612" t="s">
        <v>847</v>
      </c>
      <c r="C612" t="s">
        <v>28</v>
      </c>
      <c r="D612" t="s">
        <v>851</v>
      </c>
      <c r="E612" t="s">
        <v>30</v>
      </c>
      <c r="F612">
        <v>6.4482721984852962E-4</v>
      </c>
      <c r="G612" s="3" t="e">
        <f t="shared" si="9"/>
        <v>#DIV/0!</v>
      </c>
    </row>
    <row r="613" spans="1:7" hidden="1" x14ac:dyDescent="0.2">
      <c r="A613" t="s">
        <v>6383</v>
      </c>
      <c r="B613" t="s">
        <v>1123</v>
      </c>
      <c r="C613" t="s">
        <v>28</v>
      </c>
      <c r="D613" t="s">
        <v>851</v>
      </c>
      <c r="E613" t="s">
        <v>474</v>
      </c>
      <c r="F613">
        <v>6.1686213727014936E-7</v>
      </c>
      <c r="G613" s="3" t="e">
        <f t="shared" si="9"/>
        <v>#DIV/0!</v>
      </c>
    </row>
    <row r="614" spans="1:7" hidden="1" x14ac:dyDescent="0.2">
      <c r="A614" t="s">
        <v>6383</v>
      </c>
      <c r="B614" t="s">
        <v>1125</v>
      </c>
      <c r="C614" t="s">
        <v>28</v>
      </c>
      <c r="D614" t="s">
        <v>851</v>
      </c>
      <c r="E614" t="s">
        <v>30</v>
      </c>
      <c r="F614">
        <v>8.4411282449137517E-8</v>
      </c>
      <c r="G614" s="3" t="e">
        <f t="shared" si="9"/>
        <v>#DIV/0!</v>
      </c>
    </row>
    <row r="615" spans="1:7" hidden="1" x14ac:dyDescent="0.2">
      <c r="A615" t="s">
        <v>6383</v>
      </c>
      <c r="B615" t="s">
        <v>1127</v>
      </c>
      <c r="C615" t="s">
        <v>28</v>
      </c>
      <c r="D615" t="s">
        <v>851</v>
      </c>
      <c r="E615" t="s">
        <v>474</v>
      </c>
      <c r="F615">
        <v>6.0295933379354436E-7</v>
      </c>
      <c r="G615" s="3" t="e">
        <f t="shared" si="9"/>
        <v>#DIV/0!</v>
      </c>
    </row>
    <row r="616" spans="1:7" hidden="1" x14ac:dyDescent="0.2">
      <c r="A616" t="s">
        <v>6383</v>
      </c>
      <c r="B616" t="s">
        <v>94</v>
      </c>
      <c r="C616" t="s">
        <v>28</v>
      </c>
      <c r="D616" t="s">
        <v>1129</v>
      </c>
      <c r="E616" t="s">
        <v>30</v>
      </c>
      <c r="F616">
        <v>4.0613891230393076E-4</v>
      </c>
      <c r="G616" s="3" t="e">
        <f t="shared" si="9"/>
        <v>#DIV/0!</v>
      </c>
    </row>
    <row r="617" spans="1:7" hidden="1" x14ac:dyDescent="0.2">
      <c r="A617" t="s">
        <v>6383</v>
      </c>
      <c r="B617" t="s">
        <v>116</v>
      </c>
      <c r="C617" t="s">
        <v>28</v>
      </c>
      <c r="D617" t="s">
        <v>1129</v>
      </c>
      <c r="E617" t="s">
        <v>30</v>
      </c>
      <c r="F617">
        <v>3.661909843686702E-8</v>
      </c>
      <c r="G617" s="3" t="e">
        <f t="shared" si="9"/>
        <v>#DIV/0!</v>
      </c>
    </row>
    <row r="618" spans="1:7" hidden="1" x14ac:dyDescent="0.2">
      <c r="A618" t="s">
        <v>6383</v>
      </c>
      <c r="B618" t="s">
        <v>120</v>
      </c>
      <c r="C618" t="s">
        <v>28</v>
      </c>
      <c r="D618" t="s">
        <v>1129</v>
      </c>
      <c r="E618" t="s">
        <v>30</v>
      </c>
      <c r="F618">
        <v>2.1527578399965029E-6</v>
      </c>
      <c r="G618" s="3" t="e">
        <f t="shared" si="9"/>
        <v>#DIV/0!</v>
      </c>
    </row>
    <row r="619" spans="1:7" hidden="1" x14ac:dyDescent="0.2">
      <c r="A619" t="s">
        <v>6383</v>
      </c>
      <c r="B619" t="s">
        <v>128</v>
      </c>
      <c r="C619" t="s">
        <v>28</v>
      </c>
      <c r="D619" t="s">
        <v>1129</v>
      </c>
      <c r="E619" t="s">
        <v>30</v>
      </c>
      <c r="F619">
        <v>2.3525003905880368E-6</v>
      </c>
      <c r="G619" s="3" t="e">
        <f t="shared" si="9"/>
        <v>#DIV/0!</v>
      </c>
    </row>
    <row r="620" spans="1:7" hidden="1" x14ac:dyDescent="0.2">
      <c r="A620" t="s">
        <v>6383</v>
      </c>
      <c r="B620" t="s">
        <v>161</v>
      </c>
      <c r="C620" t="s">
        <v>28</v>
      </c>
      <c r="D620" t="s">
        <v>1129</v>
      </c>
      <c r="E620" t="s">
        <v>30</v>
      </c>
      <c r="F620">
        <v>5.1266742720866108E-8</v>
      </c>
      <c r="G620" s="3" t="e">
        <f t="shared" si="9"/>
        <v>#DIV/0!</v>
      </c>
    </row>
    <row r="621" spans="1:7" hidden="1" x14ac:dyDescent="0.2">
      <c r="A621" t="s">
        <v>6383</v>
      </c>
      <c r="B621" t="s">
        <v>169</v>
      </c>
      <c r="C621" t="s">
        <v>28</v>
      </c>
      <c r="D621" t="s">
        <v>1129</v>
      </c>
      <c r="E621" t="s">
        <v>30</v>
      </c>
      <c r="F621">
        <v>6.8244638340529852E-7</v>
      </c>
      <c r="G621" s="3" t="e">
        <f t="shared" si="9"/>
        <v>#DIV/0!</v>
      </c>
    </row>
    <row r="622" spans="1:7" hidden="1" x14ac:dyDescent="0.2">
      <c r="A622" t="s">
        <v>6383</v>
      </c>
      <c r="B622" t="s">
        <v>201</v>
      </c>
      <c r="C622" t="s">
        <v>28</v>
      </c>
      <c r="D622" t="s">
        <v>1129</v>
      </c>
      <c r="E622" t="s">
        <v>30</v>
      </c>
      <c r="F622">
        <v>5.5483462854282017E-8</v>
      </c>
      <c r="G622" s="3" t="e">
        <f t="shared" si="9"/>
        <v>#DIV/0!</v>
      </c>
    </row>
    <row r="623" spans="1:7" hidden="1" x14ac:dyDescent="0.2">
      <c r="A623" t="s">
        <v>6383</v>
      </c>
      <c r="B623" t="s">
        <v>205</v>
      </c>
      <c r="C623" t="s">
        <v>28</v>
      </c>
      <c r="D623" t="s">
        <v>1129</v>
      </c>
      <c r="E623" t="s">
        <v>30</v>
      </c>
      <c r="F623">
        <v>1.3205062026852218E-4</v>
      </c>
      <c r="G623" s="3" t="e">
        <f t="shared" si="9"/>
        <v>#DIV/0!</v>
      </c>
    </row>
    <row r="624" spans="1:7" hidden="1" x14ac:dyDescent="0.2">
      <c r="A624" t="s">
        <v>6383</v>
      </c>
      <c r="B624" t="s">
        <v>233</v>
      </c>
      <c r="C624" t="s">
        <v>28</v>
      </c>
      <c r="D624" t="s">
        <v>1129</v>
      </c>
      <c r="E624" t="s">
        <v>30</v>
      </c>
      <c r="F624">
        <v>5.0379002283942507E-6</v>
      </c>
      <c r="G624" s="3" t="e">
        <f t="shared" si="9"/>
        <v>#DIV/0!</v>
      </c>
    </row>
    <row r="625" spans="1:7" hidden="1" x14ac:dyDescent="0.2">
      <c r="A625" t="s">
        <v>6383</v>
      </c>
      <c r="B625" t="s">
        <v>257</v>
      </c>
      <c r="C625" t="s">
        <v>28</v>
      </c>
      <c r="D625" t="s">
        <v>1129</v>
      </c>
      <c r="E625" t="s">
        <v>30</v>
      </c>
      <c r="F625">
        <v>2.6188184780722747E-7</v>
      </c>
      <c r="G625" s="3" t="e">
        <f t="shared" si="9"/>
        <v>#DIV/0!</v>
      </c>
    </row>
    <row r="626" spans="1:7" hidden="1" x14ac:dyDescent="0.2">
      <c r="A626" t="s">
        <v>6383</v>
      </c>
      <c r="B626" t="s">
        <v>261</v>
      </c>
      <c r="C626" t="s">
        <v>28</v>
      </c>
      <c r="D626" t="s">
        <v>1129</v>
      </c>
      <c r="E626" t="s">
        <v>30</v>
      </c>
      <c r="F626">
        <v>3.2624301005928394E-7</v>
      </c>
      <c r="G626" s="3" t="e">
        <f t="shared" si="9"/>
        <v>#DIV/0!</v>
      </c>
    </row>
    <row r="627" spans="1:7" hidden="1" x14ac:dyDescent="0.2">
      <c r="A627" t="s">
        <v>6383</v>
      </c>
      <c r="B627" t="s">
        <v>265</v>
      </c>
      <c r="C627" t="s">
        <v>28</v>
      </c>
      <c r="D627" t="s">
        <v>1129</v>
      </c>
      <c r="E627" t="s">
        <v>30</v>
      </c>
      <c r="F627">
        <v>3.4399754203943441E-6</v>
      </c>
      <c r="G627" s="3" t="e">
        <f t="shared" si="9"/>
        <v>#DIV/0!</v>
      </c>
    </row>
    <row r="628" spans="1:7" hidden="1" x14ac:dyDescent="0.2">
      <c r="A628" t="s">
        <v>6383</v>
      </c>
      <c r="B628" t="s">
        <v>379</v>
      </c>
      <c r="C628" t="s">
        <v>28</v>
      </c>
      <c r="D628" t="s">
        <v>1129</v>
      </c>
      <c r="E628" t="s">
        <v>30</v>
      </c>
      <c r="F628">
        <v>2.474563619172991E-5</v>
      </c>
      <c r="G628" s="3" t="e">
        <f t="shared" si="9"/>
        <v>#DIV/0!</v>
      </c>
    </row>
    <row r="629" spans="1:7" hidden="1" x14ac:dyDescent="0.2">
      <c r="A629" t="s">
        <v>6383</v>
      </c>
      <c r="B629" t="s">
        <v>454</v>
      </c>
      <c r="C629" t="s">
        <v>28</v>
      </c>
      <c r="D629" t="s">
        <v>1129</v>
      </c>
      <c r="E629" t="s">
        <v>30</v>
      </c>
      <c r="F629">
        <v>4.4164833355792845E-4</v>
      </c>
      <c r="G629" s="3" t="e">
        <f t="shared" si="9"/>
        <v>#DIV/0!</v>
      </c>
    </row>
    <row r="630" spans="1:7" hidden="1" x14ac:dyDescent="0.2">
      <c r="A630" t="s">
        <v>6383</v>
      </c>
      <c r="B630" t="s">
        <v>469</v>
      </c>
      <c r="C630" t="s">
        <v>28</v>
      </c>
      <c r="D630" t="s">
        <v>1129</v>
      </c>
      <c r="E630" t="s">
        <v>30</v>
      </c>
      <c r="F630">
        <v>3.6397125605220996E-6</v>
      </c>
      <c r="G630" s="3" t="e">
        <f t="shared" si="9"/>
        <v>#DIV/0!</v>
      </c>
    </row>
    <row r="631" spans="1:7" hidden="1" x14ac:dyDescent="0.2">
      <c r="A631" t="s">
        <v>6383</v>
      </c>
      <c r="B631" t="s">
        <v>482</v>
      </c>
      <c r="C631" t="s">
        <v>28</v>
      </c>
      <c r="D631" t="s">
        <v>1129</v>
      </c>
      <c r="E631" t="s">
        <v>30</v>
      </c>
      <c r="F631">
        <v>4.0502934344243285E-5</v>
      </c>
      <c r="G631" s="3" t="e">
        <f t="shared" si="9"/>
        <v>#DIV/0!</v>
      </c>
    </row>
    <row r="632" spans="1:7" hidden="1" x14ac:dyDescent="0.2">
      <c r="A632" t="s">
        <v>6383</v>
      </c>
      <c r="B632" t="s">
        <v>486</v>
      </c>
      <c r="C632" t="s">
        <v>28</v>
      </c>
      <c r="D632" t="s">
        <v>1129</v>
      </c>
      <c r="E632" t="s">
        <v>30</v>
      </c>
      <c r="F632">
        <v>9.1325787205523929E-6</v>
      </c>
      <c r="G632" s="3" t="e">
        <f t="shared" si="9"/>
        <v>#DIV/0!</v>
      </c>
    </row>
    <row r="633" spans="1:7" hidden="1" x14ac:dyDescent="0.2">
      <c r="A633" t="s">
        <v>6383</v>
      </c>
      <c r="B633" t="s">
        <v>490</v>
      </c>
      <c r="C633" t="s">
        <v>28</v>
      </c>
      <c r="D633" t="s">
        <v>1129</v>
      </c>
      <c r="E633" t="s">
        <v>30</v>
      </c>
      <c r="F633">
        <v>2.7963637335606052E-8</v>
      </c>
      <c r="G633" s="3" t="e">
        <f t="shared" si="9"/>
        <v>#DIV/0!</v>
      </c>
    </row>
    <row r="634" spans="1:7" hidden="1" x14ac:dyDescent="0.2">
      <c r="A634" t="s">
        <v>6383</v>
      </c>
      <c r="B634" t="s">
        <v>570</v>
      </c>
      <c r="C634" t="s">
        <v>28</v>
      </c>
      <c r="D634" t="s">
        <v>1129</v>
      </c>
      <c r="E634" t="s">
        <v>30</v>
      </c>
      <c r="F634">
        <v>7.0685958828940554E-7</v>
      </c>
      <c r="G634" s="3" t="e">
        <f t="shared" si="9"/>
        <v>#DIV/0!</v>
      </c>
    </row>
    <row r="635" spans="1:7" hidden="1" x14ac:dyDescent="0.2">
      <c r="A635" t="s">
        <v>6383</v>
      </c>
      <c r="B635" t="s">
        <v>578</v>
      </c>
      <c r="C635" t="s">
        <v>28</v>
      </c>
      <c r="D635" t="s">
        <v>1129</v>
      </c>
      <c r="E635" t="s">
        <v>30</v>
      </c>
      <c r="F635">
        <v>7.4569763791740171E-7</v>
      </c>
      <c r="G635" s="3" t="e">
        <f t="shared" si="9"/>
        <v>#DIV/0!</v>
      </c>
    </row>
    <row r="636" spans="1:7" hidden="1" x14ac:dyDescent="0.2">
      <c r="A636" t="s">
        <v>6383</v>
      </c>
      <c r="B636" t="s">
        <v>582</v>
      </c>
      <c r="C636" t="s">
        <v>28</v>
      </c>
      <c r="D636" t="s">
        <v>1129</v>
      </c>
      <c r="E636" t="s">
        <v>30</v>
      </c>
      <c r="F636">
        <v>3.4843588551689843E-6</v>
      </c>
      <c r="G636" s="3" t="e">
        <f t="shared" si="9"/>
        <v>#DIV/0!</v>
      </c>
    </row>
    <row r="637" spans="1:7" hidden="1" x14ac:dyDescent="0.2">
      <c r="A637" t="s">
        <v>6383</v>
      </c>
      <c r="B637" t="s">
        <v>614</v>
      </c>
      <c r="C637" t="s">
        <v>28</v>
      </c>
      <c r="D637" t="s">
        <v>1129</v>
      </c>
      <c r="E637" t="s">
        <v>30</v>
      </c>
      <c r="F637">
        <v>3.2402337216458485E-4</v>
      </c>
      <c r="G637" s="3" t="e">
        <f t="shared" si="9"/>
        <v>#DIV/0!</v>
      </c>
    </row>
    <row r="638" spans="1:7" hidden="1" x14ac:dyDescent="0.2">
      <c r="A638" t="s">
        <v>6383</v>
      </c>
      <c r="B638" t="s">
        <v>618</v>
      </c>
      <c r="C638" t="s">
        <v>28</v>
      </c>
      <c r="D638" t="s">
        <v>1129</v>
      </c>
      <c r="E638" t="s">
        <v>30</v>
      </c>
      <c r="F638">
        <v>8.1005849703068755E-4</v>
      </c>
      <c r="G638" s="3" t="e">
        <f t="shared" si="9"/>
        <v>#DIV/0!</v>
      </c>
    </row>
    <row r="639" spans="1:7" hidden="1" x14ac:dyDescent="0.2">
      <c r="A639" t="s">
        <v>6383</v>
      </c>
      <c r="B639" t="s">
        <v>622</v>
      </c>
      <c r="C639" t="s">
        <v>28</v>
      </c>
      <c r="D639" t="s">
        <v>1129</v>
      </c>
      <c r="E639" t="s">
        <v>30</v>
      </c>
      <c r="F639">
        <v>4.8603510180763985E-4</v>
      </c>
      <c r="G639" s="3" t="e">
        <f t="shared" si="9"/>
        <v>#DIV/0!</v>
      </c>
    </row>
    <row r="640" spans="1:7" hidden="1" x14ac:dyDescent="0.2">
      <c r="A640" t="s">
        <v>6383</v>
      </c>
      <c r="B640" t="s">
        <v>650</v>
      </c>
      <c r="C640" t="s">
        <v>28</v>
      </c>
      <c r="D640" t="s">
        <v>1129</v>
      </c>
      <c r="E640" t="s">
        <v>30</v>
      </c>
      <c r="F640">
        <v>6.8244638340529852E-7</v>
      </c>
      <c r="G640" s="3" t="e">
        <f t="shared" si="9"/>
        <v>#DIV/0!</v>
      </c>
    </row>
    <row r="641" spans="1:7" hidden="1" x14ac:dyDescent="0.2">
      <c r="A641" t="s">
        <v>6383</v>
      </c>
      <c r="B641" t="s">
        <v>666</v>
      </c>
      <c r="C641" t="s">
        <v>28</v>
      </c>
      <c r="D641" t="s">
        <v>1129</v>
      </c>
      <c r="E641" t="s">
        <v>30</v>
      </c>
      <c r="F641">
        <v>6.9465329373367339E-5</v>
      </c>
      <c r="G641" s="3" t="e">
        <f t="shared" si="9"/>
        <v>#DIV/0!</v>
      </c>
    </row>
    <row r="642" spans="1:7" hidden="1" x14ac:dyDescent="0.2">
      <c r="A642" t="s">
        <v>6383</v>
      </c>
      <c r="B642" t="s">
        <v>717</v>
      </c>
      <c r="C642" t="s">
        <v>28</v>
      </c>
      <c r="D642" t="s">
        <v>1129</v>
      </c>
      <c r="E642" t="s">
        <v>474</v>
      </c>
      <c r="F642">
        <v>15535.368444519454</v>
      </c>
      <c r="G642" s="3" t="e">
        <f t="shared" si="9"/>
        <v>#DIV/0!</v>
      </c>
    </row>
    <row r="643" spans="1:7" hidden="1" x14ac:dyDescent="0.2">
      <c r="A643" t="s">
        <v>6383</v>
      </c>
      <c r="B643" t="s">
        <v>721</v>
      </c>
      <c r="C643" t="s">
        <v>28</v>
      </c>
      <c r="D643" t="s">
        <v>1129</v>
      </c>
      <c r="E643" t="s">
        <v>30</v>
      </c>
      <c r="F643">
        <v>1.4536670878809872E-6</v>
      </c>
      <c r="G643" s="3" t="e">
        <f t="shared" si="9"/>
        <v>#DIV/0!</v>
      </c>
    </row>
    <row r="644" spans="1:7" hidden="1" x14ac:dyDescent="0.2">
      <c r="A644" t="s">
        <v>6383</v>
      </c>
      <c r="B644" t="s">
        <v>725</v>
      </c>
      <c r="C644" t="s">
        <v>28</v>
      </c>
      <c r="D644" t="s">
        <v>1129</v>
      </c>
      <c r="E644" t="s">
        <v>30</v>
      </c>
      <c r="F644">
        <v>2.0306946325238574E-7</v>
      </c>
      <c r="G644" s="3" t="e">
        <f t="shared" si="9"/>
        <v>#DIV/0!</v>
      </c>
    </row>
    <row r="645" spans="1:7" hidden="1" x14ac:dyDescent="0.2">
      <c r="A645" t="s">
        <v>6383</v>
      </c>
      <c r="B645" t="s">
        <v>729</v>
      </c>
      <c r="C645" t="s">
        <v>28</v>
      </c>
      <c r="D645" t="s">
        <v>1129</v>
      </c>
      <c r="E645" t="s">
        <v>30</v>
      </c>
      <c r="F645">
        <v>9.0438047131744759E-5</v>
      </c>
      <c r="G645" s="3" t="e">
        <f t="shared" ref="G645:G708" si="10">F645/G$1</f>
        <v>#DIV/0!</v>
      </c>
    </row>
    <row r="646" spans="1:7" hidden="1" x14ac:dyDescent="0.2">
      <c r="A646" t="s">
        <v>6383</v>
      </c>
      <c r="B646" t="s">
        <v>733</v>
      </c>
      <c r="C646" t="s">
        <v>28</v>
      </c>
      <c r="D646" t="s">
        <v>1129</v>
      </c>
      <c r="E646" t="s">
        <v>30</v>
      </c>
      <c r="F646">
        <v>6.0809836238782453E-8</v>
      </c>
      <c r="G646" s="3" t="e">
        <f t="shared" si="10"/>
        <v>#DIV/0!</v>
      </c>
    </row>
    <row r="647" spans="1:7" hidden="1" x14ac:dyDescent="0.2">
      <c r="A647" t="s">
        <v>6383</v>
      </c>
      <c r="B647" t="s">
        <v>737</v>
      </c>
      <c r="C647" t="s">
        <v>28</v>
      </c>
      <c r="D647" t="s">
        <v>1129</v>
      </c>
      <c r="E647" t="s">
        <v>30</v>
      </c>
      <c r="F647">
        <v>2.3857885250964308E-5</v>
      </c>
      <c r="G647" s="3" t="e">
        <f t="shared" si="10"/>
        <v>#DIV/0!</v>
      </c>
    </row>
    <row r="648" spans="1:7" hidden="1" x14ac:dyDescent="0.2">
      <c r="A648" t="s">
        <v>6383</v>
      </c>
      <c r="B648" t="s">
        <v>760</v>
      </c>
      <c r="C648" t="s">
        <v>28</v>
      </c>
      <c r="D648" t="s">
        <v>1129</v>
      </c>
      <c r="E648" t="s">
        <v>30</v>
      </c>
      <c r="F648">
        <v>1.4758597491034544E-6</v>
      </c>
      <c r="G648" s="3" t="e">
        <f t="shared" si="10"/>
        <v>#DIV/0!</v>
      </c>
    </row>
    <row r="649" spans="1:7" hidden="1" x14ac:dyDescent="0.2">
      <c r="A649" t="s">
        <v>6383</v>
      </c>
      <c r="B649" t="s">
        <v>767</v>
      </c>
      <c r="C649" t="s">
        <v>28</v>
      </c>
      <c r="D649" t="s">
        <v>1129</v>
      </c>
      <c r="E649" t="s">
        <v>30</v>
      </c>
      <c r="F649">
        <v>3.7395850719922671E-4</v>
      </c>
      <c r="G649" s="3" t="e">
        <f t="shared" si="10"/>
        <v>#DIV/0!</v>
      </c>
    </row>
    <row r="650" spans="1:7" hidden="1" x14ac:dyDescent="0.2">
      <c r="A650" t="s">
        <v>6383</v>
      </c>
      <c r="B650" t="s">
        <v>813</v>
      </c>
      <c r="C650" t="s">
        <v>28</v>
      </c>
      <c r="D650" t="s">
        <v>1129</v>
      </c>
      <c r="E650" t="s">
        <v>30</v>
      </c>
      <c r="F650">
        <v>8.4667795651420705E-8</v>
      </c>
      <c r="G650" s="3" t="e">
        <f t="shared" si="10"/>
        <v>#DIV/0!</v>
      </c>
    </row>
    <row r="651" spans="1:7" hidden="1" x14ac:dyDescent="0.2">
      <c r="A651" t="s">
        <v>6383</v>
      </c>
      <c r="B651" t="s">
        <v>817</v>
      </c>
      <c r="C651" t="s">
        <v>28</v>
      </c>
      <c r="D651" t="s">
        <v>1129</v>
      </c>
      <c r="E651" t="s">
        <v>30</v>
      </c>
      <c r="F651">
        <v>2.6521090230944772E-5</v>
      </c>
      <c r="G651" s="3" t="e">
        <f t="shared" si="10"/>
        <v>#DIV/0!</v>
      </c>
    </row>
    <row r="652" spans="1:7" hidden="1" x14ac:dyDescent="0.2">
      <c r="A652" t="s">
        <v>6383</v>
      </c>
      <c r="B652" t="s">
        <v>1096</v>
      </c>
      <c r="C652" t="s">
        <v>28</v>
      </c>
      <c r="D652" t="s">
        <v>1129</v>
      </c>
      <c r="E652" t="s">
        <v>30</v>
      </c>
      <c r="F652">
        <v>1.6423104354943494E-7</v>
      </c>
      <c r="G652" s="3" t="e">
        <f t="shared" si="10"/>
        <v>#DIV/0!</v>
      </c>
    </row>
    <row r="653" spans="1:7" hidden="1" x14ac:dyDescent="0.2">
      <c r="A653" t="s">
        <v>6383</v>
      </c>
      <c r="B653" t="s">
        <v>839</v>
      </c>
      <c r="C653" t="s">
        <v>28</v>
      </c>
      <c r="D653" t="s">
        <v>1129</v>
      </c>
      <c r="E653" t="s">
        <v>30</v>
      </c>
      <c r="F653">
        <v>2.518947443585711E-6</v>
      </c>
      <c r="G653" s="3" t="e">
        <f t="shared" si="10"/>
        <v>#DIV/0!</v>
      </c>
    </row>
    <row r="654" spans="1:7" hidden="1" x14ac:dyDescent="0.2">
      <c r="A654" t="s">
        <v>6383</v>
      </c>
      <c r="B654" t="s">
        <v>847</v>
      </c>
      <c r="C654" t="s">
        <v>28</v>
      </c>
      <c r="D654" t="s">
        <v>1129</v>
      </c>
      <c r="E654" t="s">
        <v>30</v>
      </c>
      <c r="F654">
        <v>2.6077250009225249E-6</v>
      </c>
      <c r="G654" s="3" t="e">
        <f t="shared" si="10"/>
        <v>#DIV/0!</v>
      </c>
    </row>
    <row r="655" spans="1:7" hidden="1" x14ac:dyDescent="0.2">
      <c r="A655" t="s">
        <v>6383</v>
      </c>
      <c r="B655" t="s">
        <v>136</v>
      </c>
      <c r="C655" t="s">
        <v>28</v>
      </c>
      <c r="D655" t="s">
        <v>1169</v>
      </c>
      <c r="E655" t="s">
        <v>30</v>
      </c>
      <c r="F655">
        <v>2.1139879613223735E-7</v>
      </c>
      <c r="G655" s="3" t="e">
        <f t="shared" si="10"/>
        <v>#DIV/0!</v>
      </c>
    </row>
    <row r="656" spans="1:7" hidden="1" x14ac:dyDescent="0.2">
      <c r="A656" t="s">
        <v>6383</v>
      </c>
      <c r="B656" t="s">
        <v>181</v>
      </c>
      <c r="C656" t="s">
        <v>28</v>
      </c>
      <c r="D656" t="s">
        <v>1169</v>
      </c>
      <c r="E656" t="s">
        <v>30</v>
      </c>
      <c r="F656">
        <v>2.002553660844789E-7</v>
      </c>
      <c r="G656" s="3" t="e">
        <f t="shared" si="10"/>
        <v>#DIV/0!</v>
      </c>
    </row>
    <row r="657" spans="1:7" hidden="1" x14ac:dyDescent="0.2">
      <c r="A657" t="s">
        <v>6383</v>
      </c>
      <c r="B657" t="s">
        <v>201</v>
      </c>
      <c r="C657" t="s">
        <v>28</v>
      </c>
      <c r="D657" t="s">
        <v>1169</v>
      </c>
      <c r="E657" t="s">
        <v>30</v>
      </c>
      <c r="F657">
        <v>1.0592460507003825E-10</v>
      </c>
      <c r="G657" s="3" t="e">
        <f t="shared" si="10"/>
        <v>#DIV/0!</v>
      </c>
    </row>
    <row r="658" spans="1:7" hidden="1" x14ac:dyDescent="0.2">
      <c r="A658" t="s">
        <v>6383</v>
      </c>
      <c r="B658" t="s">
        <v>213</v>
      </c>
      <c r="C658" t="s">
        <v>28</v>
      </c>
      <c r="D658" t="s">
        <v>1169</v>
      </c>
      <c r="E658" t="s">
        <v>30</v>
      </c>
      <c r="F658">
        <v>3.3649583330718137E-2</v>
      </c>
      <c r="G658" s="3" t="e">
        <f t="shared" si="10"/>
        <v>#DIV/0!</v>
      </c>
    </row>
    <row r="659" spans="1:7" hidden="1" x14ac:dyDescent="0.2">
      <c r="A659" t="s">
        <v>6383</v>
      </c>
      <c r="B659" t="s">
        <v>225</v>
      </c>
      <c r="C659" t="s">
        <v>28</v>
      </c>
      <c r="D659" t="s">
        <v>1169</v>
      </c>
      <c r="E659" t="s">
        <v>30</v>
      </c>
      <c r="F659">
        <v>3.9190303529627772E-5</v>
      </c>
      <c r="G659" s="3" t="e">
        <f t="shared" si="10"/>
        <v>#DIV/0!</v>
      </c>
    </row>
    <row r="660" spans="1:7" hidden="1" x14ac:dyDescent="0.2">
      <c r="A660" t="s">
        <v>6383</v>
      </c>
      <c r="B660" t="s">
        <v>253</v>
      </c>
      <c r="C660" t="s">
        <v>28</v>
      </c>
      <c r="D660" t="s">
        <v>1169</v>
      </c>
      <c r="E660" t="s">
        <v>30</v>
      </c>
      <c r="F660">
        <v>5.2984668679365286E-10</v>
      </c>
      <c r="G660" s="3" t="e">
        <f t="shared" si="10"/>
        <v>#DIV/0!</v>
      </c>
    </row>
    <row r="661" spans="1:7" hidden="1" x14ac:dyDescent="0.2">
      <c r="A661" t="s">
        <v>6383</v>
      </c>
      <c r="B661" t="s">
        <v>265</v>
      </c>
      <c r="C661" t="s">
        <v>28</v>
      </c>
      <c r="D661" t="s">
        <v>1169</v>
      </c>
      <c r="E661" t="s">
        <v>30</v>
      </c>
      <c r="F661">
        <v>1.7988978015864099E-8</v>
      </c>
      <c r="G661" s="3" t="e">
        <f t="shared" si="10"/>
        <v>#DIV/0!</v>
      </c>
    </row>
    <row r="662" spans="1:7" hidden="1" x14ac:dyDescent="0.2">
      <c r="A662" t="s">
        <v>6383</v>
      </c>
      <c r="B662" t="s">
        <v>303</v>
      </c>
      <c r="C662" t="s">
        <v>28</v>
      </c>
      <c r="D662" t="s">
        <v>1169</v>
      </c>
      <c r="E662" t="s">
        <v>30</v>
      </c>
      <c r="F662">
        <v>1.1028138738883181E-6</v>
      </c>
      <c r="G662" s="3" t="e">
        <f t="shared" si="10"/>
        <v>#DIV/0!</v>
      </c>
    </row>
    <row r="663" spans="1:7" hidden="1" x14ac:dyDescent="0.2">
      <c r="A663" t="s">
        <v>6383</v>
      </c>
      <c r="B663" t="s">
        <v>371</v>
      </c>
      <c r="C663" t="s">
        <v>28</v>
      </c>
      <c r="D663" t="s">
        <v>1169</v>
      </c>
      <c r="E663" t="s">
        <v>30</v>
      </c>
      <c r="F663">
        <v>1.9362600348308831E-6</v>
      </c>
      <c r="G663" s="3" t="e">
        <f t="shared" si="10"/>
        <v>#DIV/0!</v>
      </c>
    </row>
    <row r="664" spans="1:7" hidden="1" x14ac:dyDescent="0.2">
      <c r="A664" t="s">
        <v>6383</v>
      </c>
      <c r="B664" t="s">
        <v>386</v>
      </c>
      <c r="C664" t="s">
        <v>28</v>
      </c>
      <c r="D664" t="s">
        <v>1169</v>
      </c>
      <c r="E664" t="s">
        <v>30</v>
      </c>
      <c r="F664">
        <v>1.6679576961131344E-6</v>
      </c>
      <c r="G664" s="3" t="e">
        <f t="shared" si="10"/>
        <v>#DIV/0!</v>
      </c>
    </row>
    <row r="665" spans="1:7" hidden="1" x14ac:dyDescent="0.2">
      <c r="A665" t="s">
        <v>6383</v>
      </c>
      <c r="B665" t="s">
        <v>434</v>
      </c>
      <c r="C665" t="s">
        <v>28</v>
      </c>
      <c r="D665" t="s">
        <v>1169</v>
      </c>
      <c r="E665" t="s">
        <v>30</v>
      </c>
      <c r="F665">
        <v>9.1208201976442078E-9</v>
      </c>
      <c r="G665" s="3" t="e">
        <f t="shared" si="10"/>
        <v>#DIV/0!</v>
      </c>
    </row>
    <row r="666" spans="1:7" hidden="1" x14ac:dyDescent="0.2">
      <c r="A666" t="s">
        <v>6383</v>
      </c>
      <c r="B666" t="s">
        <v>469</v>
      </c>
      <c r="C666" t="s">
        <v>28</v>
      </c>
      <c r="D666" t="s">
        <v>1169</v>
      </c>
      <c r="E666" t="s">
        <v>30</v>
      </c>
      <c r="F666">
        <v>2.1184647567352311E-10</v>
      </c>
      <c r="G666" s="3" t="e">
        <f t="shared" si="10"/>
        <v>#DIV/0!</v>
      </c>
    </row>
    <row r="667" spans="1:7" hidden="1" x14ac:dyDescent="0.2">
      <c r="A667" t="s">
        <v>6383</v>
      </c>
      <c r="B667" t="s">
        <v>490</v>
      </c>
      <c r="C667" t="s">
        <v>28</v>
      </c>
      <c r="D667" t="s">
        <v>1169</v>
      </c>
      <c r="E667" t="s">
        <v>30</v>
      </c>
      <c r="F667">
        <v>7.4260496210713033E-13</v>
      </c>
      <c r="G667" s="3" t="e">
        <f t="shared" si="10"/>
        <v>#DIV/0!</v>
      </c>
    </row>
    <row r="668" spans="1:7" hidden="1" x14ac:dyDescent="0.2">
      <c r="A668" t="s">
        <v>6383</v>
      </c>
      <c r="B668" t="s">
        <v>518</v>
      </c>
      <c r="C668" t="s">
        <v>28</v>
      </c>
      <c r="D668" t="s">
        <v>1169</v>
      </c>
      <c r="E668" t="s">
        <v>30</v>
      </c>
      <c r="F668">
        <v>2.3257207303649603E-7</v>
      </c>
      <c r="G668" s="3" t="e">
        <f t="shared" si="10"/>
        <v>#DIV/0!</v>
      </c>
    </row>
    <row r="669" spans="1:7" hidden="1" x14ac:dyDescent="0.2">
      <c r="A669" t="s">
        <v>6383</v>
      </c>
      <c r="B669" t="s">
        <v>578</v>
      </c>
      <c r="C669" t="s">
        <v>28</v>
      </c>
      <c r="D669" t="s">
        <v>1169</v>
      </c>
      <c r="E669" t="s">
        <v>30</v>
      </c>
      <c r="F669">
        <v>7.4260497229882572E-10</v>
      </c>
      <c r="G669" s="3" t="e">
        <f t="shared" si="10"/>
        <v>#DIV/0!</v>
      </c>
    </row>
    <row r="670" spans="1:7" hidden="1" x14ac:dyDescent="0.2">
      <c r="A670" t="s">
        <v>6383</v>
      </c>
      <c r="B670" t="s">
        <v>594</v>
      </c>
      <c r="C670" t="s">
        <v>28</v>
      </c>
      <c r="D670" t="s">
        <v>1169</v>
      </c>
      <c r="E670" t="s">
        <v>30</v>
      </c>
      <c r="F670">
        <v>1.4829505046642924E-4</v>
      </c>
      <c r="G670" s="3" t="e">
        <f t="shared" si="10"/>
        <v>#DIV/0!</v>
      </c>
    </row>
    <row r="671" spans="1:7" hidden="1" x14ac:dyDescent="0.2">
      <c r="A671" t="s">
        <v>6383</v>
      </c>
      <c r="B671" t="s">
        <v>598</v>
      </c>
      <c r="C671" t="s">
        <v>28</v>
      </c>
      <c r="D671" t="s">
        <v>1169</v>
      </c>
      <c r="E671" t="s">
        <v>30</v>
      </c>
      <c r="F671">
        <v>7.1081235507969977E-6</v>
      </c>
      <c r="G671" s="3" t="e">
        <f t="shared" si="10"/>
        <v>#DIV/0!</v>
      </c>
    </row>
    <row r="672" spans="1:7" hidden="1" x14ac:dyDescent="0.2">
      <c r="A672" t="s">
        <v>6383</v>
      </c>
      <c r="B672" t="s">
        <v>614</v>
      </c>
      <c r="C672" t="s">
        <v>28</v>
      </c>
      <c r="D672" t="s">
        <v>1169</v>
      </c>
      <c r="E672" t="s">
        <v>30</v>
      </c>
      <c r="F672">
        <v>4.027493827769485E-7</v>
      </c>
      <c r="G672" s="3" t="e">
        <f t="shared" si="10"/>
        <v>#DIV/0!</v>
      </c>
    </row>
    <row r="673" spans="1:7" hidden="1" x14ac:dyDescent="0.2">
      <c r="A673" t="s">
        <v>6383</v>
      </c>
      <c r="B673" t="s">
        <v>725</v>
      </c>
      <c r="C673" t="s">
        <v>28</v>
      </c>
      <c r="D673" t="s">
        <v>1169</v>
      </c>
      <c r="E673" t="s">
        <v>30</v>
      </c>
      <c r="F673">
        <v>1.0592460507003825E-10</v>
      </c>
      <c r="G673" s="3" t="e">
        <f t="shared" si="10"/>
        <v>#DIV/0!</v>
      </c>
    </row>
    <row r="674" spans="1:7" hidden="1" x14ac:dyDescent="0.2">
      <c r="A674" t="s">
        <v>6383</v>
      </c>
      <c r="B674" t="s">
        <v>771</v>
      </c>
      <c r="C674" t="s">
        <v>28</v>
      </c>
      <c r="D674" t="s">
        <v>1169</v>
      </c>
      <c r="E674" t="s">
        <v>30</v>
      </c>
      <c r="F674">
        <v>1.0591119256596454E-5</v>
      </c>
      <c r="G674" s="3" t="e">
        <f t="shared" si="10"/>
        <v>#DIV/0!</v>
      </c>
    </row>
    <row r="675" spans="1:7" hidden="1" x14ac:dyDescent="0.2">
      <c r="A675" t="s">
        <v>6383</v>
      </c>
      <c r="B675" t="s">
        <v>847</v>
      </c>
      <c r="C675" t="s">
        <v>28</v>
      </c>
      <c r="D675" t="s">
        <v>1169</v>
      </c>
      <c r="E675" t="s">
        <v>30</v>
      </c>
      <c r="F675">
        <v>1.0592460507481251E-8</v>
      </c>
      <c r="G675" s="3" t="e">
        <f t="shared" si="10"/>
        <v>#DIV/0!</v>
      </c>
    </row>
    <row r="676" spans="1:7" hidden="1" x14ac:dyDescent="0.2">
      <c r="A676" t="s">
        <v>6383</v>
      </c>
      <c r="B676" t="s">
        <v>64</v>
      </c>
      <c r="C676" t="s">
        <v>28</v>
      </c>
      <c r="D676" t="s">
        <v>1191</v>
      </c>
      <c r="E676" t="s">
        <v>30</v>
      </c>
      <c r="F676">
        <v>2.240167735839399E-12</v>
      </c>
      <c r="G676" s="3" t="e">
        <f t="shared" si="10"/>
        <v>#DIV/0!</v>
      </c>
    </row>
    <row r="677" spans="1:7" hidden="1" x14ac:dyDescent="0.2">
      <c r="A677" t="s">
        <v>6383</v>
      </c>
      <c r="B677" t="s">
        <v>70</v>
      </c>
      <c r="C677" t="s">
        <v>28</v>
      </c>
      <c r="D677" t="s">
        <v>1191</v>
      </c>
      <c r="E677" t="s">
        <v>30</v>
      </c>
      <c r="F677">
        <v>2.3987755396159667E-6</v>
      </c>
      <c r="G677" s="3" t="e">
        <f t="shared" si="10"/>
        <v>#DIV/0!</v>
      </c>
    </row>
    <row r="678" spans="1:7" hidden="1" x14ac:dyDescent="0.2">
      <c r="A678" t="s">
        <v>6383</v>
      </c>
      <c r="B678" t="s">
        <v>74</v>
      </c>
      <c r="C678" t="s">
        <v>28</v>
      </c>
      <c r="D678" t="s">
        <v>1191</v>
      </c>
      <c r="E678" t="s">
        <v>30</v>
      </c>
      <c r="F678">
        <v>5.3598107302196179E-4</v>
      </c>
      <c r="G678" s="3" t="e">
        <f t="shared" si="10"/>
        <v>#DIV/0!</v>
      </c>
    </row>
    <row r="679" spans="1:7" hidden="1" x14ac:dyDescent="0.2">
      <c r="A679" t="s">
        <v>6383</v>
      </c>
      <c r="B679" t="s">
        <v>82</v>
      </c>
      <c r="C679" t="s">
        <v>28</v>
      </c>
      <c r="D679" t="s">
        <v>1191</v>
      </c>
      <c r="E679" t="s">
        <v>30</v>
      </c>
      <c r="F679">
        <v>1.2968053858832715E-9</v>
      </c>
      <c r="G679" s="3" t="e">
        <f t="shared" si="10"/>
        <v>#DIV/0!</v>
      </c>
    </row>
    <row r="680" spans="1:7" hidden="1" x14ac:dyDescent="0.2">
      <c r="A680" t="s">
        <v>6383</v>
      </c>
      <c r="B680" t="s">
        <v>90</v>
      </c>
      <c r="C680" t="s">
        <v>28</v>
      </c>
      <c r="D680" t="s">
        <v>1191</v>
      </c>
      <c r="E680" t="s">
        <v>30</v>
      </c>
      <c r="F680">
        <v>9.5353337462264603E-9</v>
      </c>
      <c r="G680" s="3" t="e">
        <f t="shared" si="10"/>
        <v>#DIV/0!</v>
      </c>
    </row>
    <row r="681" spans="1:7" hidden="1" x14ac:dyDescent="0.2">
      <c r="A681" t="s">
        <v>6383</v>
      </c>
      <c r="B681" t="s">
        <v>94</v>
      </c>
      <c r="C681" t="s">
        <v>28</v>
      </c>
      <c r="D681" t="s">
        <v>1191</v>
      </c>
      <c r="E681" t="s">
        <v>30</v>
      </c>
      <c r="F681">
        <v>3.3767584589223666E-2</v>
      </c>
      <c r="G681" s="3" t="e">
        <f t="shared" si="10"/>
        <v>#DIV/0!</v>
      </c>
    </row>
    <row r="682" spans="1:7" hidden="1" x14ac:dyDescent="0.2">
      <c r="A682" t="s">
        <v>6383</v>
      </c>
      <c r="B682" t="s">
        <v>100</v>
      </c>
      <c r="C682" t="s">
        <v>28</v>
      </c>
      <c r="D682" t="s">
        <v>1191</v>
      </c>
      <c r="E682" t="s">
        <v>30</v>
      </c>
      <c r="F682">
        <v>2.3150773868145093E-2</v>
      </c>
      <c r="G682" s="3" t="e">
        <f t="shared" si="10"/>
        <v>#DIV/0!</v>
      </c>
    </row>
    <row r="683" spans="1:7" hidden="1" x14ac:dyDescent="0.2">
      <c r="A683" t="s">
        <v>6383</v>
      </c>
      <c r="B683" t="s">
        <v>116</v>
      </c>
      <c r="C683" t="s">
        <v>28</v>
      </c>
      <c r="D683" t="s">
        <v>1191</v>
      </c>
      <c r="E683" t="s">
        <v>30</v>
      </c>
      <c r="F683">
        <v>6.5230682003298579E-8</v>
      </c>
      <c r="G683" s="3" t="e">
        <f t="shared" si="10"/>
        <v>#DIV/0!</v>
      </c>
    </row>
    <row r="684" spans="1:7" hidden="1" x14ac:dyDescent="0.2">
      <c r="A684" t="s">
        <v>6383</v>
      </c>
      <c r="B684" t="s">
        <v>120</v>
      </c>
      <c r="C684" t="s">
        <v>28</v>
      </c>
      <c r="D684" t="s">
        <v>1191</v>
      </c>
      <c r="E684" t="s">
        <v>30</v>
      </c>
      <c r="F684">
        <v>3.9234983405050341E-7</v>
      </c>
      <c r="G684" s="3" t="e">
        <f t="shared" si="10"/>
        <v>#DIV/0!</v>
      </c>
    </row>
    <row r="685" spans="1:7" hidden="1" x14ac:dyDescent="0.2">
      <c r="A685" t="s">
        <v>6383</v>
      </c>
      <c r="B685" t="s">
        <v>128</v>
      </c>
      <c r="C685" t="s">
        <v>28</v>
      </c>
      <c r="D685" t="s">
        <v>1191</v>
      </c>
      <c r="E685" t="s">
        <v>30</v>
      </c>
      <c r="F685">
        <v>1.727104605301005E-7</v>
      </c>
      <c r="G685" s="3" t="e">
        <f t="shared" si="10"/>
        <v>#DIV/0!</v>
      </c>
    </row>
    <row r="686" spans="1:7" hidden="1" x14ac:dyDescent="0.2">
      <c r="A686" t="s">
        <v>6383</v>
      </c>
      <c r="B686" t="s">
        <v>1202</v>
      </c>
      <c r="C686" t="s">
        <v>28</v>
      </c>
      <c r="D686" t="s">
        <v>1191</v>
      </c>
      <c r="E686" t="s">
        <v>30</v>
      </c>
      <c r="F686">
        <v>1.6451628210726076E-13</v>
      </c>
      <c r="G686" s="3" t="e">
        <f t="shared" si="10"/>
        <v>#DIV/0!</v>
      </c>
    </row>
    <row r="687" spans="1:7" hidden="1" x14ac:dyDescent="0.2">
      <c r="A687" t="s">
        <v>6383</v>
      </c>
      <c r="B687" t="s">
        <v>136</v>
      </c>
      <c r="C687" t="s">
        <v>28</v>
      </c>
      <c r="D687" t="s">
        <v>1191</v>
      </c>
      <c r="E687" t="s">
        <v>30</v>
      </c>
      <c r="F687">
        <v>7.3893741925285428E-5</v>
      </c>
      <c r="G687" s="3" t="e">
        <f t="shared" si="10"/>
        <v>#DIV/0!</v>
      </c>
    </row>
    <row r="688" spans="1:7" hidden="1" x14ac:dyDescent="0.2">
      <c r="A688" t="s">
        <v>6383</v>
      </c>
      <c r="B688" t="s">
        <v>149</v>
      </c>
      <c r="C688" t="s">
        <v>28</v>
      </c>
      <c r="D688" t="s">
        <v>1191</v>
      </c>
      <c r="E688" t="s">
        <v>30</v>
      </c>
      <c r="F688">
        <v>4.3155869336843266E-8</v>
      </c>
      <c r="G688" s="3" t="e">
        <f t="shared" si="10"/>
        <v>#DIV/0!</v>
      </c>
    </row>
    <row r="689" spans="1:7" hidden="1" x14ac:dyDescent="0.2">
      <c r="A689" t="s">
        <v>6383</v>
      </c>
      <c r="B689" t="s">
        <v>157</v>
      </c>
      <c r="C689" t="s">
        <v>28</v>
      </c>
      <c r="D689" t="s">
        <v>1191</v>
      </c>
      <c r="E689" t="s">
        <v>30</v>
      </c>
      <c r="F689">
        <v>2.5592476781621839E-6</v>
      </c>
      <c r="G689" s="3" t="e">
        <f t="shared" si="10"/>
        <v>#DIV/0!</v>
      </c>
    </row>
    <row r="690" spans="1:7" hidden="1" x14ac:dyDescent="0.2">
      <c r="A690" t="s">
        <v>6383</v>
      </c>
      <c r="B690" t="s">
        <v>161</v>
      </c>
      <c r="C690" t="s">
        <v>28</v>
      </c>
      <c r="D690" t="s">
        <v>1191</v>
      </c>
      <c r="E690" t="s">
        <v>30</v>
      </c>
      <c r="F690">
        <v>9.3639193467526023E-8</v>
      </c>
      <c r="G690" s="3" t="e">
        <f t="shared" si="10"/>
        <v>#DIV/0!</v>
      </c>
    </row>
    <row r="691" spans="1:7" hidden="1" x14ac:dyDescent="0.2">
      <c r="A691" t="s">
        <v>6383</v>
      </c>
      <c r="B691" t="s">
        <v>169</v>
      </c>
      <c r="C691" t="s">
        <v>28</v>
      </c>
      <c r="D691" t="s">
        <v>1191</v>
      </c>
      <c r="E691" t="s">
        <v>30</v>
      </c>
      <c r="F691">
        <v>9.9689493761865517E-7</v>
      </c>
      <c r="G691" s="3" t="e">
        <f t="shared" si="10"/>
        <v>#DIV/0!</v>
      </c>
    </row>
    <row r="692" spans="1:7" hidden="1" x14ac:dyDescent="0.2">
      <c r="A692" t="s">
        <v>6383</v>
      </c>
      <c r="B692" t="s">
        <v>177</v>
      </c>
      <c r="C692" t="s">
        <v>28</v>
      </c>
      <c r="D692" t="s">
        <v>1191</v>
      </c>
      <c r="E692" t="s">
        <v>30</v>
      </c>
      <c r="F692">
        <v>8.1275511755634744E-7</v>
      </c>
      <c r="G692" s="3" t="e">
        <f t="shared" si="10"/>
        <v>#DIV/0!</v>
      </c>
    </row>
    <row r="693" spans="1:7" hidden="1" x14ac:dyDescent="0.2">
      <c r="A693" t="s">
        <v>6383</v>
      </c>
      <c r="B693" t="s">
        <v>181</v>
      </c>
      <c r="C693" t="s">
        <v>28</v>
      </c>
      <c r="D693" t="s">
        <v>1191</v>
      </c>
      <c r="E693" t="s">
        <v>30</v>
      </c>
      <c r="F693">
        <v>4.6910803569479944E-7</v>
      </c>
      <c r="G693" s="3" t="e">
        <f t="shared" si="10"/>
        <v>#DIV/0!</v>
      </c>
    </row>
    <row r="694" spans="1:7" hidden="1" x14ac:dyDescent="0.2">
      <c r="A694" t="s">
        <v>6383</v>
      </c>
      <c r="B694" t="s">
        <v>185</v>
      </c>
      <c r="C694" t="s">
        <v>28</v>
      </c>
      <c r="D694" t="s">
        <v>1191</v>
      </c>
      <c r="E694" t="s">
        <v>30</v>
      </c>
      <c r="F694">
        <v>2.3815777633244857E-6</v>
      </c>
      <c r="G694" s="3" t="e">
        <f t="shared" si="10"/>
        <v>#DIV/0!</v>
      </c>
    </row>
    <row r="695" spans="1:7" hidden="1" x14ac:dyDescent="0.2">
      <c r="A695" t="s">
        <v>6383</v>
      </c>
      <c r="B695" t="s">
        <v>201</v>
      </c>
      <c r="C695" t="s">
        <v>28</v>
      </c>
      <c r="D695" t="s">
        <v>1191</v>
      </c>
      <c r="E695" t="s">
        <v>30</v>
      </c>
      <c r="F695">
        <v>3.9735612425531206E-7</v>
      </c>
      <c r="G695" s="3" t="e">
        <f t="shared" si="10"/>
        <v>#DIV/0!</v>
      </c>
    </row>
    <row r="696" spans="1:7" hidden="1" x14ac:dyDescent="0.2">
      <c r="A696" t="s">
        <v>6383</v>
      </c>
      <c r="B696" t="s">
        <v>209</v>
      </c>
      <c r="C696" t="s">
        <v>28</v>
      </c>
      <c r="D696" t="s">
        <v>1191</v>
      </c>
      <c r="E696" t="s">
        <v>30</v>
      </c>
      <c r="F696">
        <v>0.64180116860197756</v>
      </c>
      <c r="G696" s="3" t="e">
        <f t="shared" si="10"/>
        <v>#DIV/0!</v>
      </c>
    </row>
    <row r="697" spans="1:7" hidden="1" x14ac:dyDescent="0.2">
      <c r="A697" t="s">
        <v>6383</v>
      </c>
      <c r="B697" t="s">
        <v>213</v>
      </c>
      <c r="C697" t="s">
        <v>28</v>
      </c>
      <c r="D697" t="s">
        <v>1191</v>
      </c>
      <c r="E697" t="s">
        <v>30</v>
      </c>
      <c r="F697">
        <v>181.95332070569361</v>
      </c>
      <c r="G697" s="3" t="e">
        <f t="shared" si="10"/>
        <v>#DIV/0!</v>
      </c>
    </row>
    <row r="698" spans="1:7" hidden="1" x14ac:dyDescent="0.2">
      <c r="A698" t="s">
        <v>6383</v>
      </c>
      <c r="B698" t="s">
        <v>217</v>
      </c>
      <c r="C698" t="s">
        <v>28</v>
      </c>
      <c r="D698" t="s">
        <v>1191</v>
      </c>
      <c r="E698" t="s">
        <v>30</v>
      </c>
      <c r="F698">
        <v>3.0513063202664505E-14</v>
      </c>
      <c r="G698" s="3" t="e">
        <f t="shared" si="10"/>
        <v>#DIV/0!</v>
      </c>
    </row>
    <row r="699" spans="1:7" hidden="1" x14ac:dyDescent="0.2">
      <c r="A699" t="s">
        <v>6383</v>
      </c>
      <c r="B699" t="s">
        <v>225</v>
      </c>
      <c r="C699" t="s">
        <v>28</v>
      </c>
      <c r="D699" t="s">
        <v>1191</v>
      </c>
      <c r="E699" t="s">
        <v>30</v>
      </c>
      <c r="F699">
        <v>0.28167005924735239</v>
      </c>
      <c r="G699" s="3" t="e">
        <f t="shared" si="10"/>
        <v>#DIV/0!</v>
      </c>
    </row>
    <row r="700" spans="1:7" hidden="1" x14ac:dyDescent="0.2">
      <c r="A700" t="s">
        <v>6383</v>
      </c>
      <c r="B700" t="s">
        <v>233</v>
      </c>
      <c r="C700" t="s">
        <v>28</v>
      </c>
      <c r="D700" t="s">
        <v>1191</v>
      </c>
      <c r="E700" t="s">
        <v>30</v>
      </c>
      <c r="F700">
        <v>6.0520932140595725E-8</v>
      </c>
      <c r="G700" s="3" t="e">
        <f t="shared" si="10"/>
        <v>#DIV/0!</v>
      </c>
    </row>
    <row r="701" spans="1:7" hidden="1" x14ac:dyDescent="0.2">
      <c r="A701" t="s">
        <v>6383</v>
      </c>
      <c r="B701" t="s">
        <v>241</v>
      </c>
      <c r="C701" t="s">
        <v>28</v>
      </c>
      <c r="D701" t="s">
        <v>1191</v>
      </c>
      <c r="E701" t="s">
        <v>30</v>
      </c>
      <c r="F701">
        <v>1.3883439131221134E-14</v>
      </c>
      <c r="G701" s="3" t="e">
        <f t="shared" si="10"/>
        <v>#DIV/0!</v>
      </c>
    </row>
    <row r="702" spans="1:7" hidden="1" x14ac:dyDescent="0.2">
      <c r="A702" t="s">
        <v>6383</v>
      </c>
      <c r="B702" t="s">
        <v>253</v>
      </c>
      <c r="C702" t="s">
        <v>28</v>
      </c>
      <c r="D702" t="s">
        <v>1191</v>
      </c>
      <c r="E702" t="s">
        <v>30</v>
      </c>
      <c r="F702">
        <v>5.8746268568235791E-6</v>
      </c>
      <c r="G702" s="3" t="e">
        <f t="shared" si="10"/>
        <v>#DIV/0!</v>
      </c>
    </row>
    <row r="703" spans="1:7" hidden="1" x14ac:dyDescent="0.2">
      <c r="A703" t="s">
        <v>6383</v>
      </c>
      <c r="B703" t="s">
        <v>257</v>
      </c>
      <c r="C703" t="s">
        <v>28</v>
      </c>
      <c r="D703" t="s">
        <v>1191</v>
      </c>
      <c r="E703" t="s">
        <v>30</v>
      </c>
      <c r="F703">
        <v>1.9206297986849862E-8</v>
      </c>
      <c r="G703" s="3" t="e">
        <f t="shared" si="10"/>
        <v>#DIV/0!</v>
      </c>
    </row>
    <row r="704" spans="1:7" hidden="1" x14ac:dyDescent="0.2">
      <c r="A704" t="s">
        <v>6383</v>
      </c>
      <c r="B704" t="s">
        <v>261</v>
      </c>
      <c r="C704" t="s">
        <v>28</v>
      </c>
      <c r="D704" t="s">
        <v>1191</v>
      </c>
      <c r="E704" t="s">
        <v>30</v>
      </c>
      <c r="F704">
        <v>1.3174608043976552E-7</v>
      </c>
      <c r="G704" s="3" t="e">
        <f t="shared" si="10"/>
        <v>#DIV/0!</v>
      </c>
    </row>
    <row r="705" spans="1:7" hidden="1" x14ac:dyDescent="0.2">
      <c r="A705" t="s">
        <v>6383</v>
      </c>
      <c r="B705" t="s">
        <v>265</v>
      </c>
      <c r="C705" t="s">
        <v>28</v>
      </c>
      <c r="D705" t="s">
        <v>1191</v>
      </c>
      <c r="E705" t="s">
        <v>30</v>
      </c>
      <c r="F705">
        <v>5.9366581656008445E-6</v>
      </c>
      <c r="G705" s="3" t="e">
        <f t="shared" si="10"/>
        <v>#DIV/0!</v>
      </c>
    </row>
    <row r="706" spans="1:7" hidden="1" x14ac:dyDescent="0.2">
      <c r="A706" t="s">
        <v>6383</v>
      </c>
      <c r="B706" t="s">
        <v>269</v>
      </c>
      <c r="C706" t="s">
        <v>28</v>
      </c>
      <c r="D706" t="s">
        <v>1191</v>
      </c>
      <c r="E706" t="s">
        <v>30</v>
      </c>
      <c r="F706">
        <v>1.2459412478958895E-15</v>
      </c>
      <c r="G706" s="3" t="e">
        <f t="shared" si="10"/>
        <v>#DIV/0!</v>
      </c>
    </row>
    <row r="707" spans="1:7" hidden="1" x14ac:dyDescent="0.2">
      <c r="A707" t="s">
        <v>6383</v>
      </c>
      <c r="B707" t="s">
        <v>273</v>
      </c>
      <c r="C707" t="s">
        <v>28</v>
      </c>
      <c r="D707" t="s">
        <v>1191</v>
      </c>
      <c r="E707" t="s">
        <v>30</v>
      </c>
      <c r="F707">
        <v>5.8737654916557428E-13</v>
      </c>
      <c r="G707" s="3" t="e">
        <f t="shared" si="10"/>
        <v>#DIV/0!</v>
      </c>
    </row>
    <row r="708" spans="1:7" hidden="1" x14ac:dyDescent="0.2">
      <c r="A708" t="s">
        <v>6383</v>
      </c>
      <c r="B708" t="s">
        <v>303</v>
      </c>
      <c r="C708" t="s">
        <v>28</v>
      </c>
      <c r="D708" t="s">
        <v>1191</v>
      </c>
      <c r="E708" t="s">
        <v>30</v>
      </c>
      <c r="F708">
        <v>1.4259969785089344E-3</v>
      </c>
      <c r="G708" s="3" t="e">
        <f t="shared" si="10"/>
        <v>#DIV/0!</v>
      </c>
    </row>
    <row r="709" spans="1:7" hidden="1" x14ac:dyDescent="0.2">
      <c r="A709" t="s">
        <v>6383</v>
      </c>
      <c r="B709" t="s">
        <v>307</v>
      </c>
      <c r="C709" t="s">
        <v>28</v>
      </c>
      <c r="D709" t="s">
        <v>1191</v>
      </c>
      <c r="E709" t="s">
        <v>30</v>
      </c>
      <c r="F709">
        <v>6.6275472655866648E-11</v>
      </c>
      <c r="G709" s="3" t="e">
        <f t="shared" ref="G709:G772" si="11">F709/G$1</f>
        <v>#DIV/0!</v>
      </c>
    </row>
    <row r="710" spans="1:7" hidden="1" x14ac:dyDescent="0.2">
      <c r="A710" t="s">
        <v>6383</v>
      </c>
      <c r="B710" t="s">
        <v>315</v>
      </c>
      <c r="C710" t="s">
        <v>28</v>
      </c>
      <c r="D710" t="s">
        <v>1191</v>
      </c>
      <c r="E710" t="s">
        <v>30</v>
      </c>
      <c r="F710">
        <v>3.7612710573455799E-6</v>
      </c>
      <c r="G710" s="3" t="e">
        <f t="shared" si="11"/>
        <v>#DIV/0!</v>
      </c>
    </row>
    <row r="711" spans="1:7" hidden="1" x14ac:dyDescent="0.2">
      <c r="A711" t="s">
        <v>6383</v>
      </c>
      <c r="B711" t="s">
        <v>319</v>
      </c>
      <c r="C711" t="s">
        <v>28</v>
      </c>
      <c r="D711" t="s">
        <v>1191</v>
      </c>
      <c r="E711" t="s">
        <v>30</v>
      </c>
      <c r="F711">
        <v>1.3374108811761919E-7</v>
      </c>
      <c r="G711" s="3" t="e">
        <f t="shared" si="11"/>
        <v>#DIV/0!</v>
      </c>
    </row>
    <row r="712" spans="1:7" hidden="1" x14ac:dyDescent="0.2">
      <c r="A712" t="s">
        <v>6383</v>
      </c>
      <c r="B712" t="s">
        <v>959</v>
      </c>
      <c r="C712" t="s">
        <v>28</v>
      </c>
      <c r="D712" t="s">
        <v>1191</v>
      </c>
      <c r="E712" t="s">
        <v>30</v>
      </c>
      <c r="F712">
        <v>2.5681827243207152E-14</v>
      </c>
      <c r="G712" s="3" t="e">
        <f t="shared" si="11"/>
        <v>#DIV/0!</v>
      </c>
    </row>
    <row r="713" spans="1:7" hidden="1" x14ac:dyDescent="0.2">
      <c r="A713" t="s">
        <v>6383</v>
      </c>
      <c r="B713" t="s">
        <v>323</v>
      </c>
      <c r="C713" t="s">
        <v>28</v>
      </c>
      <c r="D713" t="s">
        <v>1191</v>
      </c>
      <c r="E713" t="s">
        <v>30</v>
      </c>
      <c r="F713">
        <v>9.7152555106957315E-9</v>
      </c>
      <c r="G713" s="3" t="e">
        <f t="shared" si="11"/>
        <v>#DIV/0!</v>
      </c>
    </row>
    <row r="714" spans="1:7" hidden="1" x14ac:dyDescent="0.2">
      <c r="A714" t="s">
        <v>6383</v>
      </c>
      <c r="B714" t="s">
        <v>1231</v>
      </c>
      <c r="C714" t="s">
        <v>28</v>
      </c>
      <c r="D714" t="s">
        <v>1191</v>
      </c>
      <c r="E714" t="s">
        <v>30</v>
      </c>
      <c r="F714">
        <v>9.7152555106957315E-9</v>
      </c>
      <c r="G714" s="3" t="e">
        <f t="shared" si="11"/>
        <v>#DIV/0!</v>
      </c>
    </row>
    <row r="715" spans="1:7" hidden="1" x14ac:dyDescent="0.2">
      <c r="A715" t="s">
        <v>6383</v>
      </c>
      <c r="B715" t="s">
        <v>335</v>
      </c>
      <c r="C715" t="s">
        <v>28</v>
      </c>
      <c r="D715" t="s">
        <v>1191</v>
      </c>
      <c r="E715" t="s">
        <v>30</v>
      </c>
      <c r="F715">
        <v>2.522125908492022E-5</v>
      </c>
      <c r="G715" s="3" t="e">
        <f t="shared" si="11"/>
        <v>#DIV/0!</v>
      </c>
    </row>
    <row r="716" spans="1:7" hidden="1" x14ac:dyDescent="0.2">
      <c r="A716" t="s">
        <v>6383</v>
      </c>
      <c r="B716" t="s">
        <v>347</v>
      </c>
      <c r="C716" t="s">
        <v>28</v>
      </c>
      <c r="D716" t="s">
        <v>1191</v>
      </c>
      <c r="E716" t="s">
        <v>30</v>
      </c>
      <c r="F716">
        <v>9.4081869709879892E-15</v>
      </c>
      <c r="G716" s="3" t="e">
        <f t="shared" si="11"/>
        <v>#DIV/0!</v>
      </c>
    </row>
    <row r="717" spans="1:7" hidden="1" x14ac:dyDescent="0.2">
      <c r="A717" t="s">
        <v>6383</v>
      </c>
      <c r="B717" t="s">
        <v>351</v>
      </c>
      <c r="C717" t="s">
        <v>28</v>
      </c>
      <c r="D717" t="s">
        <v>1191</v>
      </c>
      <c r="E717" t="s">
        <v>30</v>
      </c>
      <c r="F717">
        <v>2.0342045366171159E-11</v>
      </c>
      <c r="G717" s="3" t="e">
        <f t="shared" si="11"/>
        <v>#DIV/0!</v>
      </c>
    </row>
    <row r="718" spans="1:7" hidden="1" x14ac:dyDescent="0.2">
      <c r="A718" t="s">
        <v>6383</v>
      </c>
      <c r="B718" t="s">
        <v>371</v>
      </c>
      <c r="C718" t="s">
        <v>28</v>
      </c>
      <c r="D718" t="s">
        <v>1191</v>
      </c>
      <c r="E718" t="s">
        <v>30</v>
      </c>
      <c r="F718">
        <v>4.5355810966944877E-6</v>
      </c>
      <c r="G718" s="3" t="e">
        <f t="shared" si="11"/>
        <v>#DIV/0!</v>
      </c>
    </row>
    <row r="719" spans="1:7" hidden="1" x14ac:dyDescent="0.2">
      <c r="A719" t="s">
        <v>6383</v>
      </c>
      <c r="B719" t="s">
        <v>375</v>
      </c>
      <c r="C719" t="s">
        <v>28</v>
      </c>
      <c r="D719" t="s">
        <v>1191</v>
      </c>
      <c r="E719" t="s">
        <v>30</v>
      </c>
      <c r="F719">
        <v>2.0119458214503665E-5</v>
      </c>
      <c r="G719" s="3" t="e">
        <f t="shared" si="11"/>
        <v>#DIV/0!</v>
      </c>
    </row>
    <row r="720" spans="1:7" hidden="1" x14ac:dyDescent="0.2">
      <c r="A720" t="s">
        <v>6383</v>
      </c>
      <c r="B720" t="s">
        <v>379</v>
      </c>
      <c r="C720" t="s">
        <v>28</v>
      </c>
      <c r="D720" t="s">
        <v>1191</v>
      </c>
      <c r="E720" t="s">
        <v>30</v>
      </c>
      <c r="F720">
        <v>9.4275806227492953E-9</v>
      </c>
      <c r="G720" s="3" t="e">
        <f t="shared" si="11"/>
        <v>#DIV/0!</v>
      </c>
    </row>
    <row r="721" spans="1:7" hidden="1" x14ac:dyDescent="0.2">
      <c r="A721" t="s">
        <v>6383</v>
      </c>
      <c r="B721" t="s">
        <v>386</v>
      </c>
      <c r="C721" t="s">
        <v>28</v>
      </c>
      <c r="D721" t="s">
        <v>1191</v>
      </c>
      <c r="E721" t="s">
        <v>30</v>
      </c>
      <c r="F721">
        <v>2.0434455819120617E-4</v>
      </c>
      <c r="G721" s="3" t="e">
        <f t="shared" si="11"/>
        <v>#DIV/0!</v>
      </c>
    </row>
    <row r="722" spans="1:7" hidden="1" x14ac:dyDescent="0.2">
      <c r="A722" t="s">
        <v>6383</v>
      </c>
      <c r="B722" t="s">
        <v>972</v>
      </c>
      <c r="C722" t="s">
        <v>28</v>
      </c>
      <c r="D722" t="s">
        <v>1191</v>
      </c>
      <c r="E722" t="s">
        <v>30</v>
      </c>
      <c r="F722">
        <v>1.9985997372227992E-15</v>
      </c>
      <c r="G722" s="3" t="e">
        <f t="shared" si="11"/>
        <v>#DIV/0!</v>
      </c>
    </row>
    <row r="723" spans="1:7" hidden="1" x14ac:dyDescent="0.2">
      <c r="A723" t="s">
        <v>6383</v>
      </c>
      <c r="B723" t="s">
        <v>398</v>
      </c>
      <c r="C723" t="s">
        <v>28</v>
      </c>
      <c r="D723" t="s">
        <v>1191</v>
      </c>
      <c r="E723" t="s">
        <v>281</v>
      </c>
      <c r="F723">
        <v>397.0346850256559</v>
      </c>
      <c r="G723" s="3" t="e">
        <f t="shared" si="11"/>
        <v>#DIV/0!</v>
      </c>
    </row>
    <row r="724" spans="1:7" hidden="1" x14ac:dyDescent="0.2">
      <c r="A724" t="s">
        <v>6383</v>
      </c>
      <c r="B724" t="s">
        <v>977</v>
      </c>
      <c r="C724" t="s">
        <v>28</v>
      </c>
      <c r="D724" t="s">
        <v>1191</v>
      </c>
      <c r="E724" t="s">
        <v>30</v>
      </c>
      <c r="F724">
        <v>6.6491509599417771E-13</v>
      </c>
      <c r="G724" s="3" t="e">
        <f t="shared" si="11"/>
        <v>#DIV/0!</v>
      </c>
    </row>
    <row r="725" spans="1:7" hidden="1" x14ac:dyDescent="0.2">
      <c r="A725" t="s">
        <v>6383</v>
      </c>
      <c r="B725" t="s">
        <v>406</v>
      </c>
      <c r="C725" t="s">
        <v>28</v>
      </c>
      <c r="D725" t="s">
        <v>1191</v>
      </c>
      <c r="E725" t="s">
        <v>30</v>
      </c>
      <c r="F725">
        <v>2.0164052668712777E-6</v>
      </c>
      <c r="G725" s="3" t="e">
        <f t="shared" si="11"/>
        <v>#DIV/0!</v>
      </c>
    </row>
    <row r="726" spans="1:7" hidden="1" x14ac:dyDescent="0.2">
      <c r="A726" t="s">
        <v>6383</v>
      </c>
      <c r="B726" t="s">
        <v>414</v>
      </c>
      <c r="C726" t="s">
        <v>28</v>
      </c>
      <c r="D726" t="s">
        <v>1191</v>
      </c>
      <c r="E726" t="s">
        <v>30</v>
      </c>
      <c r="F726">
        <v>5.4737362342389734E-4</v>
      </c>
      <c r="G726" s="3" t="e">
        <f t="shared" si="11"/>
        <v>#DIV/0!</v>
      </c>
    </row>
    <row r="727" spans="1:7" hidden="1" x14ac:dyDescent="0.2">
      <c r="A727" t="s">
        <v>6383</v>
      </c>
      <c r="B727" t="s">
        <v>418</v>
      </c>
      <c r="C727" t="s">
        <v>28</v>
      </c>
      <c r="D727" t="s">
        <v>1191</v>
      </c>
      <c r="E727" t="s">
        <v>30</v>
      </c>
      <c r="F727">
        <v>3.073230253550375E-7</v>
      </c>
      <c r="G727" s="3" t="e">
        <f t="shared" si="11"/>
        <v>#DIV/0!</v>
      </c>
    </row>
    <row r="728" spans="1:7" hidden="1" x14ac:dyDescent="0.2">
      <c r="A728" t="s">
        <v>6383</v>
      </c>
      <c r="B728" t="s">
        <v>422</v>
      </c>
      <c r="C728" t="s">
        <v>28</v>
      </c>
      <c r="D728" t="s">
        <v>1191</v>
      </c>
      <c r="E728" t="s">
        <v>30</v>
      </c>
      <c r="F728">
        <v>1.6616746915063235E-4</v>
      </c>
      <c r="G728" s="3" t="e">
        <f t="shared" si="11"/>
        <v>#DIV/0!</v>
      </c>
    </row>
    <row r="729" spans="1:7" hidden="1" x14ac:dyDescent="0.2">
      <c r="A729" t="s">
        <v>6383</v>
      </c>
      <c r="B729" t="s">
        <v>426</v>
      </c>
      <c r="C729" t="s">
        <v>28</v>
      </c>
      <c r="D729" t="s">
        <v>1191</v>
      </c>
      <c r="E729" t="s">
        <v>30</v>
      </c>
      <c r="F729">
        <v>1.7131011952620774E-5</v>
      </c>
      <c r="G729" s="3" t="e">
        <f t="shared" si="11"/>
        <v>#DIV/0!</v>
      </c>
    </row>
    <row r="730" spans="1:7" hidden="1" x14ac:dyDescent="0.2">
      <c r="A730" t="s">
        <v>6383</v>
      </c>
      <c r="B730" t="s">
        <v>430</v>
      </c>
      <c r="C730" t="s">
        <v>28</v>
      </c>
      <c r="D730" t="s">
        <v>1191</v>
      </c>
      <c r="E730" t="s">
        <v>30</v>
      </c>
      <c r="F730">
        <v>3.1713973558841535E-5</v>
      </c>
      <c r="G730" s="3" t="e">
        <f t="shared" si="11"/>
        <v>#DIV/0!</v>
      </c>
    </row>
    <row r="731" spans="1:7" hidden="1" x14ac:dyDescent="0.2">
      <c r="A731" t="s">
        <v>6383</v>
      </c>
      <c r="B731" t="s">
        <v>434</v>
      </c>
      <c r="C731" t="s">
        <v>28</v>
      </c>
      <c r="D731" t="s">
        <v>1191</v>
      </c>
      <c r="E731" t="s">
        <v>30</v>
      </c>
      <c r="F731">
        <v>4.8290725320290452E-3</v>
      </c>
      <c r="G731" s="3" t="e">
        <f t="shared" si="11"/>
        <v>#DIV/0!</v>
      </c>
    </row>
    <row r="732" spans="1:7" hidden="1" x14ac:dyDescent="0.2">
      <c r="A732" t="s">
        <v>6383</v>
      </c>
      <c r="B732" t="s">
        <v>438</v>
      </c>
      <c r="C732" t="s">
        <v>28</v>
      </c>
      <c r="D732" t="s">
        <v>1191</v>
      </c>
      <c r="E732" t="s">
        <v>30</v>
      </c>
      <c r="F732">
        <v>7.0784843019993965E-4</v>
      </c>
      <c r="G732" s="3" t="e">
        <f t="shared" si="11"/>
        <v>#DIV/0!</v>
      </c>
    </row>
    <row r="733" spans="1:7" hidden="1" x14ac:dyDescent="0.2">
      <c r="A733" t="s">
        <v>6383</v>
      </c>
      <c r="B733" t="s">
        <v>446</v>
      </c>
      <c r="C733" t="s">
        <v>28</v>
      </c>
      <c r="D733" t="s">
        <v>1191</v>
      </c>
      <c r="E733" t="s">
        <v>30</v>
      </c>
      <c r="F733">
        <v>1.3252997057021262E-4</v>
      </c>
      <c r="G733" s="3" t="e">
        <f t="shared" si="11"/>
        <v>#DIV/0!</v>
      </c>
    </row>
    <row r="734" spans="1:7" hidden="1" x14ac:dyDescent="0.2">
      <c r="A734" t="s">
        <v>6383</v>
      </c>
      <c r="B734" t="s">
        <v>450</v>
      </c>
      <c r="C734" t="s">
        <v>28</v>
      </c>
      <c r="D734" t="s">
        <v>1191</v>
      </c>
      <c r="E734" t="s">
        <v>30</v>
      </c>
      <c r="F734">
        <v>4.1590202811477366E-7</v>
      </c>
      <c r="G734" s="3" t="e">
        <f t="shared" si="11"/>
        <v>#DIV/0!</v>
      </c>
    </row>
    <row r="735" spans="1:7" hidden="1" x14ac:dyDescent="0.2">
      <c r="A735" t="s">
        <v>6383</v>
      </c>
      <c r="B735" t="s">
        <v>454</v>
      </c>
      <c r="C735" t="s">
        <v>28</v>
      </c>
      <c r="D735" t="s">
        <v>1191</v>
      </c>
      <c r="E735" t="s">
        <v>30</v>
      </c>
      <c r="F735">
        <v>3.6847432584898906E-5</v>
      </c>
      <c r="G735" s="3" t="e">
        <f t="shared" si="11"/>
        <v>#DIV/0!</v>
      </c>
    </row>
    <row r="736" spans="1:7" hidden="1" x14ac:dyDescent="0.2">
      <c r="A736" t="s">
        <v>6383</v>
      </c>
      <c r="B736" t="s">
        <v>998</v>
      </c>
      <c r="C736" t="s">
        <v>28</v>
      </c>
      <c r="D736" t="s">
        <v>1191</v>
      </c>
      <c r="E736" t="s">
        <v>30</v>
      </c>
      <c r="F736">
        <v>2.6698922660284783E-14</v>
      </c>
      <c r="G736" s="3" t="e">
        <f t="shared" si="11"/>
        <v>#DIV/0!</v>
      </c>
    </row>
    <row r="737" spans="1:7" hidden="1" x14ac:dyDescent="0.2">
      <c r="A737" t="s">
        <v>6383</v>
      </c>
      <c r="B737" t="s">
        <v>469</v>
      </c>
      <c r="C737" t="s">
        <v>28</v>
      </c>
      <c r="D737" t="s">
        <v>1191</v>
      </c>
      <c r="E737" t="s">
        <v>30</v>
      </c>
      <c r="F737">
        <v>2.1149527991973066E-5</v>
      </c>
      <c r="G737" s="3" t="e">
        <f t="shared" si="11"/>
        <v>#DIV/0!</v>
      </c>
    </row>
    <row r="738" spans="1:7" hidden="1" x14ac:dyDescent="0.2">
      <c r="A738" t="s">
        <v>6383</v>
      </c>
      <c r="B738" t="s">
        <v>473</v>
      </c>
      <c r="C738" t="s">
        <v>28</v>
      </c>
      <c r="D738" t="s">
        <v>1191</v>
      </c>
      <c r="E738" t="s">
        <v>474</v>
      </c>
      <c r="F738">
        <v>1.727104605301101E-4</v>
      </c>
      <c r="G738" s="3" t="e">
        <f t="shared" si="11"/>
        <v>#DIV/0!</v>
      </c>
    </row>
    <row r="739" spans="1:7" hidden="1" x14ac:dyDescent="0.2">
      <c r="A739" t="s">
        <v>6383</v>
      </c>
      <c r="B739" t="s">
        <v>482</v>
      </c>
      <c r="C739" t="s">
        <v>28</v>
      </c>
      <c r="D739" t="s">
        <v>1191</v>
      </c>
      <c r="E739" t="s">
        <v>30</v>
      </c>
      <c r="F739">
        <v>4.8312357739995191E-9</v>
      </c>
      <c r="G739" s="3" t="e">
        <f t="shared" si="11"/>
        <v>#DIV/0!</v>
      </c>
    </row>
    <row r="740" spans="1:7" hidden="1" x14ac:dyDescent="0.2">
      <c r="A740" t="s">
        <v>6383</v>
      </c>
      <c r="B740" t="s">
        <v>486</v>
      </c>
      <c r="C740" t="s">
        <v>28</v>
      </c>
      <c r="D740" t="s">
        <v>1191</v>
      </c>
      <c r="E740" t="s">
        <v>30</v>
      </c>
      <c r="F740">
        <v>4.824084099952282E-6</v>
      </c>
      <c r="G740" s="3" t="e">
        <f t="shared" si="11"/>
        <v>#DIV/0!</v>
      </c>
    </row>
    <row r="741" spans="1:7" hidden="1" x14ac:dyDescent="0.2">
      <c r="A741" t="s">
        <v>6383</v>
      </c>
      <c r="B741" t="s">
        <v>490</v>
      </c>
      <c r="C741" t="s">
        <v>28</v>
      </c>
      <c r="D741" t="s">
        <v>1191</v>
      </c>
      <c r="E741" t="s">
        <v>30</v>
      </c>
      <c r="F741">
        <v>6.143457269765382E-6</v>
      </c>
      <c r="G741" s="3" t="e">
        <f t="shared" si="11"/>
        <v>#DIV/0!</v>
      </c>
    </row>
    <row r="742" spans="1:7" hidden="1" x14ac:dyDescent="0.2">
      <c r="A742" t="s">
        <v>6383</v>
      </c>
      <c r="B742" t="s">
        <v>494</v>
      </c>
      <c r="C742" t="s">
        <v>28</v>
      </c>
      <c r="D742" t="s">
        <v>1191</v>
      </c>
      <c r="E742" t="s">
        <v>30</v>
      </c>
      <c r="F742">
        <v>3.7423610671393917E-3</v>
      </c>
      <c r="G742" s="3" t="e">
        <f t="shared" si="11"/>
        <v>#DIV/0!</v>
      </c>
    </row>
    <row r="743" spans="1:7" hidden="1" x14ac:dyDescent="0.2">
      <c r="A743" t="s">
        <v>6383</v>
      </c>
      <c r="B743" t="s">
        <v>1261</v>
      </c>
      <c r="C743" t="s">
        <v>28</v>
      </c>
      <c r="D743" t="s">
        <v>1191</v>
      </c>
      <c r="E743" t="s">
        <v>30</v>
      </c>
      <c r="F743">
        <v>3.7632777950955001E-14</v>
      </c>
      <c r="G743" s="3" t="e">
        <f t="shared" si="11"/>
        <v>#DIV/0!</v>
      </c>
    </row>
    <row r="744" spans="1:7" hidden="1" x14ac:dyDescent="0.2">
      <c r="A744" t="s">
        <v>6383</v>
      </c>
      <c r="B744" t="s">
        <v>510</v>
      </c>
      <c r="C744" t="s">
        <v>28</v>
      </c>
      <c r="D744" t="s">
        <v>1191</v>
      </c>
      <c r="E744" t="s">
        <v>30</v>
      </c>
      <c r="F744">
        <v>2.5020707423743775E-14</v>
      </c>
      <c r="G744" s="3" t="e">
        <f t="shared" si="11"/>
        <v>#DIV/0!</v>
      </c>
    </row>
    <row r="745" spans="1:7" hidden="1" x14ac:dyDescent="0.2">
      <c r="A745" t="s">
        <v>6383</v>
      </c>
      <c r="B745" t="s">
        <v>518</v>
      </c>
      <c r="C745" t="s">
        <v>28</v>
      </c>
      <c r="D745" t="s">
        <v>1191</v>
      </c>
      <c r="E745" t="s">
        <v>30</v>
      </c>
      <c r="F745">
        <v>3.2538192937102584E-2</v>
      </c>
      <c r="G745" s="3" t="e">
        <f t="shared" si="11"/>
        <v>#DIV/0!</v>
      </c>
    </row>
    <row r="746" spans="1:7" hidden="1" x14ac:dyDescent="0.2">
      <c r="A746" t="s">
        <v>6383</v>
      </c>
      <c r="B746" t="s">
        <v>522</v>
      </c>
      <c r="C746" t="s">
        <v>28</v>
      </c>
      <c r="D746" t="s">
        <v>1191</v>
      </c>
      <c r="E746" t="s">
        <v>30</v>
      </c>
      <c r="F746">
        <v>1.1188124899020914E-11</v>
      </c>
      <c r="G746" s="3" t="e">
        <f t="shared" si="11"/>
        <v>#DIV/0!</v>
      </c>
    </row>
    <row r="747" spans="1:7" hidden="1" x14ac:dyDescent="0.2">
      <c r="A747" t="s">
        <v>6383</v>
      </c>
      <c r="B747" t="s">
        <v>526</v>
      </c>
      <c r="C747" t="s">
        <v>28</v>
      </c>
      <c r="D747" t="s">
        <v>1191</v>
      </c>
      <c r="E747" t="s">
        <v>30</v>
      </c>
      <c r="F747">
        <v>2.2699313383102283E-4</v>
      </c>
      <c r="G747" s="3" t="e">
        <f t="shared" si="11"/>
        <v>#DIV/0!</v>
      </c>
    </row>
    <row r="748" spans="1:7" hidden="1" x14ac:dyDescent="0.2">
      <c r="A748" t="s">
        <v>6383</v>
      </c>
      <c r="B748" t="s">
        <v>542</v>
      </c>
      <c r="C748" t="s">
        <v>28</v>
      </c>
      <c r="D748" t="s">
        <v>1191</v>
      </c>
      <c r="E748" t="s">
        <v>30</v>
      </c>
      <c r="F748">
        <v>2.6997939453745029E-4</v>
      </c>
      <c r="G748" s="3" t="e">
        <f t="shared" si="11"/>
        <v>#DIV/0!</v>
      </c>
    </row>
    <row r="749" spans="1:7" hidden="1" x14ac:dyDescent="0.2">
      <c r="A749" t="s">
        <v>6383</v>
      </c>
      <c r="B749" t="s">
        <v>570</v>
      </c>
      <c r="C749" t="s">
        <v>28</v>
      </c>
      <c r="D749" t="s">
        <v>1191</v>
      </c>
      <c r="E749" t="s">
        <v>30</v>
      </c>
      <c r="F749">
        <v>3.0932632851486954E-9</v>
      </c>
      <c r="G749" s="3" t="e">
        <f t="shared" si="11"/>
        <v>#DIV/0!</v>
      </c>
    </row>
    <row r="750" spans="1:7" hidden="1" x14ac:dyDescent="0.2">
      <c r="A750" t="s">
        <v>6383</v>
      </c>
      <c r="B750" t="s">
        <v>578</v>
      </c>
      <c r="C750" t="s">
        <v>28</v>
      </c>
      <c r="D750" t="s">
        <v>1191</v>
      </c>
      <c r="E750" t="s">
        <v>30</v>
      </c>
      <c r="F750">
        <v>3.4200398429086692E-6</v>
      </c>
      <c r="G750" s="3" t="e">
        <f t="shared" si="11"/>
        <v>#DIV/0!</v>
      </c>
    </row>
    <row r="751" spans="1:7" hidden="1" x14ac:dyDescent="0.2">
      <c r="A751" t="s">
        <v>6383</v>
      </c>
      <c r="B751" t="s">
        <v>1270</v>
      </c>
      <c r="C751" t="s">
        <v>28</v>
      </c>
      <c r="D751" t="s">
        <v>1191</v>
      </c>
      <c r="E751" t="s">
        <v>30</v>
      </c>
      <c r="F751">
        <v>6.4646015517904004E-4</v>
      </c>
      <c r="G751" s="3" t="e">
        <f t="shared" si="11"/>
        <v>#DIV/0!</v>
      </c>
    </row>
    <row r="752" spans="1:7" hidden="1" x14ac:dyDescent="0.2">
      <c r="A752" t="s">
        <v>6383</v>
      </c>
      <c r="B752" t="s">
        <v>594</v>
      </c>
      <c r="C752" t="s">
        <v>28</v>
      </c>
      <c r="D752" t="s">
        <v>1191</v>
      </c>
      <c r="E752" t="s">
        <v>30</v>
      </c>
      <c r="F752">
        <v>0.22063457584920171</v>
      </c>
      <c r="G752" s="3" t="e">
        <f t="shared" si="11"/>
        <v>#DIV/0!</v>
      </c>
    </row>
    <row r="753" spans="1:7" hidden="1" x14ac:dyDescent="0.2">
      <c r="A753" t="s">
        <v>6383</v>
      </c>
      <c r="B753" t="s">
        <v>598</v>
      </c>
      <c r="C753" t="s">
        <v>28</v>
      </c>
      <c r="D753" t="s">
        <v>1191</v>
      </c>
      <c r="E753" t="s">
        <v>30</v>
      </c>
      <c r="F753">
        <v>3.6625869764643118E-2</v>
      </c>
      <c r="G753" s="3" t="e">
        <f t="shared" si="11"/>
        <v>#DIV/0!</v>
      </c>
    </row>
    <row r="754" spans="1:7" hidden="1" x14ac:dyDescent="0.2">
      <c r="A754" t="s">
        <v>6383</v>
      </c>
      <c r="B754" t="s">
        <v>606</v>
      </c>
      <c r="C754" t="s">
        <v>28</v>
      </c>
      <c r="D754" t="s">
        <v>1191</v>
      </c>
      <c r="E754" t="s">
        <v>30</v>
      </c>
      <c r="F754">
        <v>5.7509245535512148E-4</v>
      </c>
      <c r="G754" s="3" t="e">
        <f t="shared" si="11"/>
        <v>#DIV/0!</v>
      </c>
    </row>
    <row r="755" spans="1:7" hidden="1" x14ac:dyDescent="0.2">
      <c r="A755" t="s">
        <v>6383</v>
      </c>
      <c r="B755" t="s">
        <v>610</v>
      </c>
      <c r="C755" t="s">
        <v>28</v>
      </c>
      <c r="D755" t="s">
        <v>1191</v>
      </c>
      <c r="E755" t="s">
        <v>30</v>
      </c>
      <c r="F755">
        <v>8.9402139917521751E-5</v>
      </c>
      <c r="G755" s="3" t="e">
        <f t="shared" si="11"/>
        <v>#DIV/0!</v>
      </c>
    </row>
    <row r="756" spans="1:7" hidden="1" x14ac:dyDescent="0.2">
      <c r="A756" t="s">
        <v>6383</v>
      </c>
      <c r="B756" t="s">
        <v>614</v>
      </c>
      <c r="C756" t="s">
        <v>28</v>
      </c>
      <c r="D756" t="s">
        <v>1191</v>
      </c>
      <c r="E756" t="s">
        <v>30</v>
      </c>
      <c r="F756">
        <v>1.475114162020006E-2</v>
      </c>
      <c r="G756" s="3" t="e">
        <f t="shared" si="11"/>
        <v>#DIV/0!</v>
      </c>
    </row>
    <row r="757" spans="1:7" hidden="1" x14ac:dyDescent="0.2">
      <c r="A757" t="s">
        <v>6383</v>
      </c>
      <c r="B757" t="s">
        <v>618</v>
      </c>
      <c r="C757" t="s">
        <v>28</v>
      </c>
      <c r="D757" t="s">
        <v>1191</v>
      </c>
      <c r="E757" t="s">
        <v>30</v>
      </c>
      <c r="F757">
        <v>4.3716902737940674E-3</v>
      </c>
      <c r="G757" s="3" t="e">
        <f t="shared" si="11"/>
        <v>#DIV/0!</v>
      </c>
    </row>
    <row r="758" spans="1:7" hidden="1" x14ac:dyDescent="0.2">
      <c r="A758" t="s">
        <v>6383</v>
      </c>
      <c r="B758" t="s">
        <v>622</v>
      </c>
      <c r="C758" t="s">
        <v>28</v>
      </c>
      <c r="D758" t="s">
        <v>1191</v>
      </c>
      <c r="E758" t="s">
        <v>30</v>
      </c>
      <c r="F758">
        <v>6.6755872679526845E-3</v>
      </c>
      <c r="G758" s="3" t="e">
        <f t="shared" si="11"/>
        <v>#DIV/0!</v>
      </c>
    </row>
    <row r="759" spans="1:7" hidden="1" x14ac:dyDescent="0.2">
      <c r="A759" t="s">
        <v>6383</v>
      </c>
      <c r="B759" t="s">
        <v>626</v>
      </c>
      <c r="C759" t="s">
        <v>28</v>
      </c>
      <c r="D759" t="s">
        <v>1191</v>
      </c>
      <c r="E759" t="s">
        <v>30</v>
      </c>
      <c r="F759">
        <v>3.1330724676651215E-6</v>
      </c>
      <c r="G759" s="3" t="e">
        <f t="shared" si="11"/>
        <v>#DIV/0!</v>
      </c>
    </row>
    <row r="760" spans="1:7" hidden="1" x14ac:dyDescent="0.2">
      <c r="A760" t="s">
        <v>6383</v>
      </c>
      <c r="B760" t="s">
        <v>630</v>
      </c>
      <c r="C760" t="s">
        <v>28</v>
      </c>
      <c r="D760" t="s">
        <v>1191</v>
      </c>
      <c r="E760" t="s">
        <v>30</v>
      </c>
      <c r="F760">
        <v>1.5503735706697996E-6</v>
      </c>
      <c r="G760" s="3" t="e">
        <f t="shared" si="11"/>
        <v>#DIV/0!</v>
      </c>
    </row>
    <row r="761" spans="1:7" hidden="1" x14ac:dyDescent="0.2">
      <c r="A761" t="s">
        <v>6383</v>
      </c>
      <c r="B761" t="s">
        <v>650</v>
      </c>
      <c r="C761" t="s">
        <v>28</v>
      </c>
      <c r="D761" t="s">
        <v>1191</v>
      </c>
      <c r="E761" t="s">
        <v>30</v>
      </c>
      <c r="F761">
        <v>6.4017711128388471E-8</v>
      </c>
      <c r="G761" s="3" t="e">
        <f t="shared" si="11"/>
        <v>#DIV/0!</v>
      </c>
    </row>
    <row r="762" spans="1:7" hidden="1" x14ac:dyDescent="0.2">
      <c r="A762" t="s">
        <v>6383</v>
      </c>
      <c r="B762" t="s">
        <v>658</v>
      </c>
      <c r="C762" t="s">
        <v>28</v>
      </c>
      <c r="D762" t="s">
        <v>1191</v>
      </c>
      <c r="E762" t="s">
        <v>474</v>
      </c>
      <c r="F762">
        <v>3.1557756942450206E-4</v>
      </c>
      <c r="G762" s="3" t="e">
        <f t="shared" si="11"/>
        <v>#DIV/0!</v>
      </c>
    </row>
    <row r="763" spans="1:7" hidden="1" x14ac:dyDescent="0.2">
      <c r="A763" t="s">
        <v>6383</v>
      </c>
      <c r="B763" t="s">
        <v>662</v>
      </c>
      <c r="C763" t="s">
        <v>28</v>
      </c>
      <c r="D763" t="s">
        <v>1191</v>
      </c>
      <c r="E763" t="s">
        <v>30</v>
      </c>
      <c r="F763">
        <v>7.3967366473355913E-8</v>
      </c>
      <c r="G763" s="3" t="e">
        <f t="shared" si="11"/>
        <v>#DIV/0!</v>
      </c>
    </row>
    <row r="764" spans="1:7" hidden="1" x14ac:dyDescent="0.2">
      <c r="A764" t="s">
        <v>6383</v>
      </c>
      <c r="B764" t="s">
        <v>670</v>
      </c>
      <c r="C764" t="s">
        <v>28</v>
      </c>
      <c r="D764" t="s">
        <v>1191</v>
      </c>
      <c r="E764" t="s">
        <v>474</v>
      </c>
      <c r="F764">
        <v>4.2479153711266064E-5</v>
      </c>
      <c r="G764" s="3" t="e">
        <f t="shared" si="11"/>
        <v>#DIV/0!</v>
      </c>
    </row>
    <row r="765" spans="1:7" hidden="1" x14ac:dyDescent="0.2">
      <c r="A765" t="s">
        <v>6383</v>
      </c>
      <c r="B765" t="s">
        <v>674</v>
      </c>
      <c r="C765" t="s">
        <v>28</v>
      </c>
      <c r="D765" t="s">
        <v>1191</v>
      </c>
      <c r="E765" t="s">
        <v>30</v>
      </c>
      <c r="F765">
        <v>8.9250714449013514E-14</v>
      </c>
      <c r="G765" s="3" t="e">
        <f t="shared" si="11"/>
        <v>#DIV/0!</v>
      </c>
    </row>
    <row r="766" spans="1:7" hidden="1" x14ac:dyDescent="0.2">
      <c r="A766" t="s">
        <v>6383</v>
      </c>
      <c r="B766" t="s">
        <v>678</v>
      </c>
      <c r="C766" t="s">
        <v>28</v>
      </c>
      <c r="D766" t="s">
        <v>1191</v>
      </c>
      <c r="E766" t="s">
        <v>30</v>
      </c>
      <c r="F766">
        <v>1.875284322966775E-6</v>
      </c>
      <c r="G766" s="3" t="e">
        <f t="shared" si="11"/>
        <v>#DIV/0!</v>
      </c>
    </row>
    <row r="767" spans="1:7" hidden="1" x14ac:dyDescent="0.2">
      <c r="A767" t="s">
        <v>6383</v>
      </c>
      <c r="B767" t="s">
        <v>685</v>
      </c>
      <c r="C767" t="s">
        <v>28</v>
      </c>
      <c r="D767" t="s">
        <v>1191</v>
      </c>
      <c r="E767" t="s">
        <v>30</v>
      </c>
      <c r="F767">
        <v>1.0522624668679042E-7</v>
      </c>
      <c r="G767" s="3" t="e">
        <f t="shared" si="11"/>
        <v>#DIV/0!</v>
      </c>
    </row>
    <row r="768" spans="1:7" hidden="1" x14ac:dyDescent="0.2">
      <c r="A768" t="s">
        <v>6383</v>
      </c>
      <c r="B768" t="s">
        <v>689</v>
      </c>
      <c r="C768" t="s">
        <v>28</v>
      </c>
      <c r="D768" t="s">
        <v>1191</v>
      </c>
      <c r="E768" t="s">
        <v>30</v>
      </c>
      <c r="F768">
        <v>4.0684090481031623E-8</v>
      </c>
      <c r="G768" s="3" t="e">
        <f t="shared" si="11"/>
        <v>#DIV/0!</v>
      </c>
    </row>
    <row r="769" spans="1:7" hidden="1" x14ac:dyDescent="0.2">
      <c r="A769" t="s">
        <v>6383</v>
      </c>
      <c r="B769" t="s">
        <v>705</v>
      </c>
      <c r="C769" t="s">
        <v>28</v>
      </c>
      <c r="D769" t="s">
        <v>1191</v>
      </c>
      <c r="E769" t="s">
        <v>474</v>
      </c>
      <c r="F769">
        <v>4.4574537975051026E-5</v>
      </c>
      <c r="G769" s="3" t="e">
        <f t="shared" si="11"/>
        <v>#DIV/0!</v>
      </c>
    </row>
    <row r="770" spans="1:7" hidden="1" x14ac:dyDescent="0.2">
      <c r="A770" t="s">
        <v>6383</v>
      </c>
      <c r="B770" t="s">
        <v>709</v>
      </c>
      <c r="C770" t="s">
        <v>28</v>
      </c>
      <c r="D770" t="s">
        <v>1191</v>
      </c>
      <c r="E770" t="s">
        <v>474</v>
      </c>
      <c r="F770">
        <v>1.3207270511126165E-5</v>
      </c>
      <c r="G770" s="3" t="e">
        <f t="shared" si="11"/>
        <v>#DIV/0!</v>
      </c>
    </row>
    <row r="771" spans="1:7" hidden="1" x14ac:dyDescent="0.2">
      <c r="A771" t="s">
        <v>6383</v>
      </c>
      <c r="B771" t="s">
        <v>713</v>
      </c>
      <c r="C771" t="s">
        <v>28</v>
      </c>
      <c r="D771" t="s">
        <v>1191</v>
      </c>
      <c r="E771" t="s">
        <v>474</v>
      </c>
      <c r="F771">
        <v>9.2704879549251439E-4</v>
      </c>
      <c r="G771" s="3" t="e">
        <f t="shared" si="11"/>
        <v>#DIV/0!</v>
      </c>
    </row>
    <row r="772" spans="1:7" hidden="1" x14ac:dyDescent="0.2">
      <c r="A772" t="s">
        <v>6383</v>
      </c>
      <c r="B772" t="s">
        <v>717</v>
      </c>
      <c r="C772" t="s">
        <v>28</v>
      </c>
      <c r="D772" t="s">
        <v>1191</v>
      </c>
      <c r="E772" t="s">
        <v>474</v>
      </c>
      <c r="F772">
        <v>5.2067124130399664E-4</v>
      </c>
      <c r="G772" s="3" t="e">
        <f t="shared" si="11"/>
        <v>#DIV/0!</v>
      </c>
    </row>
    <row r="773" spans="1:7" hidden="1" x14ac:dyDescent="0.2">
      <c r="A773" t="s">
        <v>6383</v>
      </c>
      <c r="B773" t="s">
        <v>725</v>
      </c>
      <c r="C773" t="s">
        <v>28</v>
      </c>
      <c r="D773" t="s">
        <v>1191</v>
      </c>
      <c r="E773" t="s">
        <v>30</v>
      </c>
      <c r="F773">
        <v>1.0048849372489324E-7</v>
      </c>
      <c r="G773" s="3" t="e">
        <f t="shared" ref="G773:G805" si="12">F773/G$1</f>
        <v>#DIV/0!</v>
      </c>
    </row>
    <row r="774" spans="1:7" hidden="1" x14ac:dyDescent="0.2">
      <c r="A774" t="s">
        <v>6383</v>
      </c>
      <c r="B774" t="s">
        <v>729</v>
      </c>
      <c r="C774" t="s">
        <v>28</v>
      </c>
      <c r="D774" t="s">
        <v>1191</v>
      </c>
      <c r="E774" t="s">
        <v>30</v>
      </c>
      <c r="F774">
        <v>2.6256583230359782E-12</v>
      </c>
      <c r="G774" s="3" t="e">
        <f t="shared" si="12"/>
        <v>#DIV/0!</v>
      </c>
    </row>
    <row r="775" spans="1:7" hidden="1" x14ac:dyDescent="0.2">
      <c r="A775" t="s">
        <v>6383</v>
      </c>
      <c r="B775" t="s">
        <v>737</v>
      </c>
      <c r="C775" t="s">
        <v>28</v>
      </c>
      <c r="D775" t="s">
        <v>1191</v>
      </c>
      <c r="E775" t="s">
        <v>30</v>
      </c>
      <c r="F775">
        <v>3.7487370559608148E-8</v>
      </c>
      <c r="G775" s="3" t="e">
        <f t="shared" si="12"/>
        <v>#DIV/0!</v>
      </c>
    </row>
    <row r="776" spans="1:7" hidden="1" x14ac:dyDescent="0.2">
      <c r="A776" t="s">
        <v>6383</v>
      </c>
      <c r="B776" t="s">
        <v>760</v>
      </c>
      <c r="C776" t="s">
        <v>28</v>
      </c>
      <c r="D776" t="s">
        <v>1191</v>
      </c>
      <c r="E776" t="s">
        <v>30</v>
      </c>
      <c r="F776">
        <v>1.57471302248031E-7</v>
      </c>
      <c r="G776" s="3" t="e">
        <f t="shared" si="12"/>
        <v>#DIV/0!</v>
      </c>
    </row>
    <row r="777" spans="1:7" hidden="1" x14ac:dyDescent="0.2">
      <c r="A777" t="s">
        <v>6383</v>
      </c>
      <c r="B777" t="s">
        <v>764</v>
      </c>
      <c r="C777" t="s">
        <v>28</v>
      </c>
      <c r="D777" t="s">
        <v>1191</v>
      </c>
      <c r="E777" t="s">
        <v>30</v>
      </c>
      <c r="F777">
        <v>5.8737595549789819E-15</v>
      </c>
      <c r="G777" s="3" t="e">
        <f t="shared" si="12"/>
        <v>#DIV/0!</v>
      </c>
    </row>
    <row r="778" spans="1:7" hidden="1" x14ac:dyDescent="0.2">
      <c r="A778" t="s">
        <v>6383</v>
      </c>
      <c r="B778" t="s">
        <v>767</v>
      </c>
      <c r="C778" t="s">
        <v>28</v>
      </c>
      <c r="D778" t="s">
        <v>1191</v>
      </c>
      <c r="E778" t="s">
        <v>30</v>
      </c>
      <c r="F778">
        <v>1.0020883402740926E-7</v>
      </c>
      <c r="G778" s="3" t="e">
        <f t="shared" si="12"/>
        <v>#DIV/0!</v>
      </c>
    </row>
    <row r="779" spans="1:7" hidden="1" x14ac:dyDescent="0.2">
      <c r="A779" t="s">
        <v>6383</v>
      </c>
      <c r="B779" t="s">
        <v>771</v>
      </c>
      <c r="C779" t="s">
        <v>28</v>
      </c>
      <c r="D779" t="s">
        <v>1191</v>
      </c>
      <c r="E779" t="s">
        <v>30</v>
      </c>
      <c r="F779">
        <v>3.1333294244979312E-2</v>
      </c>
      <c r="G779" s="3" t="e">
        <f t="shared" si="12"/>
        <v>#DIV/0!</v>
      </c>
    </row>
    <row r="780" spans="1:7" hidden="1" x14ac:dyDescent="0.2">
      <c r="A780" t="s">
        <v>6383</v>
      </c>
      <c r="B780" t="s">
        <v>775</v>
      </c>
      <c r="C780" t="s">
        <v>28</v>
      </c>
      <c r="D780" t="s">
        <v>1191</v>
      </c>
      <c r="E780" t="s">
        <v>30</v>
      </c>
      <c r="F780">
        <v>1.3379631657549679E-5</v>
      </c>
      <c r="G780" s="3" t="e">
        <f t="shared" si="12"/>
        <v>#DIV/0!</v>
      </c>
    </row>
    <row r="781" spans="1:7" hidden="1" x14ac:dyDescent="0.2">
      <c r="A781" t="s">
        <v>6383</v>
      </c>
      <c r="B781" t="s">
        <v>797</v>
      </c>
      <c r="C781" t="s">
        <v>28</v>
      </c>
      <c r="D781" t="s">
        <v>1191</v>
      </c>
      <c r="E781" t="s">
        <v>30</v>
      </c>
      <c r="F781">
        <v>4.0565150999140665E-7</v>
      </c>
      <c r="G781" s="3" t="e">
        <f t="shared" si="12"/>
        <v>#DIV/0!</v>
      </c>
    </row>
    <row r="782" spans="1:7" hidden="1" x14ac:dyDescent="0.2">
      <c r="A782" t="s">
        <v>6383</v>
      </c>
      <c r="B782" t="s">
        <v>805</v>
      </c>
      <c r="C782" t="s">
        <v>28</v>
      </c>
      <c r="D782" t="s">
        <v>1191</v>
      </c>
      <c r="E782" t="s">
        <v>474</v>
      </c>
      <c r="F782">
        <v>7.1116071982986679E-6</v>
      </c>
      <c r="G782" s="3" t="e">
        <f t="shared" si="12"/>
        <v>#DIV/0!</v>
      </c>
    </row>
    <row r="783" spans="1:7" hidden="1" x14ac:dyDescent="0.2">
      <c r="A783" t="s">
        <v>6383</v>
      </c>
      <c r="B783" t="s">
        <v>809</v>
      </c>
      <c r="C783" t="s">
        <v>28</v>
      </c>
      <c r="D783" t="s">
        <v>1191</v>
      </c>
      <c r="E783" t="s">
        <v>474</v>
      </c>
      <c r="F783">
        <v>1.1175382740183924E-5</v>
      </c>
      <c r="G783" s="3" t="e">
        <f t="shared" si="12"/>
        <v>#DIV/0!</v>
      </c>
    </row>
    <row r="784" spans="1:7" hidden="1" x14ac:dyDescent="0.2">
      <c r="A784" t="s">
        <v>6383</v>
      </c>
      <c r="B784" t="s">
        <v>813</v>
      </c>
      <c r="C784" t="s">
        <v>28</v>
      </c>
      <c r="D784" t="s">
        <v>1191</v>
      </c>
      <c r="E784" t="s">
        <v>30</v>
      </c>
      <c r="F784">
        <v>2.8878161139706511E-6</v>
      </c>
      <c r="G784" s="3" t="e">
        <f t="shared" si="12"/>
        <v>#DIV/0!</v>
      </c>
    </row>
    <row r="785" spans="1:7" hidden="1" x14ac:dyDescent="0.2">
      <c r="A785" t="s">
        <v>6383</v>
      </c>
      <c r="B785" t="s">
        <v>817</v>
      </c>
      <c r="C785" t="s">
        <v>28</v>
      </c>
      <c r="D785" t="s">
        <v>1191</v>
      </c>
      <c r="E785" t="s">
        <v>30</v>
      </c>
      <c r="F785">
        <v>5.9042510580123228E-8</v>
      </c>
      <c r="G785" s="3" t="e">
        <f t="shared" si="12"/>
        <v>#DIV/0!</v>
      </c>
    </row>
    <row r="786" spans="1:7" hidden="1" x14ac:dyDescent="0.2">
      <c r="A786" t="s">
        <v>6383</v>
      </c>
      <c r="B786" t="s">
        <v>821</v>
      </c>
      <c r="C786" t="s">
        <v>28</v>
      </c>
      <c r="D786" t="s">
        <v>1191</v>
      </c>
      <c r="E786" t="s">
        <v>30</v>
      </c>
      <c r="F786">
        <v>2.0357718915503105E-5</v>
      </c>
      <c r="G786" s="3" t="e">
        <f t="shared" si="12"/>
        <v>#DIV/0!</v>
      </c>
    </row>
    <row r="787" spans="1:7" hidden="1" x14ac:dyDescent="0.2">
      <c r="A787" t="s">
        <v>6383</v>
      </c>
      <c r="B787" t="s">
        <v>835</v>
      </c>
      <c r="C787" t="s">
        <v>28</v>
      </c>
      <c r="D787" t="s">
        <v>1191</v>
      </c>
      <c r="E787" t="s">
        <v>474</v>
      </c>
      <c r="F787">
        <v>3.7145448312542015E-5</v>
      </c>
      <c r="G787" s="3" t="e">
        <f t="shared" si="12"/>
        <v>#DIV/0!</v>
      </c>
    </row>
    <row r="788" spans="1:7" hidden="1" x14ac:dyDescent="0.2">
      <c r="A788" t="s">
        <v>6383</v>
      </c>
      <c r="B788" t="s">
        <v>839</v>
      </c>
      <c r="C788" t="s">
        <v>28</v>
      </c>
      <c r="D788" t="s">
        <v>1191</v>
      </c>
      <c r="E788" t="s">
        <v>30</v>
      </c>
      <c r="F788">
        <v>3.5833551596794531E-7</v>
      </c>
      <c r="G788" s="3" t="e">
        <f t="shared" si="12"/>
        <v>#DIV/0!</v>
      </c>
    </row>
    <row r="789" spans="1:7" hidden="1" x14ac:dyDescent="0.2">
      <c r="A789" t="s">
        <v>6383</v>
      </c>
      <c r="B789" t="s">
        <v>843</v>
      </c>
      <c r="C789" t="s">
        <v>28</v>
      </c>
      <c r="D789" t="s">
        <v>1191</v>
      </c>
      <c r="E789" t="s">
        <v>30</v>
      </c>
      <c r="F789">
        <v>1.8747271606651919E-5</v>
      </c>
      <c r="G789" s="3" t="e">
        <f t="shared" si="12"/>
        <v>#DIV/0!</v>
      </c>
    </row>
    <row r="790" spans="1:7" hidden="1" x14ac:dyDescent="0.2">
      <c r="A790" t="s">
        <v>6383</v>
      </c>
      <c r="B790" t="s">
        <v>847</v>
      </c>
      <c r="C790" t="s">
        <v>28</v>
      </c>
      <c r="D790" t="s">
        <v>1191</v>
      </c>
      <c r="E790" t="s">
        <v>30</v>
      </c>
      <c r="F790">
        <v>6.2610140222500778E-5</v>
      </c>
      <c r="G790" s="3" t="e">
        <f t="shared" si="12"/>
        <v>#DIV/0!</v>
      </c>
    </row>
    <row r="791" spans="1:7" hidden="1" x14ac:dyDescent="0.2">
      <c r="A791" t="s">
        <v>6383</v>
      </c>
      <c r="B791" t="s">
        <v>1027</v>
      </c>
      <c r="C791" t="s">
        <v>1311</v>
      </c>
      <c r="D791" t="s">
        <v>1312</v>
      </c>
      <c r="E791" t="s">
        <v>30</v>
      </c>
      <c r="F791">
        <v>1.0814609366156025E-8</v>
      </c>
      <c r="G791" s="3"/>
    </row>
    <row r="792" spans="1:7" hidden="1" x14ac:dyDescent="0.2">
      <c r="A792" t="s">
        <v>6383</v>
      </c>
      <c r="B792" t="s">
        <v>1314</v>
      </c>
      <c r="C792" t="s">
        <v>1311</v>
      </c>
      <c r="D792" t="s">
        <v>1312</v>
      </c>
      <c r="E792" t="s">
        <v>30</v>
      </c>
      <c r="F792">
        <v>5.7596752029121659E-7</v>
      </c>
      <c r="G792" s="3"/>
    </row>
    <row r="793" spans="1:7" hidden="1" x14ac:dyDescent="0.2">
      <c r="A793" t="s">
        <v>6383</v>
      </c>
      <c r="B793" t="s">
        <v>1316</v>
      </c>
      <c r="C793" t="s">
        <v>1311</v>
      </c>
      <c r="D793" t="s">
        <v>1312</v>
      </c>
      <c r="E793" t="s">
        <v>30</v>
      </c>
      <c r="F793">
        <v>6.3337980486449295E-5</v>
      </c>
      <c r="G793" s="3"/>
    </row>
    <row r="794" spans="1:7" hidden="1" x14ac:dyDescent="0.2">
      <c r="A794" t="s">
        <v>6383</v>
      </c>
      <c r="B794" t="s">
        <v>1318</v>
      </c>
      <c r="C794" t="s">
        <v>1311</v>
      </c>
      <c r="D794" t="s">
        <v>1319</v>
      </c>
      <c r="E794" t="s">
        <v>30</v>
      </c>
      <c r="F794">
        <v>0</v>
      </c>
      <c r="G794" s="3"/>
    </row>
    <row r="795" spans="1:7" hidden="1" x14ac:dyDescent="0.2">
      <c r="A795" t="s">
        <v>6383</v>
      </c>
      <c r="B795" t="s">
        <v>1321</v>
      </c>
      <c r="C795" t="s">
        <v>1311</v>
      </c>
      <c r="D795" t="s">
        <v>1319</v>
      </c>
      <c r="E795" t="s">
        <v>30</v>
      </c>
      <c r="F795">
        <v>2.1399578284834746E-3</v>
      </c>
      <c r="G795" s="3"/>
    </row>
    <row r="796" spans="1:7" hidden="1" x14ac:dyDescent="0.2">
      <c r="A796" t="s">
        <v>6383</v>
      </c>
      <c r="B796" t="s">
        <v>1323</v>
      </c>
      <c r="C796" t="s">
        <v>1311</v>
      </c>
      <c r="D796" t="s">
        <v>1319</v>
      </c>
      <c r="E796" t="s">
        <v>30</v>
      </c>
      <c r="F796">
        <v>0</v>
      </c>
      <c r="G796" s="3"/>
    </row>
    <row r="797" spans="1:7" hidden="1" x14ac:dyDescent="0.2">
      <c r="A797" t="s">
        <v>6383</v>
      </c>
      <c r="B797" t="s">
        <v>1325</v>
      </c>
      <c r="C797" t="s">
        <v>1311</v>
      </c>
      <c r="D797" t="s">
        <v>1319</v>
      </c>
      <c r="E797" t="s">
        <v>30</v>
      </c>
      <c r="F797">
        <v>0</v>
      </c>
      <c r="G797" s="3"/>
    </row>
    <row r="798" spans="1:7" hidden="1" x14ac:dyDescent="0.2">
      <c r="A798" t="s">
        <v>6383</v>
      </c>
      <c r="B798" t="s">
        <v>1327</v>
      </c>
      <c r="C798" t="s">
        <v>1311</v>
      </c>
      <c r="D798" t="s">
        <v>1319</v>
      </c>
      <c r="E798" t="s">
        <v>474</v>
      </c>
      <c r="F798">
        <v>7.7997871543549223E-5</v>
      </c>
      <c r="G798" s="3" t="e">
        <f t="shared" si="12"/>
        <v>#DIV/0!</v>
      </c>
    </row>
    <row r="799" spans="1:7" hidden="1" x14ac:dyDescent="0.2">
      <c r="A799" t="s">
        <v>6383</v>
      </c>
      <c r="B799" t="s">
        <v>1329</v>
      </c>
      <c r="C799" t="s">
        <v>1311</v>
      </c>
      <c r="D799" t="s">
        <v>1319</v>
      </c>
      <c r="E799" t="s">
        <v>30</v>
      </c>
      <c r="F799">
        <v>2.1606452036089165E-2</v>
      </c>
      <c r="G799" s="3"/>
    </row>
    <row r="800" spans="1:7" hidden="1" x14ac:dyDescent="0.2">
      <c r="A800" t="s">
        <v>6383</v>
      </c>
      <c r="B800" t="s">
        <v>1331</v>
      </c>
      <c r="C800" t="s">
        <v>1311</v>
      </c>
      <c r="D800" t="s">
        <v>1319</v>
      </c>
      <c r="E800" t="s">
        <v>30</v>
      </c>
      <c r="F800">
        <v>0</v>
      </c>
      <c r="G800" s="3"/>
    </row>
    <row r="801" spans="1:7" hidden="1" x14ac:dyDescent="0.2">
      <c r="A801" t="s">
        <v>6383</v>
      </c>
      <c r="B801" t="s">
        <v>606</v>
      </c>
      <c r="C801" t="s">
        <v>1311</v>
      </c>
      <c r="D801" t="s">
        <v>1319</v>
      </c>
      <c r="E801" t="s">
        <v>30</v>
      </c>
      <c r="F801">
        <v>7.2237488073528724E-4</v>
      </c>
      <c r="G801" s="3"/>
    </row>
    <row r="802" spans="1:7" hidden="1" x14ac:dyDescent="0.2">
      <c r="A802" t="s">
        <v>6383</v>
      </c>
      <c r="B802" t="s">
        <v>1334</v>
      </c>
      <c r="C802" t="s">
        <v>1311</v>
      </c>
      <c r="D802" t="s">
        <v>1319</v>
      </c>
      <c r="E802" t="s">
        <v>30</v>
      </c>
      <c r="F802">
        <v>0</v>
      </c>
      <c r="G802" s="3"/>
    </row>
    <row r="803" spans="1:7" hidden="1" x14ac:dyDescent="0.2">
      <c r="A803" t="s">
        <v>6383</v>
      </c>
      <c r="B803" t="s">
        <v>1316</v>
      </c>
      <c r="C803" t="s">
        <v>1311</v>
      </c>
      <c r="D803" t="s">
        <v>1319</v>
      </c>
      <c r="E803" t="s">
        <v>30</v>
      </c>
      <c r="F803">
        <v>7.9090801618408122E-3</v>
      </c>
      <c r="G803" s="3"/>
    </row>
    <row r="804" spans="1:7" x14ac:dyDescent="0.2">
      <c r="A804" t="s">
        <v>6383</v>
      </c>
      <c r="B804" t="s">
        <v>398</v>
      </c>
      <c r="C804" t="s">
        <v>1311</v>
      </c>
      <c r="D804" t="s">
        <v>1337</v>
      </c>
      <c r="E804" t="s">
        <v>281</v>
      </c>
      <c r="F804">
        <v>0.96957569938021215</v>
      </c>
      <c r="G804" s="3" t="e">
        <f t="shared" si="12"/>
        <v>#DIV/0!</v>
      </c>
    </row>
    <row r="805" spans="1:7" x14ac:dyDescent="0.2">
      <c r="A805" t="s">
        <v>6383</v>
      </c>
      <c r="B805" t="s">
        <v>398</v>
      </c>
      <c r="C805" t="s">
        <v>1311</v>
      </c>
      <c r="D805" t="s">
        <v>1339</v>
      </c>
      <c r="E805" t="s">
        <v>281</v>
      </c>
      <c r="F805">
        <v>0.48301840193953643</v>
      </c>
      <c r="G805" s="3" t="e">
        <f t="shared" si="12"/>
        <v>#DIV/0!</v>
      </c>
    </row>
    <row r="806" spans="1:7" hidden="1" x14ac:dyDescent="0.2">
      <c r="A806" t="s">
        <v>6383</v>
      </c>
      <c r="B806" t="s">
        <v>1316</v>
      </c>
      <c r="C806" t="s">
        <v>1311</v>
      </c>
      <c r="D806" t="s">
        <v>1339</v>
      </c>
      <c r="E806" t="s">
        <v>30</v>
      </c>
      <c r="F806">
        <v>1.3134796605556559E-2</v>
      </c>
      <c r="G806" s="3"/>
    </row>
    <row r="807" spans="1:7" hidden="1" x14ac:dyDescent="0.2">
      <c r="A807" t="s">
        <v>6383</v>
      </c>
      <c r="B807" t="s">
        <v>70</v>
      </c>
      <c r="C807" t="s">
        <v>1311</v>
      </c>
      <c r="D807" t="s">
        <v>882</v>
      </c>
      <c r="E807" t="s">
        <v>30</v>
      </c>
      <c r="F807">
        <v>2.4586623479979828E-4</v>
      </c>
      <c r="G807" s="3"/>
    </row>
    <row r="808" spans="1:7" hidden="1" x14ac:dyDescent="0.2">
      <c r="A808" t="s">
        <v>6383</v>
      </c>
      <c r="B808" t="s">
        <v>82</v>
      </c>
      <c r="C808" t="s">
        <v>1311</v>
      </c>
      <c r="D808" t="s">
        <v>882</v>
      </c>
      <c r="E808" t="s">
        <v>30</v>
      </c>
      <c r="F808">
        <v>2.2720479300011326E-8</v>
      </c>
      <c r="G808" s="3"/>
    </row>
    <row r="809" spans="1:7" hidden="1" x14ac:dyDescent="0.2">
      <c r="A809" t="s">
        <v>6383</v>
      </c>
      <c r="B809" t="s">
        <v>100</v>
      </c>
      <c r="C809" t="s">
        <v>1311</v>
      </c>
      <c r="D809" t="s">
        <v>882</v>
      </c>
      <c r="E809" t="s">
        <v>30</v>
      </c>
      <c r="F809">
        <v>1.2547761309163356E-4</v>
      </c>
      <c r="G809" s="3"/>
    </row>
    <row r="810" spans="1:7" hidden="1" x14ac:dyDescent="0.2">
      <c r="A810" t="s">
        <v>6383</v>
      </c>
      <c r="B810" t="s">
        <v>116</v>
      </c>
      <c r="C810" t="s">
        <v>1311</v>
      </c>
      <c r="D810" t="s">
        <v>882</v>
      </c>
      <c r="E810" t="s">
        <v>30</v>
      </c>
      <c r="F810">
        <v>6.643181902661191E-8</v>
      </c>
      <c r="G810" s="3"/>
    </row>
    <row r="811" spans="1:7" hidden="1" x14ac:dyDescent="0.2">
      <c r="A811" t="s">
        <v>6383</v>
      </c>
      <c r="B811" t="s">
        <v>120</v>
      </c>
      <c r="C811" t="s">
        <v>1311</v>
      </c>
      <c r="D811" t="s">
        <v>882</v>
      </c>
      <c r="E811" t="s">
        <v>30</v>
      </c>
      <c r="F811">
        <v>9.0534798613131471E-7</v>
      </c>
      <c r="G811" s="3"/>
    </row>
    <row r="812" spans="1:7" hidden="1" x14ac:dyDescent="0.2">
      <c r="A812" t="s">
        <v>6383</v>
      </c>
      <c r="B812" t="s">
        <v>136</v>
      </c>
      <c r="C812" t="s">
        <v>1311</v>
      </c>
      <c r="D812" t="s">
        <v>882</v>
      </c>
      <c r="E812" t="s">
        <v>30</v>
      </c>
      <c r="F812">
        <v>2.7538787038988495E-5</v>
      </c>
      <c r="G812" s="3"/>
    </row>
    <row r="813" spans="1:7" hidden="1" x14ac:dyDescent="0.2">
      <c r="A813" t="s">
        <v>6383</v>
      </c>
      <c r="B813" t="s">
        <v>145</v>
      </c>
      <c r="C813" t="s">
        <v>1311</v>
      </c>
      <c r="D813" t="s">
        <v>882</v>
      </c>
      <c r="E813" t="s">
        <v>30</v>
      </c>
      <c r="F813">
        <v>1.712858306812351E-5</v>
      </c>
      <c r="G813" s="3"/>
    </row>
    <row r="814" spans="1:7" hidden="1" x14ac:dyDescent="0.2">
      <c r="A814" t="s">
        <v>6383</v>
      </c>
      <c r="B814" t="s">
        <v>161</v>
      </c>
      <c r="C814" t="s">
        <v>1311</v>
      </c>
      <c r="D814" t="s">
        <v>882</v>
      </c>
      <c r="E814" t="s">
        <v>30</v>
      </c>
      <c r="F814">
        <v>2.8624760574308422E-7</v>
      </c>
      <c r="G814" s="3"/>
    </row>
    <row r="815" spans="1:7" hidden="1" x14ac:dyDescent="0.2">
      <c r="A815" t="s">
        <v>6383</v>
      </c>
      <c r="B815" t="s">
        <v>169</v>
      </c>
      <c r="C815" t="s">
        <v>1311</v>
      </c>
      <c r="D815" t="s">
        <v>882</v>
      </c>
      <c r="E815" t="s">
        <v>30</v>
      </c>
      <c r="F815">
        <v>6.8214200428879247E-4</v>
      </c>
      <c r="G815" s="3"/>
    </row>
    <row r="816" spans="1:7" hidden="1" x14ac:dyDescent="0.2">
      <c r="A816" t="s">
        <v>6383</v>
      </c>
      <c r="B816" t="s">
        <v>181</v>
      </c>
      <c r="C816" t="s">
        <v>1311</v>
      </c>
      <c r="D816" t="s">
        <v>882</v>
      </c>
      <c r="E816" t="s">
        <v>30</v>
      </c>
      <c r="F816">
        <v>1.8657903616271896E-8</v>
      </c>
      <c r="G816" s="3"/>
    </row>
    <row r="817" spans="1:7" hidden="1" x14ac:dyDescent="0.2">
      <c r="A817" t="s">
        <v>6383</v>
      </c>
      <c r="B817" t="s">
        <v>201</v>
      </c>
      <c r="C817" t="s">
        <v>1311</v>
      </c>
      <c r="D817" t="s">
        <v>882</v>
      </c>
      <c r="E817" t="s">
        <v>30</v>
      </c>
      <c r="F817">
        <v>4.3557923769501401E-7</v>
      </c>
      <c r="G817" s="3"/>
    </row>
    <row r="818" spans="1:7" hidden="1" x14ac:dyDescent="0.2">
      <c r="A818" t="s">
        <v>6383</v>
      </c>
      <c r="B818" t="s">
        <v>1353</v>
      </c>
      <c r="C818" t="s">
        <v>1311</v>
      </c>
      <c r="D818" t="s">
        <v>882</v>
      </c>
      <c r="E818" t="s">
        <v>30</v>
      </c>
      <c r="F818">
        <v>2.2296506006697507E-4</v>
      </c>
      <c r="G818" s="3"/>
    </row>
    <row r="819" spans="1:7" hidden="1" x14ac:dyDescent="0.2">
      <c r="A819" t="s">
        <v>6383</v>
      </c>
      <c r="B819" t="s">
        <v>213</v>
      </c>
      <c r="C819" t="s">
        <v>1311</v>
      </c>
      <c r="D819" t="s">
        <v>882</v>
      </c>
      <c r="E819" t="s">
        <v>30</v>
      </c>
      <c r="F819">
        <v>3.9966085676689733</v>
      </c>
      <c r="G819" s="3"/>
    </row>
    <row r="820" spans="1:7" hidden="1" x14ac:dyDescent="0.2">
      <c r="A820" t="s">
        <v>6383</v>
      </c>
      <c r="B820" t="s">
        <v>213</v>
      </c>
      <c r="C820" t="s">
        <v>1311</v>
      </c>
      <c r="D820" t="s">
        <v>882</v>
      </c>
      <c r="E820" t="s">
        <v>30</v>
      </c>
      <c r="F820">
        <v>3.1999356912224197</v>
      </c>
      <c r="G820" s="3"/>
    </row>
    <row r="821" spans="1:7" hidden="1" x14ac:dyDescent="0.2">
      <c r="A821" t="s">
        <v>6383</v>
      </c>
      <c r="B821" t="s">
        <v>1321</v>
      </c>
      <c r="C821" t="s">
        <v>1311</v>
      </c>
      <c r="D821" t="s">
        <v>882</v>
      </c>
      <c r="E821" t="s">
        <v>30</v>
      </c>
      <c r="F821">
        <v>0.10166787524882381</v>
      </c>
      <c r="G821" s="3"/>
    </row>
    <row r="822" spans="1:7" hidden="1" x14ac:dyDescent="0.2">
      <c r="A822" t="s">
        <v>6383</v>
      </c>
      <c r="B822" t="s">
        <v>1321</v>
      </c>
      <c r="C822" t="s">
        <v>1311</v>
      </c>
      <c r="D822" t="s">
        <v>882</v>
      </c>
      <c r="E822" t="s">
        <v>30</v>
      </c>
      <c r="F822">
        <v>1.8275814650528757E-6</v>
      </c>
      <c r="G822" s="3"/>
    </row>
    <row r="823" spans="1:7" hidden="1" x14ac:dyDescent="0.2">
      <c r="A823" t="s">
        <v>6383</v>
      </c>
      <c r="B823" t="s">
        <v>225</v>
      </c>
      <c r="C823" t="s">
        <v>1311</v>
      </c>
      <c r="D823" t="s">
        <v>882</v>
      </c>
      <c r="E823" t="s">
        <v>30</v>
      </c>
      <c r="F823">
        <v>9.384874485974824E-4</v>
      </c>
      <c r="G823" s="3"/>
    </row>
    <row r="824" spans="1:7" hidden="1" x14ac:dyDescent="0.2">
      <c r="A824" t="s">
        <v>6383</v>
      </c>
      <c r="B824" t="s">
        <v>233</v>
      </c>
      <c r="C824" t="s">
        <v>1311</v>
      </c>
      <c r="D824" t="s">
        <v>882</v>
      </c>
      <c r="E824" t="s">
        <v>30</v>
      </c>
      <c r="F824">
        <v>3.0823205570746642E-7</v>
      </c>
      <c r="G824" s="3"/>
    </row>
    <row r="825" spans="1:7" hidden="1" x14ac:dyDescent="0.2">
      <c r="A825" t="s">
        <v>6383</v>
      </c>
      <c r="B825" t="s">
        <v>253</v>
      </c>
      <c r="C825" t="s">
        <v>1311</v>
      </c>
      <c r="D825" t="s">
        <v>882</v>
      </c>
      <c r="E825" t="s">
        <v>30</v>
      </c>
      <c r="F825">
        <v>3.1952274535521057E-6</v>
      </c>
      <c r="G825" s="3"/>
    </row>
    <row r="826" spans="1:7" hidden="1" x14ac:dyDescent="0.2">
      <c r="A826" t="s">
        <v>6383</v>
      </c>
      <c r="B826" t="s">
        <v>257</v>
      </c>
      <c r="C826" t="s">
        <v>1311</v>
      </c>
      <c r="D826" t="s">
        <v>882</v>
      </c>
      <c r="E826" t="s">
        <v>30</v>
      </c>
      <c r="F826">
        <v>6.3190677898436183E-7</v>
      </c>
      <c r="G826" s="3"/>
    </row>
    <row r="827" spans="1:7" hidden="1" x14ac:dyDescent="0.2">
      <c r="A827" t="s">
        <v>6383</v>
      </c>
      <c r="B827" t="s">
        <v>261</v>
      </c>
      <c r="C827" t="s">
        <v>1311</v>
      </c>
      <c r="D827" t="s">
        <v>882</v>
      </c>
      <c r="E827" t="s">
        <v>30</v>
      </c>
      <c r="F827">
        <v>7.5705263976117457E-7</v>
      </c>
      <c r="G827" s="3"/>
    </row>
    <row r="828" spans="1:7" hidden="1" x14ac:dyDescent="0.2">
      <c r="A828" t="s">
        <v>6383</v>
      </c>
      <c r="B828" t="s">
        <v>265</v>
      </c>
      <c r="C828" t="s">
        <v>1311</v>
      </c>
      <c r="D828" t="s">
        <v>882</v>
      </c>
      <c r="E828" t="s">
        <v>30</v>
      </c>
      <c r="F828">
        <v>2.075371906863952E-6</v>
      </c>
      <c r="G828" s="3"/>
    </row>
    <row r="829" spans="1:7" hidden="1" x14ac:dyDescent="0.2">
      <c r="A829" t="s">
        <v>6383</v>
      </c>
      <c r="B829" t="s">
        <v>269</v>
      </c>
      <c r="C829" t="s">
        <v>1311</v>
      </c>
      <c r="D829" t="s">
        <v>882</v>
      </c>
      <c r="E829" t="s">
        <v>30</v>
      </c>
      <c r="F829">
        <v>1.0279329039396557E-5</v>
      </c>
      <c r="G829" s="3"/>
    </row>
    <row r="830" spans="1:7" hidden="1" x14ac:dyDescent="0.2">
      <c r="A830" t="s">
        <v>6383</v>
      </c>
      <c r="B830" t="s">
        <v>273</v>
      </c>
      <c r="C830" t="s">
        <v>1311</v>
      </c>
      <c r="D830" t="s">
        <v>882</v>
      </c>
      <c r="E830" t="s">
        <v>30</v>
      </c>
      <c r="F830">
        <v>3.6999687139684673E-5</v>
      </c>
      <c r="G830" s="3"/>
    </row>
    <row r="831" spans="1:7" hidden="1" x14ac:dyDescent="0.2">
      <c r="A831" t="s">
        <v>6383</v>
      </c>
      <c r="B831" t="s">
        <v>283</v>
      </c>
      <c r="C831" t="s">
        <v>1311</v>
      </c>
      <c r="D831" t="s">
        <v>882</v>
      </c>
      <c r="E831" t="s">
        <v>30</v>
      </c>
      <c r="F831">
        <v>9.6941009299776729E-7</v>
      </c>
      <c r="G831" s="3"/>
    </row>
    <row r="832" spans="1:7" hidden="1" x14ac:dyDescent="0.2">
      <c r="A832" t="s">
        <v>6383</v>
      </c>
      <c r="B832" t="s">
        <v>303</v>
      </c>
      <c r="C832" t="s">
        <v>1311</v>
      </c>
      <c r="D832" t="s">
        <v>882</v>
      </c>
      <c r="E832" t="s">
        <v>30</v>
      </c>
      <c r="F832">
        <v>1.5025413822841271E-3</v>
      </c>
      <c r="G832" s="3"/>
    </row>
    <row r="833" spans="1:7" hidden="1" x14ac:dyDescent="0.2">
      <c r="A833" t="s">
        <v>6383</v>
      </c>
      <c r="B833" t="s">
        <v>319</v>
      </c>
      <c r="C833" t="s">
        <v>1311</v>
      </c>
      <c r="D833" t="s">
        <v>882</v>
      </c>
      <c r="E833" t="s">
        <v>30</v>
      </c>
      <c r="F833">
        <v>1.7141018357681337E-6</v>
      </c>
      <c r="G833" s="3"/>
    </row>
    <row r="834" spans="1:7" hidden="1" x14ac:dyDescent="0.2">
      <c r="A834" t="s">
        <v>6383</v>
      </c>
      <c r="B834" t="s">
        <v>1370</v>
      </c>
      <c r="C834" t="s">
        <v>1311</v>
      </c>
      <c r="D834" t="s">
        <v>882</v>
      </c>
      <c r="E834" t="s">
        <v>30</v>
      </c>
      <c r="F834">
        <v>2.1832500558798883E-3</v>
      </c>
      <c r="G834" s="3"/>
    </row>
    <row r="835" spans="1:7" hidden="1" x14ac:dyDescent="0.2">
      <c r="A835" t="s">
        <v>6383</v>
      </c>
      <c r="B835" t="s">
        <v>386</v>
      </c>
      <c r="C835" t="s">
        <v>1311</v>
      </c>
      <c r="D835" t="s">
        <v>882</v>
      </c>
      <c r="E835" t="s">
        <v>30</v>
      </c>
      <c r="F835">
        <v>1.5052825226038512E-3</v>
      </c>
      <c r="G835" s="3"/>
    </row>
    <row r="836" spans="1:7" hidden="1" x14ac:dyDescent="0.2">
      <c r="A836" t="s">
        <v>6383</v>
      </c>
      <c r="B836" t="s">
        <v>406</v>
      </c>
      <c r="C836" t="s">
        <v>1311</v>
      </c>
      <c r="D836" t="s">
        <v>882</v>
      </c>
      <c r="E836" t="s">
        <v>30</v>
      </c>
      <c r="F836">
        <v>9.7080514163840661E-7</v>
      </c>
      <c r="G836" s="3"/>
    </row>
    <row r="837" spans="1:7" hidden="1" x14ac:dyDescent="0.2">
      <c r="A837" t="s">
        <v>6383</v>
      </c>
      <c r="B837" t="s">
        <v>434</v>
      </c>
      <c r="C837" t="s">
        <v>1311</v>
      </c>
      <c r="D837" t="s">
        <v>882</v>
      </c>
      <c r="E837" t="s">
        <v>30</v>
      </c>
      <c r="F837">
        <v>3.6724819973500793E-2</v>
      </c>
      <c r="G837" s="3"/>
    </row>
    <row r="838" spans="1:7" hidden="1" x14ac:dyDescent="0.2">
      <c r="A838" t="s">
        <v>6383</v>
      </c>
      <c r="B838" t="s">
        <v>446</v>
      </c>
      <c r="C838" t="s">
        <v>1311</v>
      </c>
      <c r="D838" t="s">
        <v>882</v>
      </c>
      <c r="E838" t="s">
        <v>30</v>
      </c>
      <c r="F838">
        <v>0</v>
      </c>
      <c r="G838" s="3"/>
    </row>
    <row r="839" spans="1:7" hidden="1" x14ac:dyDescent="0.2">
      <c r="A839" t="s">
        <v>6383</v>
      </c>
      <c r="B839" t="s">
        <v>469</v>
      </c>
      <c r="C839" t="s">
        <v>1311</v>
      </c>
      <c r="D839" t="s">
        <v>882</v>
      </c>
      <c r="E839" t="s">
        <v>30</v>
      </c>
      <c r="F839">
        <v>2.5503079823687591E-6</v>
      </c>
      <c r="G839" s="3"/>
    </row>
    <row r="840" spans="1:7" hidden="1" x14ac:dyDescent="0.2">
      <c r="A840" t="s">
        <v>6383</v>
      </c>
      <c r="B840" t="s">
        <v>1377</v>
      </c>
      <c r="C840" t="s">
        <v>1311</v>
      </c>
      <c r="D840" t="s">
        <v>882</v>
      </c>
      <c r="E840" t="s">
        <v>30</v>
      </c>
      <c r="F840">
        <v>5.2432545260923175E-9</v>
      </c>
      <c r="G840" s="3"/>
    </row>
    <row r="841" spans="1:7" hidden="1" x14ac:dyDescent="0.2">
      <c r="A841" t="s">
        <v>6383</v>
      </c>
      <c r="B841" t="s">
        <v>486</v>
      </c>
      <c r="C841" t="s">
        <v>1311</v>
      </c>
      <c r="D841" t="s">
        <v>882</v>
      </c>
      <c r="E841" t="s">
        <v>30</v>
      </c>
      <c r="F841">
        <v>2.21461695166274E-5</v>
      </c>
      <c r="G841" s="3"/>
    </row>
    <row r="842" spans="1:7" hidden="1" x14ac:dyDescent="0.2">
      <c r="A842" t="s">
        <v>6383</v>
      </c>
      <c r="B842" t="s">
        <v>490</v>
      </c>
      <c r="C842" t="s">
        <v>1311</v>
      </c>
      <c r="D842" t="s">
        <v>882</v>
      </c>
      <c r="E842" t="s">
        <v>30</v>
      </c>
      <c r="F842">
        <v>7.4022378616302591E-7</v>
      </c>
      <c r="G842" s="3"/>
    </row>
    <row r="843" spans="1:7" hidden="1" x14ac:dyDescent="0.2">
      <c r="A843" t="s">
        <v>6383</v>
      </c>
      <c r="B843" t="s">
        <v>1329</v>
      </c>
      <c r="C843" t="s">
        <v>1311</v>
      </c>
      <c r="D843" t="s">
        <v>882</v>
      </c>
      <c r="E843" t="s">
        <v>30</v>
      </c>
      <c r="F843">
        <v>0.23139639605299389</v>
      </c>
      <c r="G843" s="3"/>
    </row>
    <row r="844" spans="1:7" hidden="1" x14ac:dyDescent="0.2">
      <c r="A844" t="s">
        <v>6383</v>
      </c>
      <c r="B844" t="s">
        <v>1329</v>
      </c>
      <c r="C844" t="s">
        <v>1311</v>
      </c>
      <c r="D844" t="s">
        <v>882</v>
      </c>
      <c r="E844" t="s">
        <v>30</v>
      </c>
      <c r="F844">
        <v>2.2168505747994544E-3</v>
      </c>
      <c r="G844" s="3"/>
    </row>
    <row r="845" spans="1:7" hidden="1" x14ac:dyDescent="0.2">
      <c r="A845" t="s">
        <v>6383</v>
      </c>
      <c r="B845" t="s">
        <v>518</v>
      </c>
      <c r="C845" t="s">
        <v>1311</v>
      </c>
      <c r="D845" t="s">
        <v>882</v>
      </c>
      <c r="E845" t="s">
        <v>30</v>
      </c>
      <c r="F845">
        <v>9.3213340382782596E-3</v>
      </c>
      <c r="G845" s="3"/>
    </row>
    <row r="846" spans="1:7" hidden="1" x14ac:dyDescent="0.2">
      <c r="A846" t="s">
        <v>6383</v>
      </c>
      <c r="B846" t="s">
        <v>578</v>
      </c>
      <c r="C846" t="s">
        <v>1311</v>
      </c>
      <c r="D846" t="s">
        <v>882</v>
      </c>
      <c r="E846" t="s">
        <v>30</v>
      </c>
      <c r="F846">
        <v>5.2639351558341854E-6</v>
      </c>
      <c r="G846" s="3"/>
    </row>
    <row r="847" spans="1:7" hidden="1" x14ac:dyDescent="0.2">
      <c r="A847" t="s">
        <v>6383</v>
      </c>
      <c r="B847" t="s">
        <v>594</v>
      </c>
      <c r="C847" t="s">
        <v>1311</v>
      </c>
      <c r="D847" t="s">
        <v>882</v>
      </c>
      <c r="E847" t="s">
        <v>30</v>
      </c>
      <c r="F847">
        <v>0.38537409727517014</v>
      </c>
      <c r="G847" s="3"/>
    </row>
    <row r="848" spans="1:7" hidden="1" x14ac:dyDescent="0.2">
      <c r="A848" t="s">
        <v>6383</v>
      </c>
      <c r="B848" t="s">
        <v>594</v>
      </c>
      <c r="C848" t="s">
        <v>1311</v>
      </c>
      <c r="D848" t="s">
        <v>882</v>
      </c>
      <c r="E848" t="s">
        <v>30</v>
      </c>
      <c r="F848">
        <v>1.4236918437907388E-3</v>
      </c>
      <c r="G848" s="3"/>
    </row>
    <row r="849" spans="1:7" hidden="1" x14ac:dyDescent="0.2">
      <c r="A849" t="s">
        <v>6383</v>
      </c>
      <c r="B849" t="s">
        <v>598</v>
      </c>
      <c r="C849" t="s">
        <v>1311</v>
      </c>
      <c r="D849" t="s">
        <v>882</v>
      </c>
      <c r="E849" t="s">
        <v>30</v>
      </c>
      <c r="F849">
        <v>8.0460730309546095E-3</v>
      </c>
      <c r="G849" s="3"/>
    </row>
    <row r="850" spans="1:7" hidden="1" x14ac:dyDescent="0.2">
      <c r="A850" t="s">
        <v>6383</v>
      </c>
      <c r="B850" t="s">
        <v>610</v>
      </c>
      <c r="C850" t="s">
        <v>1311</v>
      </c>
      <c r="D850" t="s">
        <v>882</v>
      </c>
      <c r="E850" t="s">
        <v>30</v>
      </c>
      <c r="F850">
        <v>6.1927403070718228E-10</v>
      </c>
      <c r="G850" s="3"/>
    </row>
    <row r="851" spans="1:7" hidden="1" x14ac:dyDescent="0.2">
      <c r="A851" t="s">
        <v>6383</v>
      </c>
      <c r="B851" t="s">
        <v>610</v>
      </c>
      <c r="C851" t="s">
        <v>1311</v>
      </c>
      <c r="D851" t="s">
        <v>882</v>
      </c>
      <c r="E851" t="s">
        <v>30</v>
      </c>
      <c r="F851">
        <v>1.7514279140821636E-6</v>
      </c>
      <c r="G851" s="3"/>
    </row>
    <row r="852" spans="1:7" hidden="1" x14ac:dyDescent="0.2">
      <c r="A852" t="s">
        <v>6383</v>
      </c>
      <c r="B852" t="s">
        <v>1390</v>
      </c>
      <c r="C852" t="s">
        <v>1311</v>
      </c>
      <c r="D852" t="s">
        <v>882</v>
      </c>
      <c r="E852" t="s">
        <v>30</v>
      </c>
      <c r="F852">
        <v>2.2132296299283058E-6</v>
      </c>
      <c r="G852" s="3"/>
    </row>
    <row r="853" spans="1:7" hidden="1" x14ac:dyDescent="0.2">
      <c r="A853" t="s">
        <v>6383</v>
      </c>
      <c r="B853" t="s">
        <v>1390</v>
      </c>
      <c r="C853" t="s">
        <v>1311</v>
      </c>
      <c r="D853" t="s">
        <v>882</v>
      </c>
      <c r="E853" t="s">
        <v>30</v>
      </c>
      <c r="F853">
        <v>1.8227114104251693E-2</v>
      </c>
      <c r="G853" s="3"/>
    </row>
    <row r="854" spans="1:7" hidden="1" x14ac:dyDescent="0.2">
      <c r="A854" t="s">
        <v>6383</v>
      </c>
      <c r="B854" t="s">
        <v>1390</v>
      </c>
      <c r="C854" t="s">
        <v>1311</v>
      </c>
      <c r="D854" t="s">
        <v>882</v>
      </c>
      <c r="E854" t="s">
        <v>30</v>
      </c>
      <c r="F854">
        <v>3.1921341789030015E-6</v>
      </c>
      <c r="G854" s="3"/>
    </row>
    <row r="855" spans="1:7" hidden="1" x14ac:dyDescent="0.2">
      <c r="A855" t="s">
        <v>6383</v>
      </c>
      <c r="B855" t="s">
        <v>614</v>
      </c>
      <c r="C855" t="s">
        <v>1311</v>
      </c>
      <c r="D855" t="s">
        <v>882</v>
      </c>
      <c r="E855" t="s">
        <v>30</v>
      </c>
      <c r="F855">
        <v>7.0799525973069266E-3</v>
      </c>
      <c r="G855" s="3"/>
    </row>
    <row r="856" spans="1:7" hidden="1" x14ac:dyDescent="0.2">
      <c r="A856" t="s">
        <v>6383</v>
      </c>
      <c r="B856" t="s">
        <v>614</v>
      </c>
      <c r="C856" t="s">
        <v>1311</v>
      </c>
      <c r="D856" t="s">
        <v>882</v>
      </c>
      <c r="E856" t="s">
        <v>30</v>
      </c>
      <c r="F856">
        <v>1.9152805073418009E-6</v>
      </c>
      <c r="G856" s="3"/>
    </row>
    <row r="857" spans="1:7" hidden="1" x14ac:dyDescent="0.2">
      <c r="A857" t="s">
        <v>6383</v>
      </c>
      <c r="B857" t="s">
        <v>618</v>
      </c>
      <c r="C857" t="s">
        <v>1311</v>
      </c>
      <c r="D857" t="s">
        <v>882</v>
      </c>
      <c r="E857" t="s">
        <v>30</v>
      </c>
      <c r="F857">
        <v>3.3110022159862598E-4</v>
      </c>
      <c r="G857" s="3"/>
    </row>
    <row r="858" spans="1:7" hidden="1" x14ac:dyDescent="0.2">
      <c r="A858" t="s">
        <v>6383</v>
      </c>
      <c r="B858" t="s">
        <v>622</v>
      </c>
      <c r="C858" t="s">
        <v>1311</v>
      </c>
      <c r="D858" t="s">
        <v>882</v>
      </c>
      <c r="E858" t="s">
        <v>30</v>
      </c>
      <c r="F858">
        <v>7.5682071494568144E-5</v>
      </c>
      <c r="G858" s="3"/>
    </row>
    <row r="859" spans="1:7" hidden="1" x14ac:dyDescent="0.2">
      <c r="A859" t="s">
        <v>6383</v>
      </c>
      <c r="B859" t="s">
        <v>654</v>
      </c>
      <c r="C859" t="s">
        <v>1311</v>
      </c>
      <c r="D859" t="s">
        <v>882</v>
      </c>
      <c r="E859" t="s">
        <v>30</v>
      </c>
      <c r="F859">
        <v>2.315442477366151E-13</v>
      </c>
      <c r="G859" s="3"/>
    </row>
    <row r="860" spans="1:7" hidden="1" x14ac:dyDescent="0.2">
      <c r="A860" t="s">
        <v>6383</v>
      </c>
      <c r="B860" t="s">
        <v>1399</v>
      </c>
      <c r="C860" t="s">
        <v>1311</v>
      </c>
      <c r="D860" t="s">
        <v>882</v>
      </c>
      <c r="E860" t="s">
        <v>30</v>
      </c>
      <c r="F860">
        <v>4.2570827733908083E-11</v>
      </c>
      <c r="G860" s="3"/>
    </row>
    <row r="861" spans="1:7" hidden="1" x14ac:dyDescent="0.2">
      <c r="A861" t="s">
        <v>6383</v>
      </c>
      <c r="B861" t="s">
        <v>725</v>
      </c>
      <c r="C861" t="s">
        <v>1311</v>
      </c>
      <c r="D861" t="s">
        <v>882</v>
      </c>
      <c r="E861" t="s">
        <v>30</v>
      </c>
      <c r="F861">
        <v>1.6303611211909389E-5</v>
      </c>
      <c r="G861" s="3"/>
    </row>
    <row r="862" spans="1:7" hidden="1" x14ac:dyDescent="0.2">
      <c r="A862" t="s">
        <v>6383</v>
      </c>
      <c r="B862" t="s">
        <v>1402</v>
      </c>
      <c r="C862" t="s">
        <v>1311</v>
      </c>
      <c r="D862" t="s">
        <v>882</v>
      </c>
      <c r="E862" t="s">
        <v>30</v>
      </c>
      <c r="F862">
        <v>2.5877293457743937E-13</v>
      </c>
      <c r="G862" s="3"/>
    </row>
    <row r="863" spans="1:7" hidden="1" x14ac:dyDescent="0.2">
      <c r="A863" t="s">
        <v>6383</v>
      </c>
      <c r="B863" t="s">
        <v>771</v>
      </c>
      <c r="C863" t="s">
        <v>1311</v>
      </c>
      <c r="D863" t="s">
        <v>882</v>
      </c>
      <c r="E863" t="s">
        <v>30</v>
      </c>
      <c r="F863">
        <v>1.2768536715612006E-6</v>
      </c>
      <c r="G863" s="3"/>
    </row>
    <row r="864" spans="1:7" hidden="1" x14ac:dyDescent="0.2">
      <c r="A864" t="s">
        <v>6383</v>
      </c>
      <c r="B864" t="s">
        <v>771</v>
      </c>
      <c r="C864" t="s">
        <v>1311</v>
      </c>
      <c r="D864" t="s">
        <v>882</v>
      </c>
      <c r="E864" t="s">
        <v>30</v>
      </c>
      <c r="F864">
        <v>1.4047360092380418E-5</v>
      </c>
      <c r="G864" s="3"/>
    </row>
    <row r="865" spans="1:7" hidden="1" x14ac:dyDescent="0.2">
      <c r="A865" t="s">
        <v>6383</v>
      </c>
      <c r="B865" t="s">
        <v>1406</v>
      </c>
      <c r="C865" t="s">
        <v>1311</v>
      </c>
      <c r="D865" t="s">
        <v>882</v>
      </c>
      <c r="E865" t="s">
        <v>30</v>
      </c>
      <c r="F865">
        <v>0.60655348444560264</v>
      </c>
      <c r="G865" s="3"/>
    </row>
    <row r="866" spans="1:7" hidden="1" x14ac:dyDescent="0.2">
      <c r="A866" t="s">
        <v>6383</v>
      </c>
      <c r="B866" t="s">
        <v>778</v>
      </c>
      <c r="C866" t="s">
        <v>1311</v>
      </c>
      <c r="D866" t="s">
        <v>882</v>
      </c>
      <c r="E866" t="s">
        <v>30</v>
      </c>
      <c r="F866">
        <v>3.4253316445433152E-3</v>
      </c>
      <c r="G866" s="3"/>
    </row>
    <row r="867" spans="1:7" hidden="1" x14ac:dyDescent="0.2">
      <c r="A867" t="s">
        <v>6383</v>
      </c>
      <c r="B867" t="s">
        <v>821</v>
      </c>
      <c r="C867" t="s">
        <v>1311</v>
      </c>
      <c r="D867" t="s">
        <v>882</v>
      </c>
      <c r="E867" t="s">
        <v>30</v>
      </c>
      <c r="F867">
        <v>2.4798372849753051E-5</v>
      </c>
      <c r="G867" s="3"/>
    </row>
    <row r="868" spans="1:7" hidden="1" x14ac:dyDescent="0.2">
      <c r="A868" t="s">
        <v>6383</v>
      </c>
      <c r="B868" t="s">
        <v>1316</v>
      </c>
      <c r="C868" t="s">
        <v>1311</v>
      </c>
      <c r="D868" t="s">
        <v>882</v>
      </c>
      <c r="E868" t="s">
        <v>30</v>
      </c>
      <c r="F868">
        <v>39.173768076034193</v>
      </c>
      <c r="G868" s="3"/>
    </row>
    <row r="869" spans="1:7" hidden="1" x14ac:dyDescent="0.2">
      <c r="A869" t="s">
        <v>6383</v>
      </c>
      <c r="B869" t="s">
        <v>1316</v>
      </c>
      <c r="C869" t="s">
        <v>1311</v>
      </c>
      <c r="D869" t="s">
        <v>882</v>
      </c>
      <c r="E869" t="s">
        <v>30</v>
      </c>
      <c r="F869">
        <v>9.0221006565793474E-2</v>
      </c>
      <c r="G869" s="3"/>
    </row>
    <row r="870" spans="1:7" hidden="1" x14ac:dyDescent="0.2">
      <c r="A870" t="s">
        <v>6383</v>
      </c>
      <c r="B870" t="s">
        <v>843</v>
      </c>
      <c r="C870" t="s">
        <v>1311</v>
      </c>
      <c r="D870" t="s">
        <v>882</v>
      </c>
      <c r="E870" t="s">
        <v>30</v>
      </c>
      <c r="F870">
        <v>1.7999658401659434E-5</v>
      </c>
      <c r="G870" s="3"/>
    </row>
    <row r="871" spans="1:7" hidden="1" x14ac:dyDescent="0.2">
      <c r="A871" t="s">
        <v>6383</v>
      </c>
      <c r="B871" t="s">
        <v>847</v>
      </c>
      <c r="C871" t="s">
        <v>1311</v>
      </c>
      <c r="D871" t="s">
        <v>882</v>
      </c>
      <c r="E871" t="s">
        <v>30</v>
      </c>
      <c r="F871">
        <v>9.6124329440829217E-6</v>
      </c>
      <c r="G871" s="3"/>
    </row>
    <row r="872" spans="1:7" hidden="1" x14ac:dyDescent="0.2">
      <c r="A872" t="s">
        <v>6383</v>
      </c>
      <c r="B872" t="s">
        <v>1325</v>
      </c>
      <c r="C872" t="s">
        <v>1414</v>
      </c>
      <c r="D872" t="s">
        <v>1415</v>
      </c>
      <c r="E872" t="s">
        <v>30</v>
      </c>
      <c r="F872">
        <v>4.1186481313776933E-10</v>
      </c>
      <c r="G872" s="3" t="e">
        <f t="shared" ref="G872:G900" si="13">F872/G$1</f>
        <v>#DIV/0!</v>
      </c>
    </row>
    <row r="873" spans="1:7" hidden="1" x14ac:dyDescent="0.2">
      <c r="A873" t="s">
        <v>6383</v>
      </c>
      <c r="B873" t="s">
        <v>1331</v>
      </c>
      <c r="C873" t="s">
        <v>1414</v>
      </c>
      <c r="D873" t="s">
        <v>1415</v>
      </c>
      <c r="E873" t="s">
        <v>30</v>
      </c>
      <c r="F873">
        <v>2.6240099364903484E-9</v>
      </c>
      <c r="G873" s="3" t="e">
        <f t="shared" si="13"/>
        <v>#DIV/0!</v>
      </c>
    </row>
    <row r="874" spans="1:7" hidden="1" x14ac:dyDescent="0.2">
      <c r="A874" t="s">
        <v>6383</v>
      </c>
      <c r="B874" t="s">
        <v>398</v>
      </c>
      <c r="C874" t="s">
        <v>1414</v>
      </c>
      <c r="D874" t="s">
        <v>1418</v>
      </c>
      <c r="E874" t="s">
        <v>281</v>
      </c>
      <c r="F874">
        <v>2.565064304713767E-2</v>
      </c>
      <c r="G874" s="3" t="e">
        <f t="shared" si="13"/>
        <v>#DIV/0!</v>
      </c>
    </row>
    <row r="875" spans="1:7" hidden="1" x14ac:dyDescent="0.2">
      <c r="A875" t="s">
        <v>6383</v>
      </c>
      <c r="B875" t="s">
        <v>850</v>
      </c>
      <c r="C875" t="s">
        <v>1414</v>
      </c>
      <c r="D875" t="s">
        <v>882</v>
      </c>
      <c r="E875" t="s">
        <v>30</v>
      </c>
      <c r="F875">
        <v>3.975213786942182E-7</v>
      </c>
      <c r="G875" s="3" t="e">
        <f t="shared" si="13"/>
        <v>#DIV/0!</v>
      </c>
    </row>
    <row r="876" spans="1:7" hidden="1" x14ac:dyDescent="0.2">
      <c r="A876" t="s">
        <v>6383</v>
      </c>
      <c r="B876" t="s">
        <v>120</v>
      </c>
      <c r="C876" t="s">
        <v>1414</v>
      </c>
      <c r="D876" t="s">
        <v>882</v>
      </c>
      <c r="E876" t="s">
        <v>30</v>
      </c>
      <c r="F876">
        <v>3.415804400159108E-7</v>
      </c>
      <c r="G876" s="3" t="e">
        <f t="shared" si="13"/>
        <v>#DIV/0!</v>
      </c>
    </row>
    <row r="877" spans="1:7" hidden="1" x14ac:dyDescent="0.2">
      <c r="A877" t="s">
        <v>6383</v>
      </c>
      <c r="B877" t="s">
        <v>906</v>
      </c>
      <c r="C877" t="s">
        <v>1414</v>
      </c>
      <c r="D877" t="s">
        <v>882</v>
      </c>
      <c r="E877" t="s">
        <v>30</v>
      </c>
      <c r="F877">
        <v>4.7702565443306179E-6</v>
      </c>
      <c r="G877" s="3" t="e">
        <f t="shared" si="13"/>
        <v>#DIV/0!</v>
      </c>
    </row>
    <row r="878" spans="1:7" hidden="1" x14ac:dyDescent="0.2">
      <c r="A878" t="s">
        <v>6383</v>
      </c>
      <c r="B878" t="s">
        <v>161</v>
      </c>
      <c r="C878" t="s">
        <v>1414</v>
      </c>
      <c r="D878" t="s">
        <v>882</v>
      </c>
      <c r="E878" t="s">
        <v>30</v>
      </c>
      <c r="F878">
        <v>1.4154718438116025E-11</v>
      </c>
      <c r="G878" s="3" t="e">
        <f t="shared" si="13"/>
        <v>#DIV/0!</v>
      </c>
    </row>
    <row r="879" spans="1:7" hidden="1" x14ac:dyDescent="0.2">
      <c r="A879" t="s">
        <v>6383</v>
      </c>
      <c r="B879" t="s">
        <v>201</v>
      </c>
      <c r="C879" t="s">
        <v>1414</v>
      </c>
      <c r="D879" t="s">
        <v>882</v>
      </c>
      <c r="E879" t="s">
        <v>30</v>
      </c>
      <c r="F879">
        <v>4.1215622415100524E-7</v>
      </c>
      <c r="G879" s="3" t="e">
        <f t="shared" si="13"/>
        <v>#DIV/0!</v>
      </c>
    </row>
    <row r="880" spans="1:7" hidden="1" x14ac:dyDescent="0.2">
      <c r="A880" t="s">
        <v>6383</v>
      </c>
      <c r="B880" t="s">
        <v>253</v>
      </c>
      <c r="C880" t="s">
        <v>1414</v>
      </c>
      <c r="D880" t="s">
        <v>882</v>
      </c>
      <c r="E880" t="s">
        <v>30</v>
      </c>
      <c r="F880">
        <v>5.0790324777122166E-7</v>
      </c>
      <c r="G880" s="3" t="e">
        <f t="shared" si="13"/>
        <v>#DIV/0!</v>
      </c>
    </row>
    <row r="881" spans="1:7" hidden="1" x14ac:dyDescent="0.2">
      <c r="A881" t="s">
        <v>6383</v>
      </c>
      <c r="B881" t="s">
        <v>257</v>
      </c>
      <c r="C881" t="s">
        <v>1414</v>
      </c>
      <c r="D881" t="s">
        <v>882</v>
      </c>
      <c r="E881" t="s">
        <v>30</v>
      </c>
      <c r="F881">
        <v>7.0955529445568756E-10</v>
      </c>
      <c r="G881" s="3" t="e">
        <f t="shared" si="13"/>
        <v>#DIV/0!</v>
      </c>
    </row>
    <row r="882" spans="1:7" hidden="1" x14ac:dyDescent="0.2">
      <c r="A882" t="s">
        <v>6383</v>
      </c>
      <c r="B882" t="s">
        <v>261</v>
      </c>
      <c r="C882" t="s">
        <v>1414</v>
      </c>
      <c r="D882" t="s">
        <v>882</v>
      </c>
      <c r="E882" t="s">
        <v>30</v>
      </c>
      <c r="F882">
        <v>4.3396961807990598E-6</v>
      </c>
      <c r="G882" s="3" t="e">
        <f t="shared" si="13"/>
        <v>#DIV/0!</v>
      </c>
    </row>
    <row r="883" spans="1:7" hidden="1" x14ac:dyDescent="0.2">
      <c r="A883" t="s">
        <v>6383</v>
      </c>
      <c r="B883" t="s">
        <v>265</v>
      </c>
      <c r="C883" t="s">
        <v>1414</v>
      </c>
      <c r="D883" t="s">
        <v>882</v>
      </c>
      <c r="E883" t="s">
        <v>30</v>
      </c>
      <c r="F883">
        <v>2.5150932157819295E-6</v>
      </c>
      <c r="G883" s="3" t="e">
        <f t="shared" si="13"/>
        <v>#DIV/0!</v>
      </c>
    </row>
    <row r="884" spans="1:7" hidden="1" x14ac:dyDescent="0.2">
      <c r="A884" t="s">
        <v>6383</v>
      </c>
      <c r="B884" t="s">
        <v>1370</v>
      </c>
      <c r="C884" t="s">
        <v>1414</v>
      </c>
      <c r="D884" t="s">
        <v>882</v>
      </c>
      <c r="E884" t="s">
        <v>30</v>
      </c>
      <c r="F884">
        <v>3.6807726056751326E-9</v>
      </c>
      <c r="G884" s="3" t="e">
        <f t="shared" si="13"/>
        <v>#DIV/0!</v>
      </c>
    </row>
    <row r="885" spans="1:7" hidden="1" x14ac:dyDescent="0.2">
      <c r="A885" t="s">
        <v>6383</v>
      </c>
      <c r="B885" t="s">
        <v>974</v>
      </c>
      <c r="C885" t="s">
        <v>1414</v>
      </c>
      <c r="D885" t="s">
        <v>882</v>
      </c>
      <c r="E885" t="s">
        <v>30</v>
      </c>
      <c r="F885">
        <v>3.0211888432810784E-6</v>
      </c>
      <c r="G885" s="3" t="e">
        <f t="shared" si="13"/>
        <v>#DIV/0!</v>
      </c>
    </row>
    <row r="886" spans="1:7" hidden="1" x14ac:dyDescent="0.2">
      <c r="A886" t="s">
        <v>6383</v>
      </c>
      <c r="B886" t="s">
        <v>398</v>
      </c>
      <c r="C886" t="s">
        <v>1414</v>
      </c>
      <c r="D886" t="s">
        <v>882</v>
      </c>
      <c r="E886" t="s">
        <v>281</v>
      </c>
      <c r="F886">
        <v>2.3889616911263212</v>
      </c>
      <c r="G886" s="3" t="e">
        <f t="shared" si="13"/>
        <v>#DIV/0!</v>
      </c>
    </row>
    <row r="887" spans="1:7" hidden="1" x14ac:dyDescent="0.2">
      <c r="A887" t="s">
        <v>6383</v>
      </c>
      <c r="B887" t="s">
        <v>469</v>
      </c>
      <c r="C887" t="s">
        <v>1414</v>
      </c>
      <c r="D887" t="s">
        <v>882</v>
      </c>
      <c r="E887" t="s">
        <v>30</v>
      </c>
      <c r="F887">
        <v>1.2669770523410945E-6</v>
      </c>
      <c r="G887" s="3" t="e">
        <f t="shared" si="13"/>
        <v>#DIV/0!</v>
      </c>
    </row>
    <row r="888" spans="1:7" hidden="1" x14ac:dyDescent="0.2">
      <c r="A888" t="s">
        <v>6383</v>
      </c>
      <c r="B888" t="s">
        <v>486</v>
      </c>
      <c r="C888" t="s">
        <v>1414</v>
      </c>
      <c r="D888" t="s">
        <v>882</v>
      </c>
      <c r="E888" t="s">
        <v>30</v>
      </c>
      <c r="F888">
        <v>3.8316357257461702E-5</v>
      </c>
      <c r="G888" s="3" t="e">
        <f t="shared" si="13"/>
        <v>#DIV/0!</v>
      </c>
    </row>
    <row r="889" spans="1:7" hidden="1" x14ac:dyDescent="0.2">
      <c r="A889" t="s">
        <v>6383</v>
      </c>
      <c r="B889" t="s">
        <v>490</v>
      </c>
      <c r="C889" t="s">
        <v>1414</v>
      </c>
      <c r="D889" t="s">
        <v>882</v>
      </c>
      <c r="E889" t="s">
        <v>30</v>
      </c>
      <c r="F889">
        <v>5.7568203891893149E-9</v>
      </c>
      <c r="G889" s="3" t="e">
        <f t="shared" si="13"/>
        <v>#DIV/0!</v>
      </c>
    </row>
    <row r="890" spans="1:7" hidden="1" x14ac:dyDescent="0.2">
      <c r="A890" t="s">
        <v>6383</v>
      </c>
      <c r="B890" t="s">
        <v>578</v>
      </c>
      <c r="C890" t="s">
        <v>1414</v>
      </c>
      <c r="D890" t="s">
        <v>882</v>
      </c>
      <c r="E890" t="s">
        <v>30</v>
      </c>
      <c r="F890">
        <v>1.5967807385911957E-5</v>
      </c>
      <c r="G890" s="3" t="e">
        <f t="shared" si="13"/>
        <v>#DIV/0!</v>
      </c>
    </row>
    <row r="891" spans="1:7" hidden="1" x14ac:dyDescent="0.2">
      <c r="A891" t="s">
        <v>6383</v>
      </c>
      <c r="B891" t="s">
        <v>1436</v>
      </c>
      <c r="C891" t="s">
        <v>1414</v>
      </c>
      <c r="D891" t="s">
        <v>882</v>
      </c>
      <c r="E891" t="s">
        <v>30</v>
      </c>
      <c r="F891">
        <v>2.4646193653016428E-6</v>
      </c>
      <c r="G891" s="3" t="e">
        <f t="shared" si="13"/>
        <v>#DIV/0!</v>
      </c>
    </row>
    <row r="892" spans="1:7" hidden="1" x14ac:dyDescent="0.2">
      <c r="A892" t="s">
        <v>6383</v>
      </c>
      <c r="B892" t="s">
        <v>1438</v>
      </c>
      <c r="C892" t="s">
        <v>1414</v>
      </c>
      <c r="D892" t="s">
        <v>882</v>
      </c>
      <c r="E892" t="s">
        <v>30</v>
      </c>
      <c r="F892">
        <v>5.5652993017190547E-7</v>
      </c>
      <c r="G892" s="3" t="e">
        <f t="shared" si="13"/>
        <v>#DIV/0!</v>
      </c>
    </row>
    <row r="893" spans="1:7" hidden="1" x14ac:dyDescent="0.2">
      <c r="A893" t="s">
        <v>6383</v>
      </c>
      <c r="B893" t="s">
        <v>847</v>
      </c>
      <c r="C893" t="s">
        <v>1414</v>
      </c>
      <c r="D893" t="s">
        <v>882</v>
      </c>
      <c r="E893" t="s">
        <v>30</v>
      </c>
      <c r="F893">
        <v>2.7206453058875182E-5</v>
      </c>
      <c r="G893" s="3" t="e">
        <f t="shared" si="13"/>
        <v>#DIV/0!</v>
      </c>
    </row>
    <row r="894" spans="1:7" hidden="1" x14ac:dyDescent="0.2">
      <c r="A894" t="s">
        <v>6383</v>
      </c>
      <c r="B894" t="s">
        <v>850</v>
      </c>
      <c r="C894" t="s">
        <v>1441</v>
      </c>
      <c r="D894" t="s">
        <v>1442</v>
      </c>
      <c r="E894" t="s">
        <v>30</v>
      </c>
      <c r="F894">
        <v>3.8499790630955537E-8</v>
      </c>
      <c r="G894" s="3" t="e">
        <f t="shared" si="13"/>
        <v>#DIV/0!</v>
      </c>
    </row>
    <row r="895" spans="1:7" hidden="1" x14ac:dyDescent="0.2">
      <c r="A895" t="s">
        <v>6383</v>
      </c>
      <c r="B895" t="s">
        <v>1444</v>
      </c>
      <c r="C895" t="s">
        <v>1441</v>
      </c>
      <c r="D895" t="s">
        <v>1442</v>
      </c>
      <c r="E895" t="s">
        <v>30</v>
      </c>
      <c r="F895">
        <v>1.6960306730861878E-5</v>
      </c>
      <c r="G895" s="3" t="e">
        <f t="shared" si="13"/>
        <v>#DIV/0!</v>
      </c>
    </row>
    <row r="896" spans="1:7" hidden="1" x14ac:dyDescent="0.2">
      <c r="A896" t="s">
        <v>6383</v>
      </c>
      <c r="B896" t="s">
        <v>906</v>
      </c>
      <c r="C896" t="s">
        <v>1441</v>
      </c>
      <c r="D896" t="s">
        <v>1442</v>
      </c>
      <c r="E896" t="s">
        <v>30</v>
      </c>
      <c r="F896">
        <v>4.6201067017397658E-7</v>
      </c>
      <c r="G896" s="3" t="e">
        <f t="shared" si="13"/>
        <v>#DIV/0!</v>
      </c>
    </row>
    <row r="897" spans="1:7" hidden="1" x14ac:dyDescent="0.2">
      <c r="A897" t="s">
        <v>6383</v>
      </c>
      <c r="B897" t="s">
        <v>1447</v>
      </c>
      <c r="C897" t="s">
        <v>1441</v>
      </c>
      <c r="D897" t="s">
        <v>1442</v>
      </c>
      <c r="E897" t="s">
        <v>30</v>
      </c>
      <c r="F897">
        <v>1.0260092939833816E-5</v>
      </c>
      <c r="G897" s="3" t="e">
        <f t="shared" si="13"/>
        <v>#DIV/0!</v>
      </c>
    </row>
    <row r="898" spans="1:7" hidden="1" x14ac:dyDescent="0.2">
      <c r="A898" t="s">
        <v>6383</v>
      </c>
      <c r="B898" t="s">
        <v>1449</v>
      </c>
      <c r="C898" t="s">
        <v>1441</v>
      </c>
      <c r="D898" t="s">
        <v>1442</v>
      </c>
      <c r="E898" t="s">
        <v>30</v>
      </c>
      <c r="F898">
        <v>9.9100146806404124E-2</v>
      </c>
      <c r="G898" s="3" t="e">
        <f t="shared" si="13"/>
        <v>#DIV/0!</v>
      </c>
    </row>
    <row r="899" spans="1:7" hidden="1" x14ac:dyDescent="0.2">
      <c r="A899" t="s">
        <v>6383</v>
      </c>
      <c r="B899" t="s">
        <v>1451</v>
      </c>
      <c r="C899" t="s">
        <v>1441</v>
      </c>
      <c r="D899" t="s">
        <v>1442</v>
      </c>
      <c r="E899" t="s">
        <v>30</v>
      </c>
      <c r="F899">
        <v>9.8770080853705823E-8</v>
      </c>
      <c r="G899" s="3" t="e">
        <f t="shared" si="13"/>
        <v>#DIV/0!</v>
      </c>
    </row>
    <row r="900" spans="1:7" hidden="1" x14ac:dyDescent="0.2">
      <c r="A900" t="s">
        <v>6383</v>
      </c>
      <c r="B900" t="s">
        <v>1453</v>
      </c>
      <c r="C900" t="s">
        <v>1441</v>
      </c>
      <c r="D900" t="s">
        <v>1442</v>
      </c>
      <c r="E900" t="s">
        <v>30</v>
      </c>
      <c r="F900">
        <v>6.1149514377167847E-5</v>
      </c>
      <c r="G900" s="3" t="e">
        <f t="shared" si="13"/>
        <v>#DIV/0!</v>
      </c>
    </row>
    <row r="901" spans="1:7" hidden="1" x14ac:dyDescent="0.2">
      <c r="A901" t="s">
        <v>6383</v>
      </c>
      <c r="B901" t="s">
        <v>974</v>
      </c>
      <c r="C901" t="s">
        <v>1441</v>
      </c>
      <c r="D901" t="s">
        <v>1442</v>
      </c>
      <c r="E901" t="s">
        <v>30</v>
      </c>
      <c r="F901">
        <v>2.9260104531576408E-7</v>
      </c>
      <c r="G901" s="3" t="e">
        <f t="shared" ref="G901:G964" si="14">F901/G$1</f>
        <v>#DIV/0!</v>
      </c>
    </row>
    <row r="902" spans="1:7" hidden="1" x14ac:dyDescent="0.2">
      <c r="A902" t="s">
        <v>6383</v>
      </c>
      <c r="B902" t="s">
        <v>1456</v>
      </c>
      <c r="C902" t="s">
        <v>1441</v>
      </c>
      <c r="D902" t="s">
        <v>1442</v>
      </c>
      <c r="E902" t="s">
        <v>30</v>
      </c>
      <c r="F902">
        <v>2.8667244043365193E-3</v>
      </c>
      <c r="G902" s="3" t="e">
        <f t="shared" si="14"/>
        <v>#DIV/0!</v>
      </c>
    </row>
    <row r="903" spans="1:7" hidden="1" x14ac:dyDescent="0.2">
      <c r="A903" t="s">
        <v>6383</v>
      </c>
      <c r="B903" t="s">
        <v>1458</v>
      </c>
      <c r="C903" t="s">
        <v>1441</v>
      </c>
      <c r="D903" t="s">
        <v>1442</v>
      </c>
      <c r="E903" t="s">
        <v>30</v>
      </c>
      <c r="F903">
        <v>9.8630384768584116E-6</v>
      </c>
      <c r="G903" s="3" t="e">
        <f t="shared" si="14"/>
        <v>#DIV/0!</v>
      </c>
    </row>
    <row r="904" spans="1:7" hidden="1" x14ac:dyDescent="0.2">
      <c r="A904" t="s">
        <v>6383</v>
      </c>
      <c r="B904" t="s">
        <v>1460</v>
      </c>
      <c r="C904" t="s">
        <v>1441</v>
      </c>
      <c r="D904" t="s">
        <v>1442</v>
      </c>
      <c r="E904" t="s">
        <v>30</v>
      </c>
      <c r="F904">
        <v>6.3326352064514806E-3</v>
      </c>
      <c r="G904" s="3" t="e">
        <f t="shared" si="14"/>
        <v>#DIV/0!</v>
      </c>
    </row>
    <row r="905" spans="1:7" hidden="1" x14ac:dyDescent="0.2">
      <c r="A905" t="s">
        <v>6383</v>
      </c>
      <c r="B905" t="s">
        <v>1462</v>
      </c>
      <c r="C905" t="s">
        <v>1441</v>
      </c>
      <c r="D905" t="s">
        <v>1442</v>
      </c>
      <c r="E905" t="s">
        <v>30</v>
      </c>
      <c r="F905">
        <v>4.3359466935704276E-7</v>
      </c>
      <c r="G905" s="3" t="e">
        <f t="shared" si="14"/>
        <v>#DIV/0!</v>
      </c>
    </row>
    <row r="906" spans="1:7" hidden="1" x14ac:dyDescent="0.2">
      <c r="A906" t="s">
        <v>6383</v>
      </c>
      <c r="B906" t="s">
        <v>1436</v>
      </c>
      <c r="C906" t="s">
        <v>1441</v>
      </c>
      <c r="D906" t="s">
        <v>1442</v>
      </c>
      <c r="E906" t="s">
        <v>30</v>
      </c>
      <c r="F906">
        <v>2.3869738365167334E-7</v>
      </c>
      <c r="G906" s="3" t="e">
        <f t="shared" si="14"/>
        <v>#DIV/0!</v>
      </c>
    </row>
    <row r="907" spans="1:7" hidden="1" x14ac:dyDescent="0.2">
      <c r="A907" t="s">
        <v>6383</v>
      </c>
      <c r="B907" t="s">
        <v>1465</v>
      </c>
      <c r="C907" t="s">
        <v>1441</v>
      </c>
      <c r="D907" t="s">
        <v>1442</v>
      </c>
      <c r="E907" t="s">
        <v>30</v>
      </c>
      <c r="F907">
        <v>7.3427866736359444E-3</v>
      </c>
      <c r="G907" s="3" t="e">
        <f t="shared" si="14"/>
        <v>#DIV/0!</v>
      </c>
    </row>
    <row r="908" spans="1:7" hidden="1" x14ac:dyDescent="0.2">
      <c r="A908" t="s">
        <v>6383</v>
      </c>
      <c r="B908" t="s">
        <v>1467</v>
      </c>
      <c r="C908" t="s">
        <v>1441</v>
      </c>
      <c r="D908" t="s">
        <v>1442</v>
      </c>
      <c r="E908" t="s">
        <v>30</v>
      </c>
      <c r="F908">
        <v>4.3549566535435466E-3</v>
      </c>
      <c r="G908" s="3" t="e">
        <f t="shared" si="14"/>
        <v>#DIV/0!</v>
      </c>
    </row>
    <row r="909" spans="1:7" hidden="1" x14ac:dyDescent="0.2">
      <c r="A909" t="s">
        <v>6383</v>
      </c>
      <c r="B909" t="s">
        <v>1469</v>
      </c>
      <c r="C909" t="s">
        <v>1441</v>
      </c>
      <c r="D909" t="s">
        <v>1442</v>
      </c>
      <c r="E909" t="s">
        <v>30</v>
      </c>
      <c r="F909">
        <v>7.0455363035554018E-6</v>
      </c>
      <c r="G909" s="3" t="e">
        <f t="shared" si="14"/>
        <v>#DIV/0!</v>
      </c>
    </row>
    <row r="910" spans="1:7" hidden="1" x14ac:dyDescent="0.2">
      <c r="A910" t="s">
        <v>6383</v>
      </c>
      <c r="B910" t="s">
        <v>1471</v>
      </c>
      <c r="C910" t="s">
        <v>1441</v>
      </c>
      <c r="D910" t="s">
        <v>1442</v>
      </c>
      <c r="E910" t="s">
        <v>30</v>
      </c>
      <c r="F910">
        <v>5.6627978254096424E-6</v>
      </c>
      <c r="G910" s="3" t="e">
        <f t="shared" si="14"/>
        <v>#DIV/0!</v>
      </c>
    </row>
    <row r="911" spans="1:7" hidden="1" x14ac:dyDescent="0.2">
      <c r="A911" t="s">
        <v>6383</v>
      </c>
      <c r="B911" t="s">
        <v>1438</v>
      </c>
      <c r="C911" t="s">
        <v>1441</v>
      </c>
      <c r="D911" t="s">
        <v>1442</v>
      </c>
      <c r="E911" t="s">
        <v>30</v>
      </c>
      <c r="F911">
        <v>5.3901025143588766E-8</v>
      </c>
      <c r="G911" s="3" t="e">
        <f t="shared" si="14"/>
        <v>#DIV/0!</v>
      </c>
    </row>
    <row r="912" spans="1:7" hidden="1" x14ac:dyDescent="0.2">
      <c r="A912" t="s">
        <v>6383</v>
      </c>
      <c r="B912" t="s">
        <v>1474</v>
      </c>
      <c r="C912" t="s">
        <v>1441</v>
      </c>
      <c r="D912" t="s">
        <v>1442</v>
      </c>
      <c r="E912" t="s">
        <v>30</v>
      </c>
      <c r="F912">
        <v>3.9741663395289026E-6</v>
      </c>
      <c r="G912" s="3" t="e">
        <f t="shared" si="14"/>
        <v>#DIV/0!</v>
      </c>
    </row>
    <row r="913" spans="1:7" hidden="1" x14ac:dyDescent="0.2">
      <c r="A913" t="s">
        <v>6383</v>
      </c>
      <c r="B913" t="s">
        <v>1476</v>
      </c>
      <c r="C913" t="s">
        <v>1441</v>
      </c>
      <c r="D913" t="s">
        <v>1442</v>
      </c>
      <c r="E913" t="s">
        <v>30</v>
      </c>
      <c r="F913">
        <v>4.1371659859336092E-4</v>
      </c>
      <c r="G913" s="3" t="e">
        <f t="shared" si="14"/>
        <v>#DIV/0!</v>
      </c>
    </row>
    <row r="914" spans="1:7" hidden="1" x14ac:dyDescent="0.2">
      <c r="A914" t="s">
        <v>6383</v>
      </c>
      <c r="B914" t="s">
        <v>1444</v>
      </c>
      <c r="C914" t="s">
        <v>1441</v>
      </c>
      <c r="D914" t="s">
        <v>1478</v>
      </c>
      <c r="E914" t="s">
        <v>30</v>
      </c>
      <c r="F914">
        <v>8.0539857911335437E-3</v>
      </c>
      <c r="G914" s="3" t="e">
        <f t="shared" si="14"/>
        <v>#DIV/0!</v>
      </c>
    </row>
    <row r="915" spans="1:7" hidden="1" x14ac:dyDescent="0.2">
      <c r="A915" t="s">
        <v>6383</v>
      </c>
      <c r="B915" t="s">
        <v>1447</v>
      </c>
      <c r="C915" t="s">
        <v>1441</v>
      </c>
      <c r="D915" t="s">
        <v>1478</v>
      </c>
      <c r="E915" t="s">
        <v>30</v>
      </c>
      <c r="F915">
        <v>4.7380632563481778E-3</v>
      </c>
      <c r="G915" s="3" t="e">
        <f t="shared" si="14"/>
        <v>#DIV/0!</v>
      </c>
    </row>
    <row r="916" spans="1:7" hidden="1" x14ac:dyDescent="0.2">
      <c r="A916" t="s">
        <v>6383</v>
      </c>
      <c r="B916" t="s">
        <v>1449</v>
      </c>
      <c r="C916" t="s">
        <v>1441</v>
      </c>
      <c r="D916" t="s">
        <v>1478</v>
      </c>
      <c r="E916" t="s">
        <v>30</v>
      </c>
      <c r="F916">
        <v>9.2944565069075988</v>
      </c>
      <c r="G916" s="3" t="e">
        <f t="shared" si="14"/>
        <v>#DIV/0!</v>
      </c>
    </row>
    <row r="917" spans="1:7" hidden="1" x14ac:dyDescent="0.2">
      <c r="A917" t="s">
        <v>6383</v>
      </c>
      <c r="B917" t="s">
        <v>1453</v>
      </c>
      <c r="C917" t="s">
        <v>1441</v>
      </c>
      <c r="D917" t="s">
        <v>1478</v>
      </c>
      <c r="E917" t="s">
        <v>30</v>
      </c>
      <c r="F917">
        <v>4.2194627640410688E-2</v>
      </c>
      <c r="G917" s="3" t="e">
        <f t="shared" si="14"/>
        <v>#DIV/0!</v>
      </c>
    </row>
    <row r="918" spans="1:7" hidden="1" x14ac:dyDescent="0.2">
      <c r="A918" t="s">
        <v>6383</v>
      </c>
      <c r="B918" t="s">
        <v>398</v>
      </c>
      <c r="C918" t="s">
        <v>1441</v>
      </c>
      <c r="D918" t="s">
        <v>1478</v>
      </c>
      <c r="E918" t="s">
        <v>281</v>
      </c>
      <c r="F918">
        <v>3.9819057098936725</v>
      </c>
      <c r="G918" s="3" t="e">
        <f t="shared" si="14"/>
        <v>#DIV/0!</v>
      </c>
    </row>
    <row r="919" spans="1:7" hidden="1" x14ac:dyDescent="0.2">
      <c r="A919" t="s">
        <v>6383</v>
      </c>
      <c r="B919" t="s">
        <v>1456</v>
      </c>
      <c r="C919" t="s">
        <v>1441</v>
      </c>
      <c r="D919" t="s">
        <v>1478</v>
      </c>
      <c r="E919" t="s">
        <v>30</v>
      </c>
      <c r="F919">
        <v>1.7839566187951357</v>
      </c>
      <c r="G919" s="3" t="e">
        <f t="shared" si="14"/>
        <v>#DIV/0!</v>
      </c>
    </row>
    <row r="920" spans="1:7" hidden="1" x14ac:dyDescent="0.2">
      <c r="A920" t="s">
        <v>6383</v>
      </c>
      <c r="B920" t="s">
        <v>1458</v>
      </c>
      <c r="C920" t="s">
        <v>1441</v>
      </c>
      <c r="D920" t="s">
        <v>1478</v>
      </c>
      <c r="E920" t="s">
        <v>30</v>
      </c>
      <c r="F920">
        <v>1.3102859643610793E-2</v>
      </c>
      <c r="G920" s="3" t="e">
        <f t="shared" si="14"/>
        <v>#DIV/0!</v>
      </c>
    </row>
    <row r="921" spans="1:7" hidden="1" x14ac:dyDescent="0.2">
      <c r="A921" t="s">
        <v>6383</v>
      </c>
      <c r="B921" t="s">
        <v>1460</v>
      </c>
      <c r="C921" t="s">
        <v>1441</v>
      </c>
      <c r="D921" t="s">
        <v>1478</v>
      </c>
      <c r="E921" t="s">
        <v>30</v>
      </c>
      <c r="F921">
        <v>2.8903846563872015</v>
      </c>
      <c r="G921" s="3" t="e">
        <f t="shared" si="14"/>
        <v>#DIV/0!</v>
      </c>
    </row>
    <row r="922" spans="1:7" hidden="1" x14ac:dyDescent="0.2">
      <c r="A922" t="s">
        <v>6383</v>
      </c>
      <c r="B922" t="s">
        <v>1462</v>
      </c>
      <c r="C922" t="s">
        <v>1441</v>
      </c>
      <c r="D922" t="s">
        <v>1478</v>
      </c>
      <c r="E922" t="s">
        <v>30</v>
      </c>
      <c r="F922">
        <v>2.6524454862832092E-4</v>
      </c>
      <c r="G922" s="3" t="e">
        <f t="shared" si="14"/>
        <v>#DIV/0!</v>
      </c>
    </row>
    <row r="923" spans="1:7" hidden="1" x14ac:dyDescent="0.2">
      <c r="A923" t="s">
        <v>6383</v>
      </c>
      <c r="B923" t="s">
        <v>1465</v>
      </c>
      <c r="C923" t="s">
        <v>1441</v>
      </c>
      <c r="D923" t="s">
        <v>1478</v>
      </c>
      <c r="E923" t="s">
        <v>30</v>
      </c>
      <c r="F923">
        <v>1.2634607009608469</v>
      </c>
      <c r="G923" s="3" t="e">
        <f t="shared" si="14"/>
        <v>#DIV/0!</v>
      </c>
    </row>
    <row r="924" spans="1:7" hidden="1" x14ac:dyDescent="0.2">
      <c r="A924" t="s">
        <v>6383</v>
      </c>
      <c r="B924" t="s">
        <v>1469</v>
      </c>
      <c r="C924" t="s">
        <v>1441</v>
      </c>
      <c r="D924" t="s">
        <v>1478</v>
      </c>
      <c r="E924" t="s">
        <v>30</v>
      </c>
      <c r="F924">
        <v>4.6041428623846319E-3</v>
      </c>
      <c r="G924" s="3" t="e">
        <f t="shared" si="14"/>
        <v>#DIV/0!</v>
      </c>
    </row>
    <row r="925" spans="1:7" hidden="1" x14ac:dyDescent="0.2">
      <c r="A925" t="s">
        <v>6383</v>
      </c>
      <c r="B925" t="s">
        <v>1471</v>
      </c>
      <c r="C925" t="s">
        <v>1441</v>
      </c>
      <c r="D925" t="s">
        <v>1478</v>
      </c>
      <c r="E925" t="s">
        <v>30</v>
      </c>
      <c r="F925">
        <v>7.1060624386519361E-2</v>
      </c>
      <c r="G925" s="3" t="e">
        <f t="shared" si="14"/>
        <v>#DIV/0!</v>
      </c>
    </row>
    <row r="926" spans="1:7" hidden="1" x14ac:dyDescent="0.2">
      <c r="A926" t="s">
        <v>6383</v>
      </c>
      <c r="B926" t="s">
        <v>1474</v>
      </c>
      <c r="C926" t="s">
        <v>1441</v>
      </c>
      <c r="D926" t="s">
        <v>1478</v>
      </c>
      <c r="E926" t="s">
        <v>30</v>
      </c>
      <c r="F926">
        <v>5.2366283286578918E-3</v>
      </c>
      <c r="G926" s="3" t="e">
        <f t="shared" si="14"/>
        <v>#DIV/0!</v>
      </c>
    </row>
    <row r="927" spans="1:7" hidden="1" x14ac:dyDescent="0.2">
      <c r="A927" t="s">
        <v>6383</v>
      </c>
      <c r="B927" t="s">
        <v>1476</v>
      </c>
      <c r="C927" t="s">
        <v>1441</v>
      </c>
      <c r="D927" t="s">
        <v>1478</v>
      </c>
      <c r="E927" t="s">
        <v>30</v>
      </c>
      <c r="F927">
        <v>0.25154239969730463</v>
      </c>
      <c r="G927" s="3" t="e">
        <f t="shared" si="14"/>
        <v>#DIV/0!</v>
      </c>
    </row>
    <row r="928" spans="1:7" hidden="1" x14ac:dyDescent="0.2">
      <c r="A928" t="s">
        <v>6383</v>
      </c>
      <c r="B928" t="s">
        <v>1444</v>
      </c>
      <c r="C928" t="s">
        <v>1441</v>
      </c>
      <c r="D928" t="s">
        <v>1493</v>
      </c>
      <c r="E928" t="s">
        <v>30</v>
      </c>
      <c r="F928">
        <v>3.8791209138214509E-10</v>
      </c>
      <c r="G928" s="3" t="e">
        <f t="shared" si="14"/>
        <v>#DIV/0!</v>
      </c>
    </row>
    <row r="929" spans="1:7" hidden="1" x14ac:dyDescent="0.2">
      <c r="A929" t="s">
        <v>6383</v>
      </c>
      <c r="B929" t="s">
        <v>1447</v>
      </c>
      <c r="C929" t="s">
        <v>1441</v>
      </c>
      <c r="D929" t="s">
        <v>1493</v>
      </c>
      <c r="E929" t="s">
        <v>30</v>
      </c>
      <c r="F929">
        <v>3.2772764768065953E-10</v>
      </c>
      <c r="G929" s="3" t="e">
        <f t="shared" si="14"/>
        <v>#DIV/0!</v>
      </c>
    </row>
    <row r="930" spans="1:7" hidden="1" x14ac:dyDescent="0.2">
      <c r="A930" t="s">
        <v>6383</v>
      </c>
      <c r="B930" t="s">
        <v>1449</v>
      </c>
      <c r="C930" t="s">
        <v>1441</v>
      </c>
      <c r="D930" t="s">
        <v>1493</v>
      </c>
      <c r="E930" t="s">
        <v>30</v>
      </c>
      <c r="F930">
        <v>1.8568275573266737E-4</v>
      </c>
      <c r="G930" s="3" t="e">
        <f t="shared" si="14"/>
        <v>#DIV/0!</v>
      </c>
    </row>
    <row r="931" spans="1:7" hidden="1" x14ac:dyDescent="0.2">
      <c r="A931" t="s">
        <v>6383</v>
      </c>
      <c r="B931" t="s">
        <v>1453</v>
      </c>
      <c r="C931" t="s">
        <v>1441</v>
      </c>
      <c r="D931" t="s">
        <v>1493</v>
      </c>
      <c r="E931" t="s">
        <v>30</v>
      </c>
      <c r="F931">
        <v>1.4905943237194123E-8</v>
      </c>
      <c r="G931" s="3" t="e">
        <f t="shared" si="14"/>
        <v>#DIV/0!</v>
      </c>
    </row>
    <row r="932" spans="1:7" hidden="1" x14ac:dyDescent="0.2">
      <c r="A932" t="s">
        <v>6383</v>
      </c>
      <c r="B932" t="s">
        <v>1498</v>
      </c>
      <c r="C932" t="s">
        <v>1441</v>
      </c>
      <c r="D932" t="s">
        <v>1493</v>
      </c>
      <c r="E932" t="s">
        <v>30</v>
      </c>
      <c r="F932">
        <v>9.0302126186718549E-6</v>
      </c>
      <c r="G932" s="3" t="e">
        <f t="shared" si="14"/>
        <v>#DIV/0!</v>
      </c>
    </row>
    <row r="933" spans="1:7" hidden="1" x14ac:dyDescent="0.2">
      <c r="A933" t="s">
        <v>6383</v>
      </c>
      <c r="B933" t="s">
        <v>469</v>
      </c>
      <c r="C933" t="s">
        <v>1441</v>
      </c>
      <c r="D933" t="s">
        <v>1493</v>
      </c>
      <c r="E933" t="s">
        <v>30</v>
      </c>
      <c r="F933">
        <v>9.7091883592792033E-10</v>
      </c>
      <c r="G933" s="3" t="e">
        <f t="shared" si="14"/>
        <v>#DIV/0!</v>
      </c>
    </row>
    <row r="934" spans="1:7" hidden="1" x14ac:dyDescent="0.2">
      <c r="A934" t="s">
        <v>6383</v>
      </c>
      <c r="B934" t="s">
        <v>490</v>
      </c>
      <c r="C934" t="s">
        <v>1441</v>
      </c>
      <c r="D934" t="s">
        <v>1493</v>
      </c>
      <c r="E934" t="s">
        <v>30</v>
      </c>
      <c r="F934">
        <v>8.4129936227048502E-12</v>
      </c>
      <c r="G934" s="3" t="e">
        <f t="shared" si="14"/>
        <v>#DIV/0!</v>
      </c>
    </row>
    <row r="935" spans="1:7" hidden="1" x14ac:dyDescent="0.2">
      <c r="A935" t="s">
        <v>6383</v>
      </c>
      <c r="B935" t="s">
        <v>1458</v>
      </c>
      <c r="C935" t="s">
        <v>1441</v>
      </c>
      <c r="D935" t="s">
        <v>1493</v>
      </c>
      <c r="E935" t="s">
        <v>30</v>
      </c>
      <c r="F935">
        <v>1.3213648672490701E-9</v>
      </c>
      <c r="G935" s="3" t="e">
        <f t="shared" si="14"/>
        <v>#DIV/0!</v>
      </c>
    </row>
    <row r="936" spans="1:7" hidden="1" x14ac:dyDescent="0.2">
      <c r="A936" t="s">
        <v>6383</v>
      </c>
      <c r="B936" t="s">
        <v>1476</v>
      </c>
      <c r="C936" t="s">
        <v>1441</v>
      </c>
      <c r="D936" t="s">
        <v>1493</v>
      </c>
      <c r="E936" t="s">
        <v>30</v>
      </c>
      <c r="F936">
        <v>9.5660692531216506E-10</v>
      </c>
      <c r="G936" s="3" t="e">
        <f t="shared" si="14"/>
        <v>#DIV/0!</v>
      </c>
    </row>
    <row r="937" spans="1:7" hidden="1" x14ac:dyDescent="0.2">
      <c r="A937" t="s">
        <v>6383</v>
      </c>
      <c r="B937" t="s">
        <v>1444</v>
      </c>
      <c r="C937" t="s">
        <v>1441</v>
      </c>
      <c r="D937" t="s">
        <v>1504</v>
      </c>
      <c r="E937" t="s">
        <v>30</v>
      </c>
      <c r="F937">
        <v>7.2052304440106074E-6</v>
      </c>
      <c r="G937" s="3" t="e">
        <f t="shared" si="14"/>
        <v>#DIV/0!</v>
      </c>
    </row>
    <row r="938" spans="1:7" hidden="1" x14ac:dyDescent="0.2">
      <c r="A938" t="s">
        <v>6383</v>
      </c>
      <c r="B938" t="s">
        <v>1447</v>
      </c>
      <c r="C938" t="s">
        <v>1441</v>
      </c>
      <c r="D938" t="s">
        <v>1504</v>
      </c>
      <c r="E938" t="s">
        <v>30</v>
      </c>
      <c r="F938">
        <v>7.9342300158567767E-6</v>
      </c>
      <c r="G938" s="3" t="e">
        <f t="shared" si="14"/>
        <v>#DIV/0!</v>
      </c>
    </row>
    <row r="939" spans="1:7" hidden="1" x14ac:dyDescent="0.2">
      <c r="A939" t="s">
        <v>6383</v>
      </c>
      <c r="B939" t="s">
        <v>1449</v>
      </c>
      <c r="C939" t="s">
        <v>1441</v>
      </c>
      <c r="D939" t="s">
        <v>1504</v>
      </c>
      <c r="E939" t="s">
        <v>30</v>
      </c>
      <c r="F939">
        <v>9.4554500303381736E-2</v>
      </c>
      <c r="G939" s="3" t="e">
        <f t="shared" si="14"/>
        <v>#DIV/0!</v>
      </c>
    </row>
    <row r="940" spans="1:7" hidden="1" x14ac:dyDescent="0.2">
      <c r="A940" t="s">
        <v>6383</v>
      </c>
      <c r="B940" t="s">
        <v>1451</v>
      </c>
      <c r="C940" t="s">
        <v>1441</v>
      </c>
      <c r="D940" t="s">
        <v>1504</v>
      </c>
      <c r="E940" t="s">
        <v>30</v>
      </c>
      <c r="F940">
        <v>1.8226169374998393E-6</v>
      </c>
      <c r="G940" s="3" t="e">
        <f t="shared" si="14"/>
        <v>#DIV/0!</v>
      </c>
    </row>
    <row r="941" spans="1:7" hidden="1" x14ac:dyDescent="0.2">
      <c r="A941" t="s">
        <v>6383</v>
      </c>
      <c r="B941" t="s">
        <v>1453</v>
      </c>
      <c r="C941" t="s">
        <v>1441</v>
      </c>
      <c r="D941" t="s">
        <v>1504</v>
      </c>
      <c r="E941" t="s">
        <v>30</v>
      </c>
      <c r="F941">
        <v>9.1065496045782818E-4</v>
      </c>
      <c r="G941" s="3" t="e">
        <f t="shared" si="14"/>
        <v>#DIV/0!</v>
      </c>
    </row>
    <row r="942" spans="1:7" hidden="1" x14ac:dyDescent="0.2">
      <c r="A942" t="s">
        <v>6383</v>
      </c>
      <c r="B942" t="s">
        <v>398</v>
      </c>
      <c r="C942" t="s">
        <v>1441</v>
      </c>
      <c r="D942" t="s">
        <v>1504</v>
      </c>
      <c r="E942" t="s">
        <v>281</v>
      </c>
      <c r="F942">
        <v>0.17710950946389983</v>
      </c>
      <c r="G942" s="3" t="e">
        <f t="shared" si="14"/>
        <v>#DIV/0!</v>
      </c>
    </row>
    <row r="943" spans="1:7" hidden="1" x14ac:dyDescent="0.2">
      <c r="A943" t="s">
        <v>6383</v>
      </c>
      <c r="B943" t="s">
        <v>1456</v>
      </c>
      <c r="C943" t="s">
        <v>1441</v>
      </c>
      <c r="D943" t="s">
        <v>1504</v>
      </c>
      <c r="E943" t="s">
        <v>30</v>
      </c>
      <c r="F943">
        <v>1.3802856817626863E-5</v>
      </c>
      <c r="G943" s="3" t="e">
        <f t="shared" si="14"/>
        <v>#DIV/0!</v>
      </c>
    </row>
    <row r="944" spans="1:7" hidden="1" x14ac:dyDescent="0.2">
      <c r="A944" t="s">
        <v>6383</v>
      </c>
      <c r="B944" t="s">
        <v>1458</v>
      </c>
      <c r="C944" t="s">
        <v>1441</v>
      </c>
      <c r="D944" t="s">
        <v>1504</v>
      </c>
      <c r="E944" t="s">
        <v>30</v>
      </c>
      <c r="F944">
        <v>7.9529516018814379E-5</v>
      </c>
      <c r="G944" s="3" t="e">
        <f t="shared" si="14"/>
        <v>#DIV/0!</v>
      </c>
    </row>
    <row r="945" spans="1:7" hidden="1" x14ac:dyDescent="0.2">
      <c r="A945" t="s">
        <v>6383</v>
      </c>
      <c r="B945" t="s">
        <v>1460</v>
      </c>
      <c r="C945" t="s">
        <v>1441</v>
      </c>
      <c r="D945" t="s">
        <v>1504</v>
      </c>
      <c r="E945" t="s">
        <v>30</v>
      </c>
      <c r="F945">
        <v>1.0793854720578986E-3</v>
      </c>
      <c r="G945" s="3" t="e">
        <f t="shared" si="14"/>
        <v>#DIV/0!</v>
      </c>
    </row>
    <row r="946" spans="1:7" hidden="1" x14ac:dyDescent="0.2">
      <c r="A946" t="s">
        <v>6383</v>
      </c>
      <c r="B946" t="s">
        <v>1462</v>
      </c>
      <c r="C946" t="s">
        <v>1441</v>
      </c>
      <c r="D946" t="s">
        <v>1504</v>
      </c>
      <c r="E946" t="s">
        <v>30</v>
      </c>
      <c r="F946">
        <v>1.5345045908624017E-7</v>
      </c>
      <c r="G946" s="3" t="e">
        <f t="shared" si="14"/>
        <v>#DIV/0!</v>
      </c>
    </row>
    <row r="947" spans="1:7" hidden="1" x14ac:dyDescent="0.2">
      <c r="A947" t="s">
        <v>6383</v>
      </c>
      <c r="B947" t="s">
        <v>1465</v>
      </c>
      <c r="C947" t="s">
        <v>1441</v>
      </c>
      <c r="D947" t="s">
        <v>1504</v>
      </c>
      <c r="E947" t="s">
        <v>30</v>
      </c>
      <c r="F947">
        <v>7.8332484592959037E-2</v>
      </c>
      <c r="G947" s="3" t="e">
        <f t="shared" si="14"/>
        <v>#DIV/0!</v>
      </c>
    </row>
    <row r="948" spans="1:7" hidden="1" x14ac:dyDescent="0.2">
      <c r="A948" t="s">
        <v>6383</v>
      </c>
      <c r="B948" t="s">
        <v>1471</v>
      </c>
      <c r="C948" t="s">
        <v>1441</v>
      </c>
      <c r="D948" t="s">
        <v>1504</v>
      </c>
      <c r="E948" t="s">
        <v>30</v>
      </c>
      <c r="F948">
        <v>1.2198160188131774E-8</v>
      </c>
      <c r="G948" s="3" t="e">
        <f t="shared" si="14"/>
        <v>#DIV/0!</v>
      </c>
    </row>
    <row r="949" spans="1:7" hidden="1" x14ac:dyDescent="0.2">
      <c r="A949" t="s">
        <v>6383</v>
      </c>
      <c r="B949" t="s">
        <v>1474</v>
      </c>
      <c r="C949" t="s">
        <v>1441</v>
      </c>
      <c r="D949" t="s">
        <v>1504</v>
      </c>
      <c r="E949" t="s">
        <v>30</v>
      </c>
      <c r="F949">
        <v>1.6073499613175148E-7</v>
      </c>
      <c r="G949" s="3" t="e">
        <f t="shared" si="14"/>
        <v>#DIV/0!</v>
      </c>
    </row>
    <row r="950" spans="1:7" hidden="1" x14ac:dyDescent="0.2">
      <c r="A950" t="s">
        <v>6383</v>
      </c>
      <c r="B950" t="s">
        <v>1476</v>
      </c>
      <c r="C950" t="s">
        <v>1441</v>
      </c>
      <c r="D950" t="s">
        <v>1504</v>
      </c>
      <c r="E950" t="s">
        <v>30</v>
      </c>
      <c r="F950">
        <v>2.046634818760433E-3</v>
      </c>
      <c r="G950" s="3" t="e">
        <f t="shared" si="14"/>
        <v>#DIV/0!</v>
      </c>
    </row>
    <row r="951" spans="1:7" hidden="1" x14ac:dyDescent="0.2">
      <c r="A951" t="s">
        <v>6383</v>
      </c>
      <c r="B951" t="s">
        <v>850</v>
      </c>
      <c r="C951" t="s">
        <v>1441</v>
      </c>
      <c r="D951" t="s">
        <v>1519</v>
      </c>
      <c r="E951" t="s">
        <v>30</v>
      </c>
      <c r="F951">
        <v>2.2370876459760843E-10</v>
      </c>
      <c r="G951" s="3" t="e">
        <f t="shared" si="14"/>
        <v>#DIV/0!</v>
      </c>
    </row>
    <row r="952" spans="1:7" hidden="1" x14ac:dyDescent="0.2">
      <c r="A952" t="s">
        <v>6383</v>
      </c>
      <c r="B952" t="s">
        <v>52</v>
      </c>
      <c r="C952" t="s">
        <v>1441</v>
      </c>
      <c r="D952" t="s">
        <v>1519</v>
      </c>
      <c r="E952" t="s">
        <v>30</v>
      </c>
      <c r="F952">
        <v>2.6604242652447133E-13</v>
      </c>
      <c r="G952" s="3" t="e">
        <f t="shared" si="14"/>
        <v>#DIV/0!</v>
      </c>
    </row>
    <row r="953" spans="1:7" hidden="1" x14ac:dyDescent="0.2">
      <c r="A953" t="s">
        <v>6383</v>
      </c>
      <c r="B953" t="s">
        <v>1522</v>
      </c>
      <c r="C953" t="s">
        <v>1441</v>
      </c>
      <c r="D953" t="s">
        <v>1519</v>
      </c>
      <c r="E953" t="s">
        <v>30</v>
      </c>
      <c r="F953">
        <v>3.4511673734032325E-5</v>
      </c>
      <c r="G953" s="3" t="e">
        <f t="shared" si="14"/>
        <v>#DIV/0!</v>
      </c>
    </row>
    <row r="954" spans="1:7" hidden="1" x14ac:dyDescent="0.2">
      <c r="A954" t="s">
        <v>6383</v>
      </c>
      <c r="B954" t="s">
        <v>100</v>
      </c>
      <c r="C954" t="s">
        <v>1441</v>
      </c>
      <c r="D954" t="s">
        <v>1519</v>
      </c>
      <c r="E954" t="s">
        <v>30</v>
      </c>
      <c r="F954">
        <v>6.5913012550856937E-5</v>
      </c>
      <c r="G954" s="3" t="e">
        <f t="shared" si="14"/>
        <v>#DIV/0!</v>
      </c>
    </row>
    <row r="955" spans="1:7" hidden="1" x14ac:dyDescent="0.2">
      <c r="A955" t="s">
        <v>6383</v>
      </c>
      <c r="B955" t="s">
        <v>1444</v>
      </c>
      <c r="C955" t="s">
        <v>1441</v>
      </c>
      <c r="D955" t="s">
        <v>1519</v>
      </c>
      <c r="E955" t="s">
        <v>30</v>
      </c>
      <c r="F955">
        <v>4.7995074024420023E-4</v>
      </c>
      <c r="G955" s="3" t="e">
        <f t="shared" si="14"/>
        <v>#DIV/0!</v>
      </c>
    </row>
    <row r="956" spans="1:7" hidden="1" x14ac:dyDescent="0.2">
      <c r="A956" t="s">
        <v>6383</v>
      </c>
      <c r="B956" t="s">
        <v>906</v>
      </c>
      <c r="C956" t="s">
        <v>1441</v>
      </c>
      <c r="D956" t="s">
        <v>1519</v>
      </c>
      <c r="E956" t="s">
        <v>30</v>
      </c>
      <c r="F956">
        <v>2.6845051751713012E-9</v>
      </c>
      <c r="G956" s="3" t="e">
        <f t="shared" si="14"/>
        <v>#DIV/0!</v>
      </c>
    </row>
    <row r="957" spans="1:7" hidden="1" x14ac:dyDescent="0.2">
      <c r="A957" t="s">
        <v>6383</v>
      </c>
      <c r="B957" t="s">
        <v>1447</v>
      </c>
      <c r="C957" t="s">
        <v>1441</v>
      </c>
      <c r="D957" t="s">
        <v>1519</v>
      </c>
      <c r="E957" t="s">
        <v>30</v>
      </c>
      <c r="F957">
        <v>4.7270187589932919E-5</v>
      </c>
      <c r="G957" s="3" t="e">
        <f t="shared" si="14"/>
        <v>#DIV/0!</v>
      </c>
    </row>
    <row r="958" spans="1:7" hidden="1" x14ac:dyDescent="0.2">
      <c r="A958" t="s">
        <v>6383</v>
      </c>
      <c r="B958" t="s">
        <v>1449</v>
      </c>
      <c r="C958" t="s">
        <v>1441</v>
      </c>
      <c r="D958" t="s">
        <v>1519</v>
      </c>
      <c r="E958" t="s">
        <v>30</v>
      </c>
      <c r="F958">
        <v>8.2212125377478934E-2</v>
      </c>
      <c r="G958" s="3" t="e">
        <f t="shared" si="14"/>
        <v>#DIV/0!</v>
      </c>
    </row>
    <row r="959" spans="1:7" hidden="1" x14ac:dyDescent="0.2">
      <c r="A959" t="s">
        <v>6383</v>
      </c>
      <c r="B959" t="s">
        <v>1451</v>
      </c>
      <c r="C959" t="s">
        <v>1441</v>
      </c>
      <c r="D959" t="s">
        <v>1519</v>
      </c>
      <c r="E959" t="s">
        <v>30</v>
      </c>
      <c r="F959">
        <v>2.027009541347993E-5</v>
      </c>
      <c r="G959" s="3" t="e">
        <f t="shared" si="14"/>
        <v>#DIV/0!</v>
      </c>
    </row>
    <row r="960" spans="1:7" hidden="1" x14ac:dyDescent="0.2">
      <c r="A960" t="s">
        <v>6383</v>
      </c>
      <c r="B960" t="s">
        <v>1453</v>
      </c>
      <c r="C960" t="s">
        <v>1441</v>
      </c>
      <c r="D960" t="s">
        <v>1519</v>
      </c>
      <c r="E960" t="s">
        <v>30</v>
      </c>
      <c r="F960">
        <v>1.235870842925281E-3</v>
      </c>
      <c r="G960" s="3" t="e">
        <f t="shared" si="14"/>
        <v>#DIV/0!</v>
      </c>
    </row>
    <row r="961" spans="1:7" hidden="1" x14ac:dyDescent="0.2">
      <c r="A961" t="s">
        <v>6383</v>
      </c>
      <c r="B961" t="s">
        <v>1531</v>
      </c>
      <c r="C961" t="s">
        <v>1441</v>
      </c>
      <c r="D961" t="s">
        <v>1519</v>
      </c>
      <c r="E961" t="s">
        <v>30</v>
      </c>
      <c r="F961">
        <v>3.9876123021320049E-7</v>
      </c>
      <c r="G961" s="3" t="e">
        <f t="shared" si="14"/>
        <v>#DIV/0!</v>
      </c>
    </row>
    <row r="962" spans="1:7" hidden="1" x14ac:dyDescent="0.2">
      <c r="A962" t="s">
        <v>6383</v>
      </c>
      <c r="B962" t="s">
        <v>974</v>
      </c>
      <c r="C962" t="s">
        <v>1441</v>
      </c>
      <c r="D962" t="s">
        <v>1519</v>
      </c>
      <c r="E962" t="s">
        <v>30</v>
      </c>
      <c r="F962">
        <v>1.7001602457368039E-9</v>
      </c>
      <c r="G962" s="3" t="e">
        <f t="shared" si="14"/>
        <v>#DIV/0!</v>
      </c>
    </row>
    <row r="963" spans="1:7" hidden="1" x14ac:dyDescent="0.2">
      <c r="A963" t="s">
        <v>6383</v>
      </c>
      <c r="B963" t="s">
        <v>1456</v>
      </c>
      <c r="C963" t="s">
        <v>1441</v>
      </c>
      <c r="D963" t="s">
        <v>1519</v>
      </c>
      <c r="E963" t="s">
        <v>30</v>
      </c>
      <c r="F963">
        <v>6.9623102048459199E-3</v>
      </c>
      <c r="G963" s="3" t="e">
        <f t="shared" si="14"/>
        <v>#DIV/0!</v>
      </c>
    </row>
    <row r="964" spans="1:7" hidden="1" x14ac:dyDescent="0.2">
      <c r="A964" t="s">
        <v>6383</v>
      </c>
      <c r="B964" t="s">
        <v>1535</v>
      </c>
      <c r="C964" t="s">
        <v>1441</v>
      </c>
      <c r="D964" t="s">
        <v>1519</v>
      </c>
      <c r="E964" t="s">
        <v>30</v>
      </c>
      <c r="F964">
        <v>5.5371535287485757E-8</v>
      </c>
      <c r="G964" s="3" t="e">
        <f t="shared" si="14"/>
        <v>#DIV/0!</v>
      </c>
    </row>
    <row r="965" spans="1:7" hidden="1" x14ac:dyDescent="0.2">
      <c r="A965" t="s">
        <v>6383</v>
      </c>
      <c r="B965" t="s">
        <v>1314</v>
      </c>
      <c r="C965" t="s">
        <v>1441</v>
      </c>
      <c r="D965" t="s">
        <v>1519</v>
      </c>
      <c r="E965" t="s">
        <v>30</v>
      </c>
      <c r="F965">
        <v>1.3822970211485295E-6</v>
      </c>
      <c r="G965" s="3" t="e">
        <f t="shared" ref="G965:G1028" si="15">F965/G$1</f>
        <v>#DIV/0!</v>
      </c>
    </row>
    <row r="966" spans="1:7" hidden="1" x14ac:dyDescent="0.2">
      <c r="A966" t="s">
        <v>6383</v>
      </c>
      <c r="B966" t="s">
        <v>1458</v>
      </c>
      <c r="C966" t="s">
        <v>1441</v>
      </c>
      <c r="D966" t="s">
        <v>1519</v>
      </c>
      <c r="E966" t="s">
        <v>30</v>
      </c>
      <c r="F966">
        <v>8.4450840243669378E-4</v>
      </c>
      <c r="G966" s="3" t="e">
        <f t="shared" si="15"/>
        <v>#DIV/0!</v>
      </c>
    </row>
    <row r="967" spans="1:7" hidden="1" x14ac:dyDescent="0.2">
      <c r="A967" t="s">
        <v>6383</v>
      </c>
      <c r="B967" t="s">
        <v>1460</v>
      </c>
      <c r="C967" t="s">
        <v>1441</v>
      </c>
      <c r="D967" t="s">
        <v>1519</v>
      </c>
      <c r="E967" t="s">
        <v>30</v>
      </c>
      <c r="F967">
        <v>2.4282567073142108E-2</v>
      </c>
      <c r="G967" s="3" t="e">
        <f t="shared" si="15"/>
        <v>#DIV/0!</v>
      </c>
    </row>
    <row r="968" spans="1:7" hidden="1" x14ac:dyDescent="0.2">
      <c r="A968" t="s">
        <v>6383</v>
      </c>
      <c r="B968" t="s">
        <v>1462</v>
      </c>
      <c r="C968" t="s">
        <v>1441</v>
      </c>
      <c r="D968" t="s">
        <v>1519</v>
      </c>
      <c r="E968" t="s">
        <v>30</v>
      </c>
      <c r="F968">
        <v>5.7171155210131567E-7</v>
      </c>
      <c r="G968" s="3" t="e">
        <f t="shared" si="15"/>
        <v>#DIV/0!</v>
      </c>
    </row>
    <row r="969" spans="1:7" hidden="1" x14ac:dyDescent="0.2">
      <c r="A969" t="s">
        <v>6383</v>
      </c>
      <c r="B969" t="s">
        <v>1436</v>
      </c>
      <c r="C969" t="s">
        <v>1441</v>
      </c>
      <c r="D969" t="s">
        <v>1519</v>
      </c>
      <c r="E969" t="s">
        <v>30</v>
      </c>
      <c r="F969">
        <v>1.3869416100951317E-9</v>
      </c>
      <c r="G969" s="3" t="e">
        <f t="shared" si="15"/>
        <v>#DIV/0!</v>
      </c>
    </row>
    <row r="970" spans="1:7" hidden="1" x14ac:dyDescent="0.2">
      <c r="A970" t="s">
        <v>6383</v>
      </c>
      <c r="B970" t="s">
        <v>1465</v>
      </c>
      <c r="C970" t="s">
        <v>1441</v>
      </c>
      <c r="D970" t="s">
        <v>1519</v>
      </c>
      <c r="E970" t="s">
        <v>30</v>
      </c>
      <c r="F970">
        <v>0.7677841344378884</v>
      </c>
      <c r="G970" s="3" t="e">
        <f t="shared" si="15"/>
        <v>#DIV/0!</v>
      </c>
    </row>
    <row r="971" spans="1:7" hidden="1" x14ac:dyDescent="0.2">
      <c r="A971" t="s">
        <v>6383</v>
      </c>
      <c r="B971" t="s">
        <v>1467</v>
      </c>
      <c r="C971" t="s">
        <v>1441</v>
      </c>
      <c r="D971" t="s">
        <v>1519</v>
      </c>
      <c r="E971" t="s">
        <v>30</v>
      </c>
      <c r="F971">
        <v>1.060354963701096E-2</v>
      </c>
      <c r="G971" s="3" t="e">
        <f t="shared" si="15"/>
        <v>#DIV/0!</v>
      </c>
    </row>
    <row r="972" spans="1:7" hidden="1" x14ac:dyDescent="0.2">
      <c r="A972" t="s">
        <v>6383</v>
      </c>
      <c r="B972" t="s">
        <v>1469</v>
      </c>
      <c r="C972" t="s">
        <v>1441</v>
      </c>
      <c r="D972" t="s">
        <v>1519</v>
      </c>
      <c r="E972" t="s">
        <v>30</v>
      </c>
      <c r="F972">
        <v>7.662779507595836E-7</v>
      </c>
      <c r="G972" s="3" t="e">
        <f t="shared" si="15"/>
        <v>#DIV/0!</v>
      </c>
    </row>
    <row r="973" spans="1:7" hidden="1" x14ac:dyDescent="0.2">
      <c r="A973" t="s">
        <v>6383</v>
      </c>
      <c r="B973" t="s">
        <v>1471</v>
      </c>
      <c r="C973" t="s">
        <v>1441</v>
      </c>
      <c r="D973" t="s">
        <v>1519</v>
      </c>
      <c r="E973" t="s">
        <v>30</v>
      </c>
      <c r="F973">
        <v>9.2026462704037143E-5</v>
      </c>
      <c r="G973" s="3" t="e">
        <f t="shared" si="15"/>
        <v>#DIV/0!</v>
      </c>
    </row>
    <row r="974" spans="1:7" hidden="1" x14ac:dyDescent="0.2">
      <c r="A974" t="s">
        <v>6383</v>
      </c>
      <c r="B974" t="s">
        <v>1438</v>
      </c>
      <c r="C974" t="s">
        <v>1441</v>
      </c>
      <c r="D974" t="s">
        <v>1519</v>
      </c>
      <c r="E974" t="s">
        <v>30</v>
      </c>
      <c r="F974">
        <v>3.131922704366518E-10</v>
      </c>
      <c r="G974" s="3" t="e">
        <f t="shared" si="15"/>
        <v>#DIV/0!</v>
      </c>
    </row>
    <row r="975" spans="1:7" hidden="1" x14ac:dyDescent="0.2">
      <c r="A975" t="s">
        <v>6383</v>
      </c>
      <c r="B975" t="s">
        <v>1474</v>
      </c>
      <c r="C975" t="s">
        <v>1441</v>
      </c>
      <c r="D975" t="s">
        <v>1519</v>
      </c>
      <c r="E975" t="s">
        <v>30</v>
      </c>
      <c r="F975">
        <v>2.0609993040519022E-5</v>
      </c>
      <c r="G975" s="3" t="e">
        <f t="shared" si="15"/>
        <v>#DIV/0!</v>
      </c>
    </row>
    <row r="976" spans="1:7" hidden="1" x14ac:dyDescent="0.2">
      <c r="A976" t="s">
        <v>6383</v>
      </c>
      <c r="B976" t="s">
        <v>1476</v>
      </c>
      <c r="C976" t="s">
        <v>1441</v>
      </c>
      <c r="D976" t="s">
        <v>1519</v>
      </c>
      <c r="E976" t="s">
        <v>30</v>
      </c>
      <c r="F976">
        <v>9.9283694269749253E-3</v>
      </c>
      <c r="G976" s="3" t="e">
        <f t="shared" si="15"/>
        <v>#DIV/0!</v>
      </c>
    </row>
    <row r="977" spans="1:7" hidden="1" x14ac:dyDescent="0.2">
      <c r="A977" t="s">
        <v>6383</v>
      </c>
      <c r="B977" t="s">
        <v>1549</v>
      </c>
      <c r="C977" t="s">
        <v>1441</v>
      </c>
      <c r="D977" t="s">
        <v>1550</v>
      </c>
      <c r="E977" t="s">
        <v>30</v>
      </c>
      <c r="F977">
        <v>4.6783768242559605E-9</v>
      </c>
      <c r="G977" s="3" t="e">
        <f t="shared" si="15"/>
        <v>#DIV/0!</v>
      </c>
    </row>
    <row r="978" spans="1:7" hidden="1" x14ac:dyDescent="0.2">
      <c r="A978" t="s">
        <v>6383</v>
      </c>
      <c r="B978" t="s">
        <v>1552</v>
      </c>
      <c r="C978" t="s">
        <v>1441</v>
      </c>
      <c r="D978" t="s">
        <v>1550</v>
      </c>
      <c r="E978" t="s">
        <v>30</v>
      </c>
      <c r="F978">
        <v>8.0769741778620745E-5</v>
      </c>
      <c r="G978" s="3" t="e">
        <f t="shared" si="15"/>
        <v>#DIV/0!</v>
      </c>
    </row>
    <row r="979" spans="1:7" hidden="1" x14ac:dyDescent="0.2">
      <c r="A979" t="s">
        <v>6383</v>
      </c>
      <c r="B979" t="s">
        <v>850</v>
      </c>
      <c r="C979" t="s">
        <v>1441</v>
      </c>
      <c r="D979" t="s">
        <v>882</v>
      </c>
      <c r="E979" t="s">
        <v>30</v>
      </c>
      <c r="F979">
        <v>0</v>
      </c>
      <c r="G979" s="3" t="e">
        <f t="shared" si="15"/>
        <v>#DIV/0!</v>
      </c>
    </row>
    <row r="980" spans="1:7" hidden="1" x14ac:dyDescent="0.2">
      <c r="A980" t="s">
        <v>6383</v>
      </c>
      <c r="B980" t="s">
        <v>100</v>
      </c>
      <c r="C980" t="s">
        <v>1441</v>
      </c>
      <c r="D980" t="s">
        <v>882</v>
      </c>
      <c r="E980" t="s">
        <v>30</v>
      </c>
      <c r="F980">
        <v>9.402151335040991E-5</v>
      </c>
      <c r="G980" s="3" t="e">
        <f t="shared" si="15"/>
        <v>#DIV/0!</v>
      </c>
    </row>
    <row r="981" spans="1:7" hidden="1" x14ac:dyDescent="0.2">
      <c r="A981" t="s">
        <v>6383</v>
      </c>
      <c r="B981" t="s">
        <v>120</v>
      </c>
      <c r="C981" t="s">
        <v>1441</v>
      </c>
      <c r="D981" t="s">
        <v>882</v>
      </c>
      <c r="E981" t="s">
        <v>30</v>
      </c>
      <c r="F981">
        <v>5.1004721400408582E-7</v>
      </c>
      <c r="G981" s="3" t="e">
        <f t="shared" si="15"/>
        <v>#DIV/0!</v>
      </c>
    </row>
    <row r="982" spans="1:7" hidden="1" x14ac:dyDescent="0.2">
      <c r="A982" t="s">
        <v>6383</v>
      </c>
      <c r="B982" t="s">
        <v>1444</v>
      </c>
      <c r="C982" t="s">
        <v>1441</v>
      </c>
      <c r="D982" t="s">
        <v>882</v>
      </c>
      <c r="E982" t="s">
        <v>30</v>
      </c>
      <c r="F982">
        <v>3.4564274127597795E-7</v>
      </c>
      <c r="G982" s="3" t="e">
        <f t="shared" si="15"/>
        <v>#DIV/0!</v>
      </c>
    </row>
    <row r="983" spans="1:7" hidden="1" x14ac:dyDescent="0.2">
      <c r="A983" t="s">
        <v>6383</v>
      </c>
      <c r="B983" t="s">
        <v>906</v>
      </c>
      <c r="C983" t="s">
        <v>1441</v>
      </c>
      <c r="D983" t="s">
        <v>882</v>
      </c>
      <c r="E983" t="s">
        <v>30</v>
      </c>
      <c r="F983">
        <v>0</v>
      </c>
      <c r="G983" s="3" t="e">
        <f t="shared" si="15"/>
        <v>#DIV/0!</v>
      </c>
    </row>
    <row r="984" spans="1:7" hidden="1" x14ac:dyDescent="0.2">
      <c r="A984" t="s">
        <v>6383</v>
      </c>
      <c r="B984" t="s">
        <v>161</v>
      </c>
      <c r="C984" t="s">
        <v>1441</v>
      </c>
      <c r="D984" t="s">
        <v>882</v>
      </c>
      <c r="E984" t="s">
        <v>30</v>
      </c>
      <c r="F984">
        <v>2.0370653096204966E-8</v>
      </c>
      <c r="G984" s="3" t="e">
        <f t="shared" si="15"/>
        <v>#DIV/0!</v>
      </c>
    </row>
    <row r="985" spans="1:7" hidden="1" x14ac:dyDescent="0.2">
      <c r="A985" t="s">
        <v>6383</v>
      </c>
      <c r="B985" t="s">
        <v>1318</v>
      </c>
      <c r="C985" t="s">
        <v>1441</v>
      </c>
      <c r="D985" t="s">
        <v>882</v>
      </c>
      <c r="E985" t="s">
        <v>30</v>
      </c>
      <c r="F985">
        <v>0</v>
      </c>
      <c r="G985" s="3" t="e">
        <f t="shared" si="15"/>
        <v>#DIV/0!</v>
      </c>
    </row>
    <row r="986" spans="1:7" hidden="1" x14ac:dyDescent="0.2">
      <c r="A986" t="s">
        <v>6383</v>
      </c>
      <c r="B986" t="s">
        <v>169</v>
      </c>
      <c r="C986" t="s">
        <v>1441</v>
      </c>
      <c r="D986" t="s">
        <v>882</v>
      </c>
      <c r="E986" t="s">
        <v>30</v>
      </c>
      <c r="F986">
        <v>1.4405494472079154E-5</v>
      </c>
      <c r="G986" s="3" t="e">
        <f t="shared" si="15"/>
        <v>#DIV/0!</v>
      </c>
    </row>
    <row r="987" spans="1:7" hidden="1" x14ac:dyDescent="0.2">
      <c r="A987" t="s">
        <v>6383</v>
      </c>
      <c r="B987" t="s">
        <v>201</v>
      </c>
      <c r="C987" t="s">
        <v>1441</v>
      </c>
      <c r="D987" t="s">
        <v>882</v>
      </c>
      <c r="E987" t="s">
        <v>30</v>
      </c>
      <c r="F987">
        <v>5.5058146996964333E-8</v>
      </c>
      <c r="G987" s="3" t="e">
        <f t="shared" si="15"/>
        <v>#DIV/0!</v>
      </c>
    </row>
    <row r="988" spans="1:7" hidden="1" x14ac:dyDescent="0.2">
      <c r="A988" t="s">
        <v>6383</v>
      </c>
      <c r="B988" t="s">
        <v>1447</v>
      </c>
      <c r="C988" t="s">
        <v>1441</v>
      </c>
      <c r="D988" t="s">
        <v>882</v>
      </c>
      <c r="E988" t="s">
        <v>30</v>
      </c>
      <c r="F988">
        <v>3.5846777790034936E-9</v>
      </c>
      <c r="G988" s="3" t="e">
        <f t="shared" si="15"/>
        <v>#DIV/0!</v>
      </c>
    </row>
    <row r="989" spans="1:7" hidden="1" x14ac:dyDescent="0.2">
      <c r="A989" t="s">
        <v>6383</v>
      </c>
      <c r="B989" t="s">
        <v>1447</v>
      </c>
      <c r="C989" t="s">
        <v>1441</v>
      </c>
      <c r="D989" t="s">
        <v>882</v>
      </c>
      <c r="E989" t="s">
        <v>30</v>
      </c>
      <c r="F989">
        <v>1.3842161885857424E-6</v>
      </c>
      <c r="G989" s="3" t="e">
        <f t="shared" si="15"/>
        <v>#DIV/0!</v>
      </c>
    </row>
    <row r="990" spans="1:7" hidden="1" x14ac:dyDescent="0.2">
      <c r="A990" t="s">
        <v>6383</v>
      </c>
      <c r="B990" t="s">
        <v>1449</v>
      </c>
      <c r="C990" t="s">
        <v>1441</v>
      </c>
      <c r="D990" t="s">
        <v>882</v>
      </c>
      <c r="E990" t="s">
        <v>30</v>
      </c>
      <c r="F990">
        <v>5.5900544344220962E-9</v>
      </c>
      <c r="G990" s="3" t="e">
        <f t="shared" si="15"/>
        <v>#DIV/0!</v>
      </c>
    </row>
    <row r="991" spans="1:7" hidden="1" x14ac:dyDescent="0.2">
      <c r="A991" t="s">
        <v>6383</v>
      </c>
      <c r="B991" t="s">
        <v>233</v>
      </c>
      <c r="C991" t="s">
        <v>1441</v>
      </c>
      <c r="D991" t="s">
        <v>882</v>
      </c>
      <c r="E991" t="s">
        <v>30</v>
      </c>
      <c r="F991">
        <v>3.1588271232314448E-7</v>
      </c>
      <c r="G991" s="3" t="e">
        <f t="shared" si="15"/>
        <v>#DIV/0!</v>
      </c>
    </row>
    <row r="992" spans="1:7" hidden="1" x14ac:dyDescent="0.2">
      <c r="A992" t="s">
        <v>6383</v>
      </c>
      <c r="B992" t="s">
        <v>253</v>
      </c>
      <c r="C992" t="s">
        <v>1441</v>
      </c>
      <c r="D992" t="s">
        <v>882</v>
      </c>
      <c r="E992" t="s">
        <v>30</v>
      </c>
      <c r="F992">
        <v>5.7531914059349322E-7</v>
      </c>
      <c r="G992" s="3" t="e">
        <f t="shared" si="15"/>
        <v>#DIV/0!</v>
      </c>
    </row>
    <row r="993" spans="1:7" hidden="1" x14ac:dyDescent="0.2">
      <c r="A993" t="s">
        <v>6383</v>
      </c>
      <c r="B993" t="s">
        <v>257</v>
      </c>
      <c r="C993" t="s">
        <v>1441</v>
      </c>
      <c r="D993" t="s">
        <v>882</v>
      </c>
      <c r="E993" t="s">
        <v>30</v>
      </c>
      <c r="F993">
        <v>6.6971064871786498E-8</v>
      </c>
      <c r="G993" s="3" t="e">
        <f t="shared" si="15"/>
        <v>#DIV/0!</v>
      </c>
    </row>
    <row r="994" spans="1:7" hidden="1" x14ac:dyDescent="0.2">
      <c r="A994" t="s">
        <v>6383</v>
      </c>
      <c r="B994" t="s">
        <v>1451</v>
      </c>
      <c r="C994" t="s">
        <v>1441</v>
      </c>
      <c r="D994" t="s">
        <v>882</v>
      </c>
      <c r="E994" t="s">
        <v>30</v>
      </c>
      <c r="F994">
        <v>3.8701226035452617E-6</v>
      </c>
      <c r="G994" s="3" t="e">
        <f t="shared" si="15"/>
        <v>#DIV/0!</v>
      </c>
    </row>
    <row r="995" spans="1:7" hidden="1" x14ac:dyDescent="0.2">
      <c r="A995" t="s">
        <v>6383</v>
      </c>
      <c r="B995" t="s">
        <v>1451</v>
      </c>
      <c r="C995" t="s">
        <v>1441</v>
      </c>
      <c r="D995" t="s">
        <v>882</v>
      </c>
      <c r="E995" t="s">
        <v>30</v>
      </c>
      <c r="F995">
        <v>3.2240365954535884E-8</v>
      </c>
      <c r="G995" s="3" t="e">
        <f t="shared" si="15"/>
        <v>#DIV/0!</v>
      </c>
    </row>
    <row r="996" spans="1:7" hidden="1" x14ac:dyDescent="0.2">
      <c r="A996" t="s">
        <v>6383</v>
      </c>
      <c r="B996" t="s">
        <v>261</v>
      </c>
      <c r="C996" t="s">
        <v>1441</v>
      </c>
      <c r="D996" t="s">
        <v>882</v>
      </c>
      <c r="E996" t="s">
        <v>30</v>
      </c>
      <c r="F996">
        <v>6.5451478722811167E-8</v>
      </c>
      <c r="G996" s="3" t="e">
        <f t="shared" si="15"/>
        <v>#DIV/0!</v>
      </c>
    </row>
    <row r="997" spans="1:7" hidden="1" x14ac:dyDescent="0.2">
      <c r="A997" t="s">
        <v>6383</v>
      </c>
      <c r="B997" t="s">
        <v>265</v>
      </c>
      <c r="C997" t="s">
        <v>1441</v>
      </c>
      <c r="D997" t="s">
        <v>882</v>
      </c>
      <c r="E997" t="s">
        <v>30</v>
      </c>
      <c r="F997">
        <v>3.6974356815478024E-7</v>
      </c>
      <c r="G997" s="3" t="e">
        <f t="shared" si="15"/>
        <v>#DIV/0!</v>
      </c>
    </row>
    <row r="998" spans="1:7" hidden="1" x14ac:dyDescent="0.2">
      <c r="A998" t="s">
        <v>6383</v>
      </c>
      <c r="B998" t="s">
        <v>1453</v>
      </c>
      <c r="C998" t="s">
        <v>1441</v>
      </c>
      <c r="D998" t="s">
        <v>882</v>
      </c>
      <c r="E998" t="s">
        <v>30</v>
      </c>
      <c r="F998">
        <v>3.7507207291374989E-6</v>
      </c>
      <c r="G998" s="3" t="e">
        <f t="shared" si="15"/>
        <v>#DIV/0!</v>
      </c>
    </row>
    <row r="999" spans="1:7" hidden="1" x14ac:dyDescent="0.2">
      <c r="A999" t="s">
        <v>6383</v>
      </c>
      <c r="B999" t="s">
        <v>1453</v>
      </c>
      <c r="C999" t="s">
        <v>1441</v>
      </c>
      <c r="D999" t="s">
        <v>882</v>
      </c>
      <c r="E999" t="s">
        <v>30</v>
      </c>
      <c r="F999">
        <v>5.3571615045621695E-8</v>
      </c>
      <c r="G999" s="3" t="e">
        <f t="shared" si="15"/>
        <v>#DIV/0!</v>
      </c>
    </row>
    <row r="1000" spans="1:7" hidden="1" x14ac:dyDescent="0.2">
      <c r="A1000" t="s">
        <v>6383</v>
      </c>
      <c r="B1000" t="s">
        <v>273</v>
      </c>
      <c r="C1000" t="s">
        <v>1441</v>
      </c>
      <c r="D1000" t="s">
        <v>882</v>
      </c>
      <c r="E1000" t="s">
        <v>30</v>
      </c>
      <c r="F1000">
        <v>3.6715889648043094E-8</v>
      </c>
      <c r="G1000" s="3" t="e">
        <f t="shared" si="15"/>
        <v>#DIV/0!</v>
      </c>
    </row>
    <row r="1001" spans="1:7" hidden="1" x14ac:dyDescent="0.2">
      <c r="A1001" t="s">
        <v>6383</v>
      </c>
      <c r="B1001" t="s">
        <v>1323</v>
      </c>
      <c r="C1001" t="s">
        <v>1441</v>
      </c>
      <c r="D1001" t="s">
        <v>882</v>
      </c>
      <c r="E1001" t="s">
        <v>30</v>
      </c>
      <c r="F1001">
        <v>0</v>
      </c>
      <c r="G1001" s="3" t="e">
        <f t="shared" si="15"/>
        <v>#DIV/0!</v>
      </c>
    </row>
    <row r="1002" spans="1:7" hidden="1" x14ac:dyDescent="0.2">
      <c r="A1002" t="s">
        <v>6383</v>
      </c>
      <c r="B1002" t="s">
        <v>1370</v>
      </c>
      <c r="C1002" t="s">
        <v>1441</v>
      </c>
      <c r="D1002" t="s">
        <v>882</v>
      </c>
      <c r="E1002" t="s">
        <v>30</v>
      </c>
      <c r="F1002">
        <v>2.4017852039926939E-5</v>
      </c>
      <c r="G1002" s="3" t="e">
        <f t="shared" si="15"/>
        <v>#DIV/0!</v>
      </c>
    </row>
    <row r="1003" spans="1:7" hidden="1" x14ac:dyDescent="0.2">
      <c r="A1003" t="s">
        <v>6383</v>
      </c>
      <c r="B1003" t="s">
        <v>974</v>
      </c>
      <c r="C1003" t="s">
        <v>1441</v>
      </c>
      <c r="D1003" t="s">
        <v>882</v>
      </c>
      <c r="E1003" t="s">
        <v>30</v>
      </c>
      <c r="F1003">
        <v>0</v>
      </c>
      <c r="G1003" s="3" t="e">
        <f t="shared" si="15"/>
        <v>#DIV/0!</v>
      </c>
    </row>
    <row r="1004" spans="1:7" hidden="1" x14ac:dyDescent="0.2">
      <c r="A1004" t="s">
        <v>6383</v>
      </c>
      <c r="B1004" t="s">
        <v>1325</v>
      </c>
      <c r="C1004" t="s">
        <v>1441</v>
      </c>
      <c r="D1004" t="s">
        <v>882</v>
      </c>
      <c r="E1004" t="s">
        <v>30</v>
      </c>
      <c r="F1004">
        <v>0</v>
      </c>
      <c r="G1004" s="3" t="e">
        <f t="shared" si="15"/>
        <v>#DIV/0!</v>
      </c>
    </row>
    <row r="1005" spans="1:7" hidden="1" x14ac:dyDescent="0.2">
      <c r="A1005" t="s">
        <v>6383</v>
      </c>
      <c r="B1005" t="s">
        <v>398</v>
      </c>
      <c r="C1005" t="s">
        <v>1441</v>
      </c>
      <c r="D1005" t="s">
        <v>882</v>
      </c>
      <c r="E1005" t="s">
        <v>281</v>
      </c>
      <c r="F1005">
        <v>68.815950780193873</v>
      </c>
      <c r="G1005" s="3" t="e">
        <f t="shared" si="15"/>
        <v>#DIV/0!</v>
      </c>
    </row>
    <row r="1006" spans="1:7" hidden="1" x14ac:dyDescent="0.2">
      <c r="A1006" t="s">
        <v>6383</v>
      </c>
      <c r="B1006" t="s">
        <v>1456</v>
      </c>
      <c r="C1006" t="s">
        <v>1441</v>
      </c>
      <c r="D1006" t="s">
        <v>882</v>
      </c>
      <c r="E1006" t="s">
        <v>30</v>
      </c>
      <c r="F1006">
        <v>7.0292695684723912E-4</v>
      </c>
      <c r="G1006" s="3" t="e">
        <f t="shared" si="15"/>
        <v>#DIV/0!</v>
      </c>
    </row>
    <row r="1007" spans="1:7" hidden="1" x14ac:dyDescent="0.2">
      <c r="A1007" t="s">
        <v>6383</v>
      </c>
      <c r="B1007" t="s">
        <v>469</v>
      </c>
      <c r="C1007" t="s">
        <v>1441</v>
      </c>
      <c r="D1007" t="s">
        <v>882</v>
      </c>
      <c r="E1007" t="s">
        <v>30</v>
      </c>
      <c r="F1007">
        <v>8.3523654824163466E-7</v>
      </c>
      <c r="G1007" s="3" t="e">
        <f t="shared" si="15"/>
        <v>#DIV/0!</v>
      </c>
    </row>
    <row r="1008" spans="1:7" hidden="1" x14ac:dyDescent="0.2">
      <c r="A1008" t="s">
        <v>6383</v>
      </c>
      <c r="B1008" t="s">
        <v>1535</v>
      </c>
      <c r="C1008" t="s">
        <v>1441</v>
      </c>
      <c r="D1008" t="s">
        <v>882</v>
      </c>
      <c r="E1008" t="s">
        <v>30</v>
      </c>
      <c r="F1008">
        <v>1.8692522434951156E-9</v>
      </c>
      <c r="G1008" s="3" t="e">
        <f t="shared" si="15"/>
        <v>#DIV/0!</v>
      </c>
    </row>
    <row r="1009" spans="1:7" hidden="1" x14ac:dyDescent="0.2">
      <c r="A1009" t="s">
        <v>6383</v>
      </c>
      <c r="B1009" t="s">
        <v>486</v>
      </c>
      <c r="C1009" t="s">
        <v>1441</v>
      </c>
      <c r="D1009" t="s">
        <v>882</v>
      </c>
      <c r="E1009" t="s">
        <v>30</v>
      </c>
      <c r="F1009">
        <v>5.0979306455530194E-6</v>
      </c>
      <c r="G1009" s="3" t="e">
        <f t="shared" si="15"/>
        <v>#DIV/0!</v>
      </c>
    </row>
    <row r="1010" spans="1:7" hidden="1" x14ac:dyDescent="0.2">
      <c r="A1010" t="s">
        <v>6383</v>
      </c>
      <c r="B1010" t="s">
        <v>490</v>
      </c>
      <c r="C1010" t="s">
        <v>1441</v>
      </c>
      <c r="D1010" t="s">
        <v>882</v>
      </c>
      <c r="E1010" t="s">
        <v>30</v>
      </c>
      <c r="F1010">
        <v>8.580349964100701E-9</v>
      </c>
      <c r="G1010" s="3" t="e">
        <f t="shared" si="15"/>
        <v>#DIV/0!</v>
      </c>
    </row>
    <row r="1011" spans="1:7" hidden="1" x14ac:dyDescent="0.2">
      <c r="A1011" t="s">
        <v>6383</v>
      </c>
      <c r="B1011" t="s">
        <v>1331</v>
      </c>
      <c r="C1011" t="s">
        <v>1441</v>
      </c>
      <c r="D1011" t="s">
        <v>882</v>
      </c>
      <c r="E1011" t="s">
        <v>30</v>
      </c>
      <c r="F1011">
        <v>0</v>
      </c>
      <c r="G1011" s="3" t="e">
        <f t="shared" si="15"/>
        <v>#DIV/0!</v>
      </c>
    </row>
    <row r="1012" spans="1:7" hidden="1" x14ac:dyDescent="0.2">
      <c r="A1012" t="s">
        <v>6383</v>
      </c>
      <c r="B1012" t="s">
        <v>578</v>
      </c>
      <c r="C1012" t="s">
        <v>1441</v>
      </c>
      <c r="D1012" t="s">
        <v>882</v>
      </c>
      <c r="E1012" t="s">
        <v>30</v>
      </c>
      <c r="F1012">
        <v>5.7740721674628038E-7</v>
      </c>
      <c r="G1012" s="3" t="e">
        <f t="shared" si="15"/>
        <v>#DIV/0!</v>
      </c>
    </row>
    <row r="1013" spans="1:7" hidden="1" x14ac:dyDescent="0.2">
      <c r="A1013" t="s">
        <v>6383</v>
      </c>
      <c r="B1013" t="s">
        <v>1458</v>
      </c>
      <c r="C1013" t="s">
        <v>1441</v>
      </c>
      <c r="D1013" t="s">
        <v>882</v>
      </c>
      <c r="E1013" t="s">
        <v>30</v>
      </c>
      <c r="F1013">
        <v>7.640687842806799E-6</v>
      </c>
      <c r="G1013" s="3" t="e">
        <f t="shared" si="15"/>
        <v>#DIV/0!</v>
      </c>
    </row>
    <row r="1014" spans="1:7" hidden="1" x14ac:dyDescent="0.2">
      <c r="A1014" t="s">
        <v>6383</v>
      </c>
      <c r="B1014" t="s">
        <v>1458</v>
      </c>
      <c r="C1014" t="s">
        <v>1441</v>
      </c>
      <c r="D1014" t="s">
        <v>882</v>
      </c>
      <c r="E1014" t="s">
        <v>30</v>
      </c>
      <c r="F1014">
        <v>2.8679716410395746E-8</v>
      </c>
      <c r="G1014" s="3" t="e">
        <f t="shared" si="15"/>
        <v>#DIV/0!</v>
      </c>
    </row>
    <row r="1015" spans="1:7" hidden="1" x14ac:dyDescent="0.2">
      <c r="A1015" t="s">
        <v>6383</v>
      </c>
      <c r="B1015" t="s">
        <v>1590</v>
      </c>
      <c r="C1015" t="s">
        <v>1441</v>
      </c>
      <c r="D1015" t="s">
        <v>882</v>
      </c>
      <c r="E1015" t="s">
        <v>30</v>
      </c>
      <c r="F1015">
        <v>6.6624951507205402E-5</v>
      </c>
      <c r="G1015" s="3" t="e">
        <f t="shared" si="15"/>
        <v>#DIV/0!</v>
      </c>
    </row>
    <row r="1016" spans="1:7" hidden="1" x14ac:dyDescent="0.2">
      <c r="A1016" t="s">
        <v>6383</v>
      </c>
      <c r="B1016" t="s">
        <v>1040</v>
      </c>
      <c r="C1016" t="s">
        <v>1441</v>
      </c>
      <c r="D1016" t="s">
        <v>882</v>
      </c>
      <c r="E1016" t="s">
        <v>30</v>
      </c>
      <c r="F1016">
        <v>0</v>
      </c>
      <c r="G1016" s="3" t="e">
        <f t="shared" si="15"/>
        <v>#DIV/0!</v>
      </c>
    </row>
    <row r="1017" spans="1:7" hidden="1" x14ac:dyDescent="0.2">
      <c r="A1017" t="s">
        <v>6383</v>
      </c>
      <c r="B1017" t="s">
        <v>1593</v>
      </c>
      <c r="C1017" t="s">
        <v>1441</v>
      </c>
      <c r="D1017" t="s">
        <v>882</v>
      </c>
      <c r="E1017" t="s">
        <v>30</v>
      </c>
      <c r="F1017">
        <v>6.4411584357104713E-6</v>
      </c>
      <c r="G1017" s="3" t="e">
        <f t="shared" si="15"/>
        <v>#DIV/0!</v>
      </c>
    </row>
    <row r="1018" spans="1:7" hidden="1" x14ac:dyDescent="0.2">
      <c r="A1018" t="s">
        <v>6383</v>
      </c>
      <c r="B1018" t="s">
        <v>1334</v>
      </c>
      <c r="C1018" t="s">
        <v>1441</v>
      </c>
      <c r="D1018" t="s">
        <v>882</v>
      </c>
      <c r="E1018" t="s">
        <v>30</v>
      </c>
      <c r="F1018">
        <v>0</v>
      </c>
      <c r="G1018" s="3" t="e">
        <f t="shared" si="15"/>
        <v>#DIV/0!</v>
      </c>
    </row>
    <row r="1019" spans="1:7" hidden="1" x14ac:dyDescent="0.2">
      <c r="A1019" t="s">
        <v>6383</v>
      </c>
      <c r="B1019" t="s">
        <v>725</v>
      </c>
      <c r="C1019" t="s">
        <v>1441</v>
      </c>
      <c r="D1019" t="s">
        <v>882</v>
      </c>
      <c r="E1019" t="s">
        <v>30</v>
      </c>
      <c r="F1019">
        <v>8.2097193745858831E-7</v>
      </c>
      <c r="G1019" s="3" t="e">
        <f t="shared" si="15"/>
        <v>#DIV/0!</v>
      </c>
    </row>
    <row r="1020" spans="1:7" hidden="1" x14ac:dyDescent="0.2">
      <c r="A1020" t="s">
        <v>6383</v>
      </c>
      <c r="B1020" t="s">
        <v>1462</v>
      </c>
      <c r="C1020" t="s">
        <v>1441</v>
      </c>
      <c r="D1020" t="s">
        <v>882</v>
      </c>
      <c r="E1020" t="s">
        <v>30</v>
      </c>
      <c r="F1020">
        <v>3.6473555966662022E-12</v>
      </c>
      <c r="G1020" s="3" t="e">
        <f t="shared" si="15"/>
        <v>#DIV/0!</v>
      </c>
    </row>
    <row r="1021" spans="1:7" hidden="1" x14ac:dyDescent="0.2">
      <c r="A1021" t="s">
        <v>6383</v>
      </c>
      <c r="B1021" t="s">
        <v>1465</v>
      </c>
      <c r="C1021" t="s">
        <v>1441</v>
      </c>
      <c r="D1021" t="s">
        <v>882</v>
      </c>
      <c r="E1021" t="s">
        <v>30</v>
      </c>
      <c r="F1021">
        <v>1.1163816644373806E-2</v>
      </c>
      <c r="G1021" s="3" t="e">
        <f t="shared" si="15"/>
        <v>#DIV/0!</v>
      </c>
    </row>
    <row r="1022" spans="1:7" hidden="1" x14ac:dyDescent="0.2">
      <c r="A1022" t="s">
        <v>6383</v>
      </c>
      <c r="B1022" t="s">
        <v>1467</v>
      </c>
      <c r="C1022" t="s">
        <v>1441</v>
      </c>
      <c r="D1022" t="s">
        <v>882</v>
      </c>
      <c r="E1022" t="s">
        <v>30</v>
      </c>
      <c r="F1022">
        <v>7.7298341880507426E-8</v>
      </c>
      <c r="G1022" s="3" t="e">
        <f t="shared" si="15"/>
        <v>#DIV/0!</v>
      </c>
    </row>
    <row r="1023" spans="1:7" hidden="1" x14ac:dyDescent="0.2">
      <c r="A1023" t="s">
        <v>6383</v>
      </c>
      <c r="B1023" t="s">
        <v>778</v>
      </c>
      <c r="C1023" t="s">
        <v>1441</v>
      </c>
      <c r="D1023" t="s">
        <v>882</v>
      </c>
      <c r="E1023" t="s">
        <v>30</v>
      </c>
      <c r="F1023">
        <v>2.5722797111681149E-4</v>
      </c>
      <c r="G1023" s="3" t="e">
        <f t="shared" si="15"/>
        <v>#DIV/0!</v>
      </c>
    </row>
    <row r="1024" spans="1:7" hidden="1" x14ac:dyDescent="0.2">
      <c r="A1024" t="s">
        <v>6383</v>
      </c>
      <c r="B1024" t="s">
        <v>1469</v>
      </c>
      <c r="C1024" t="s">
        <v>1441</v>
      </c>
      <c r="D1024" t="s">
        <v>882</v>
      </c>
      <c r="E1024" t="s">
        <v>30</v>
      </c>
      <c r="F1024">
        <v>3.2875294938707015E-12</v>
      </c>
      <c r="G1024" s="3" t="e">
        <f t="shared" si="15"/>
        <v>#DIV/0!</v>
      </c>
    </row>
    <row r="1025" spans="1:7" hidden="1" x14ac:dyDescent="0.2">
      <c r="A1025" t="s">
        <v>6383</v>
      </c>
      <c r="B1025" t="s">
        <v>1471</v>
      </c>
      <c r="C1025" t="s">
        <v>1441</v>
      </c>
      <c r="D1025" t="s">
        <v>882</v>
      </c>
      <c r="E1025" t="s">
        <v>30</v>
      </c>
      <c r="F1025">
        <v>3.0039610963845181E-13</v>
      </c>
      <c r="G1025" s="3" t="e">
        <f t="shared" si="15"/>
        <v>#DIV/0!</v>
      </c>
    </row>
    <row r="1026" spans="1:7" hidden="1" x14ac:dyDescent="0.2">
      <c r="A1026" t="s">
        <v>6383</v>
      </c>
      <c r="B1026" t="s">
        <v>1474</v>
      </c>
      <c r="C1026" t="s">
        <v>1441</v>
      </c>
      <c r="D1026" t="s">
        <v>882</v>
      </c>
      <c r="E1026" t="s">
        <v>30</v>
      </c>
      <c r="F1026">
        <v>4.7261468224112903E-14</v>
      </c>
      <c r="G1026" s="3" t="e">
        <f t="shared" si="15"/>
        <v>#DIV/0!</v>
      </c>
    </row>
    <row r="1027" spans="1:7" hidden="1" x14ac:dyDescent="0.2">
      <c r="A1027" t="s">
        <v>6383</v>
      </c>
      <c r="B1027" t="s">
        <v>847</v>
      </c>
      <c r="C1027" t="s">
        <v>1441</v>
      </c>
      <c r="D1027" t="s">
        <v>882</v>
      </c>
      <c r="E1027" t="s">
        <v>30</v>
      </c>
      <c r="F1027">
        <v>1.4531395128086946E-6</v>
      </c>
      <c r="G1027" s="3" t="e">
        <f t="shared" si="15"/>
        <v>#DIV/0!</v>
      </c>
    </row>
    <row r="1028" spans="1:7" hidden="1" x14ac:dyDescent="0.2">
      <c r="A1028" t="s">
        <v>6383</v>
      </c>
      <c r="B1028" t="s">
        <v>1476</v>
      </c>
      <c r="C1028" t="s">
        <v>1441</v>
      </c>
      <c r="D1028" t="s">
        <v>882</v>
      </c>
      <c r="E1028" t="s">
        <v>30</v>
      </c>
      <c r="F1028">
        <v>8.9952176695629071E-6</v>
      </c>
      <c r="G1028" s="3" t="e">
        <f t="shared" si="15"/>
        <v>#DIV/0!</v>
      </c>
    </row>
    <row r="1029" spans="1:7" hidden="1" x14ac:dyDescent="0.2">
      <c r="A1029" t="s">
        <v>6383</v>
      </c>
      <c r="B1029" t="s">
        <v>1476</v>
      </c>
      <c r="C1029" t="s">
        <v>1441</v>
      </c>
      <c r="D1029" t="s">
        <v>882</v>
      </c>
      <c r="E1029" t="s">
        <v>30</v>
      </c>
      <c r="F1029">
        <v>2.8754691302528176E-6</v>
      </c>
      <c r="G1029" s="3" t="e">
        <f t="shared" ref="G1029:G1092" si="16">F1029/G$1</f>
        <v>#DIV/0!</v>
      </c>
    </row>
    <row r="1030" spans="1:7" hidden="1" x14ac:dyDescent="0.2">
      <c r="A1030" t="s">
        <v>6383</v>
      </c>
      <c r="B1030" t="s">
        <v>1607</v>
      </c>
      <c r="C1030" t="s">
        <v>1608</v>
      </c>
      <c r="D1030" t="s">
        <v>882</v>
      </c>
      <c r="E1030" t="s">
        <v>30</v>
      </c>
      <c r="F1030">
        <v>0.86753172364695941</v>
      </c>
      <c r="G1030" s="3" t="e">
        <f t="shared" si="16"/>
        <v>#DIV/0!</v>
      </c>
    </row>
    <row r="1031" spans="1:7" hidden="1" x14ac:dyDescent="0.2">
      <c r="A1031" t="s">
        <v>6383</v>
      </c>
      <c r="B1031" t="s">
        <v>1610</v>
      </c>
      <c r="C1031" t="s">
        <v>1611</v>
      </c>
      <c r="D1031" t="s">
        <v>882</v>
      </c>
      <c r="E1031" t="s">
        <v>281</v>
      </c>
      <c r="F1031">
        <v>2.1751294141782789</v>
      </c>
      <c r="G1031" s="3" t="e">
        <f t="shared" si="16"/>
        <v>#DIV/0!</v>
      </c>
    </row>
    <row r="1032" spans="1:7" hidden="1" x14ac:dyDescent="0.2">
      <c r="A1032" t="s">
        <v>6383</v>
      </c>
      <c r="B1032" t="s">
        <v>1613</v>
      </c>
      <c r="C1032" t="s">
        <v>1611</v>
      </c>
      <c r="D1032" t="s">
        <v>882</v>
      </c>
      <c r="E1032" t="s">
        <v>281</v>
      </c>
      <c r="F1032">
        <v>6.9163425935259547E-3</v>
      </c>
      <c r="G1032" s="3" t="e">
        <f t="shared" si="16"/>
        <v>#DIV/0!</v>
      </c>
    </row>
    <row r="1033" spans="1:7" hidden="1" x14ac:dyDescent="0.2">
      <c r="A1033" t="s">
        <v>6383</v>
      </c>
      <c r="B1033" t="s">
        <v>1613</v>
      </c>
      <c r="C1033" t="s">
        <v>1611</v>
      </c>
      <c r="D1033" t="s">
        <v>882</v>
      </c>
      <c r="E1033" t="s">
        <v>281</v>
      </c>
      <c r="F1033">
        <v>514.49811451520645</v>
      </c>
      <c r="G1033" s="3" t="e">
        <f t="shared" si="16"/>
        <v>#DIV/0!</v>
      </c>
    </row>
    <row r="1034" spans="1:7" hidden="1" x14ac:dyDescent="0.2">
      <c r="A1034" t="s">
        <v>6383</v>
      </c>
      <c r="B1034" t="s">
        <v>1616</v>
      </c>
      <c r="C1034" t="s">
        <v>1611</v>
      </c>
      <c r="D1034" t="s">
        <v>882</v>
      </c>
      <c r="E1034" t="s">
        <v>281</v>
      </c>
      <c r="F1034">
        <v>25.738958123007876</v>
      </c>
      <c r="G1034" s="3" t="e">
        <f t="shared" si="16"/>
        <v>#DIV/0!</v>
      </c>
    </row>
    <row r="1035" spans="1:7" hidden="1" x14ac:dyDescent="0.2">
      <c r="A1035" t="s">
        <v>6383</v>
      </c>
      <c r="B1035" t="s">
        <v>1618</v>
      </c>
      <c r="C1035" t="s">
        <v>1611</v>
      </c>
      <c r="D1035" t="s">
        <v>882</v>
      </c>
      <c r="E1035" t="s">
        <v>281</v>
      </c>
      <c r="F1035">
        <v>35.413119675995468</v>
      </c>
      <c r="G1035" s="3" t="e">
        <f t="shared" si="16"/>
        <v>#DIV/0!</v>
      </c>
    </row>
    <row r="1036" spans="1:7" hidden="1" x14ac:dyDescent="0.2">
      <c r="A1036" t="s">
        <v>6383</v>
      </c>
      <c r="B1036" t="s">
        <v>1620</v>
      </c>
      <c r="C1036" t="s">
        <v>1611</v>
      </c>
      <c r="D1036" t="s">
        <v>882</v>
      </c>
      <c r="E1036" t="s">
        <v>281</v>
      </c>
      <c r="F1036">
        <v>5.1336375156802534</v>
      </c>
      <c r="G1036" s="3" t="e">
        <f t="shared" si="16"/>
        <v>#DIV/0!</v>
      </c>
    </row>
    <row r="1037" spans="1:7" hidden="1" x14ac:dyDescent="0.2">
      <c r="A1037" t="s">
        <v>6383</v>
      </c>
      <c r="B1037" t="s">
        <v>1622</v>
      </c>
      <c r="C1037" t="s">
        <v>1611</v>
      </c>
      <c r="D1037" t="s">
        <v>882</v>
      </c>
      <c r="E1037" t="s">
        <v>281</v>
      </c>
      <c r="F1037">
        <v>1.0817851450533947E-2</v>
      </c>
      <c r="G1037" s="3" t="e">
        <f t="shared" si="16"/>
        <v>#DIV/0!</v>
      </c>
    </row>
    <row r="1038" spans="1:7" hidden="1" x14ac:dyDescent="0.2">
      <c r="A1038" t="s">
        <v>6383</v>
      </c>
      <c r="B1038" t="s">
        <v>1622</v>
      </c>
      <c r="C1038" t="s">
        <v>1611</v>
      </c>
      <c r="D1038" t="s">
        <v>882</v>
      </c>
      <c r="E1038" t="s">
        <v>281</v>
      </c>
      <c r="F1038">
        <v>1115.0847352644012</v>
      </c>
      <c r="G1038" s="3" t="e">
        <f t="shared" si="16"/>
        <v>#DIV/0!</v>
      </c>
    </row>
    <row r="1039" spans="1:7" hidden="1" x14ac:dyDescent="0.2">
      <c r="A1039" t="s">
        <v>6383</v>
      </c>
      <c r="B1039" t="s">
        <v>1625</v>
      </c>
      <c r="C1039" t="s">
        <v>1611</v>
      </c>
      <c r="D1039" t="s">
        <v>882</v>
      </c>
      <c r="E1039" t="s">
        <v>281</v>
      </c>
      <c r="F1039">
        <v>57.498340008541199</v>
      </c>
      <c r="G1039" s="3" t="e">
        <f t="shared" si="16"/>
        <v>#DIV/0!</v>
      </c>
    </row>
    <row r="1040" spans="1:7" hidden="1" x14ac:dyDescent="0.2">
      <c r="A1040" t="s">
        <v>6383</v>
      </c>
      <c r="B1040" t="s">
        <v>1627</v>
      </c>
      <c r="C1040" t="s">
        <v>1611</v>
      </c>
      <c r="D1040" t="s">
        <v>882</v>
      </c>
      <c r="E1040" t="s">
        <v>1628</v>
      </c>
      <c r="F1040">
        <v>97.056494504336584</v>
      </c>
      <c r="G1040" s="3" t="e">
        <f t="shared" si="16"/>
        <v>#DIV/0!</v>
      </c>
    </row>
    <row r="1041" spans="1:7" hidden="1" x14ac:dyDescent="0.2">
      <c r="A1041" t="s">
        <v>6383</v>
      </c>
      <c r="B1041" t="s">
        <v>850</v>
      </c>
      <c r="C1041" t="s">
        <v>1630</v>
      </c>
      <c r="D1041" t="s">
        <v>1415</v>
      </c>
      <c r="E1041" t="s">
        <v>30</v>
      </c>
      <c r="F1041">
        <v>4.7646497878067186E-7</v>
      </c>
      <c r="G1041" s="3" t="e">
        <f t="shared" si="16"/>
        <v>#DIV/0!</v>
      </c>
    </row>
    <row r="1042" spans="1:7" hidden="1" x14ac:dyDescent="0.2">
      <c r="A1042" t="s">
        <v>6383</v>
      </c>
      <c r="B1042" t="s">
        <v>1632</v>
      </c>
      <c r="C1042" t="s">
        <v>1630</v>
      </c>
      <c r="D1042" t="s">
        <v>1415</v>
      </c>
      <c r="E1042" t="s">
        <v>30</v>
      </c>
      <c r="F1042">
        <v>6.7248385410603279E-9</v>
      </c>
      <c r="G1042" s="3" t="e">
        <f t="shared" si="16"/>
        <v>#DIV/0!</v>
      </c>
    </row>
    <row r="1043" spans="1:7" hidden="1" x14ac:dyDescent="0.2">
      <c r="A1043" t="s">
        <v>6383</v>
      </c>
      <c r="B1043" t="s">
        <v>1634</v>
      </c>
      <c r="C1043" t="s">
        <v>1630</v>
      </c>
      <c r="D1043" t="s">
        <v>1415</v>
      </c>
      <c r="E1043" t="s">
        <v>30</v>
      </c>
      <c r="F1043">
        <v>5.8621719820656194E-6</v>
      </c>
      <c r="G1043" s="3" t="e">
        <f t="shared" si="16"/>
        <v>#DIV/0!</v>
      </c>
    </row>
    <row r="1044" spans="1:7" hidden="1" x14ac:dyDescent="0.2">
      <c r="A1044" t="s">
        <v>6383</v>
      </c>
      <c r="B1044" t="s">
        <v>94</v>
      </c>
      <c r="C1044" t="s">
        <v>1630</v>
      </c>
      <c r="D1044" t="s">
        <v>1415</v>
      </c>
      <c r="E1044" t="s">
        <v>30</v>
      </c>
      <c r="F1044">
        <v>1.8432146408555418E-4</v>
      </c>
      <c r="G1044" s="3" t="e">
        <f t="shared" si="16"/>
        <v>#DIV/0!</v>
      </c>
    </row>
    <row r="1045" spans="1:7" hidden="1" x14ac:dyDescent="0.2">
      <c r="A1045" t="s">
        <v>6383</v>
      </c>
      <c r="B1045" t="s">
        <v>116</v>
      </c>
      <c r="C1045" t="s">
        <v>1630</v>
      </c>
      <c r="D1045" t="s">
        <v>1415</v>
      </c>
      <c r="E1045" t="s">
        <v>30</v>
      </c>
      <c r="F1045">
        <v>1.9335963769437384E-8</v>
      </c>
      <c r="G1045" s="3" t="e">
        <f t="shared" si="16"/>
        <v>#DIV/0!</v>
      </c>
    </row>
    <row r="1046" spans="1:7" hidden="1" x14ac:dyDescent="0.2">
      <c r="A1046" t="s">
        <v>6383</v>
      </c>
      <c r="B1046" t="s">
        <v>120</v>
      </c>
      <c r="C1046" t="s">
        <v>1630</v>
      </c>
      <c r="D1046" t="s">
        <v>1415</v>
      </c>
      <c r="E1046" t="s">
        <v>30</v>
      </c>
      <c r="F1046">
        <v>2.7075134765320084E-6</v>
      </c>
      <c r="G1046" s="3" t="e">
        <f t="shared" si="16"/>
        <v>#DIV/0!</v>
      </c>
    </row>
    <row r="1047" spans="1:7" hidden="1" x14ac:dyDescent="0.2">
      <c r="A1047" t="s">
        <v>6383</v>
      </c>
      <c r="B1047" t="s">
        <v>906</v>
      </c>
      <c r="C1047" t="s">
        <v>1630</v>
      </c>
      <c r="D1047" t="s">
        <v>1415</v>
      </c>
      <c r="E1047" t="s">
        <v>30</v>
      </c>
      <c r="F1047">
        <v>1.5599429604112526E-6</v>
      </c>
      <c r="G1047" s="3" t="e">
        <f t="shared" si="16"/>
        <v>#DIV/0!</v>
      </c>
    </row>
    <row r="1048" spans="1:7" hidden="1" x14ac:dyDescent="0.2">
      <c r="A1048" t="s">
        <v>6383</v>
      </c>
      <c r="B1048" t="s">
        <v>128</v>
      </c>
      <c r="C1048" t="s">
        <v>1630</v>
      </c>
      <c r="D1048" t="s">
        <v>1415</v>
      </c>
      <c r="E1048" t="s">
        <v>30</v>
      </c>
      <c r="F1048">
        <v>4.7654278363728174E-7</v>
      </c>
      <c r="G1048" s="3" t="e">
        <f t="shared" si="16"/>
        <v>#DIV/0!</v>
      </c>
    </row>
    <row r="1049" spans="1:7" hidden="1" x14ac:dyDescent="0.2">
      <c r="A1049" t="s">
        <v>6383</v>
      </c>
      <c r="B1049" t="s">
        <v>1641</v>
      </c>
      <c r="C1049" t="s">
        <v>1630</v>
      </c>
      <c r="D1049" t="s">
        <v>1415</v>
      </c>
      <c r="E1049" t="s">
        <v>30</v>
      </c>
      <c r="F1049">
        <v>5.8692988278690563E-10</v>
      </c>
      <c r="G1049" s="3" t="e">
        <f t="shared" si="16"/>
        <v>#DIV/0!</v>
      </c>
    </row>
    <row r="1050" spans="1:7" hidden="1" x14ac:dyDescent="0.2">
      <c r="A1050" t="s">
        <v>6383</v>
      </c>
      <c r="B1050" t="s">
        <v>1643</v>
      </c>
      <c r="C1050" t="s">
        <v>1630</v>
      </c>
      <c r="D1050" t="s">
        <v>1415</v>
      </c>
      <c r="E1050" t="s">
        <v>30</v>
      </c>
      <c r="F1050">
        <v>3.432042222159226E-9</v>
      </c>
      <c r="G1050" s="3" t="e">
        <f t="shared" si="16"/>
        <v>#DIV/0!</v>
      </c>
    </row>
    <row r="1051" spans="1:7" hidden="1" x14ac:dyDescent="0.2">
      <c r="A1051" t="s">
        <v>6383</v>
      </c>
      <c r="B1051" t="s">
        <v>1318</v>
      </c>
      <c r="C1051" t="s">
        <v>1630</v>
      </c>
      <c r="D1051" t="s">
        <v>1415</v>
      </c>
      <c r="E1051" t="s">
        <v>30</v>
      </c>
      <c r="F1051">
        <v>2.2286335824272633E-10</v>
      </c>
      <c r="G1051" s="3" t="e">
        <f t="shared" si="16"/>
        <v>#DIV/0!</v>
      </c>
    </row>
    <row r="1052" spans="1:7" hidden="1" x14ac:dyDescent="0.2">
      <c r="A1052" t="s">
        <v>6383</v>
      </c>
      <c r="B1052" t="s">
        <v>169</v>
      </c>
      <c r="C1052" t="s">
        <v>1630</v>
      </c>
      <c r="D1052" t="s">
        <v>1415</v>
      </c>
      <c r="E1052" t="s">
        <v>30</v>
      </c>
      <c r="F1052">
        <v>2.3337057363007825E-6</v>
      </c>
      <c r="G1052" s="3" t="e">
        <f t="shared" si="16"/>
        <v>#DIV/0!</v>
      </c>
    </row>
    <row r="1053" spans="1:7" hidden="1" x14ac:dyDescent="0.2">
      <c r="A1053" t="s">
        <v>6383</v>
      </c>
      <c r="B1053" t="s">
        <v>201</v>
      </c>
      <c r="C1053" t="s">
        <v>1630</v>
      </c>
      <c r="D1053" t="s">
        <v>1415</v>
      </c>
      <c r="E1053" t="s">
        <v>30</v>
      </c>
      <c r="F1053">
        <v>5.2206072973323073E-6</v>
      </c>
      <c r="G1053" s="3" t="e">
        <f t="shared" si="16"/>
        <v>#DIV/0!</v>
      </c>
    </row>
    <row r="1054" spans="1:7" hidden="1" x14ac:dyDescent="0.2">
      <c r="A1054" t="s">
        <v>6383</v>
      </c>
      <c r="B1054" t="s">
        <v>205</v>
      </c>
      <c r="C1054" t="s">
        <v>1630</v>
      </c>
      <c r="D1054" t="s">
        <v>1415</v>
      </c>
      <c r="E1054" t="s">
        <v>30</v>
      </c>
      <c r="F1054">
        <v>6.6255732318051147E-4</v>
      </c>
      <c r="G1054" s="3" t="e">
        <f t="shared" si="16"/>
        <v>#DIV/0!</v>
      </c>
    </row>
    <row r="1055" spans="1:7" hidden="1" x14ac:dyDescent="0.2">
      <c r="A1055" t="s">
        <v>6383</v>
      </c>
      <c r="B1055" t="s">
        <v>1649</v>
      </c>
      <c r="C1055" t="s">
        <v>1630</v>
      </c>
      <c r="D1055" t="s">
        <v>1415</v>
      </c>
      <c r="E1055" t="s">
        <v>30</v>
      </c>
      <c r="F1055">
        <v>6.9614003176168715E-10</v>
      </c>
      <c r="G1055" s="3" t="e">
        <f t="shared" si="16"/>
        <v>#DIV/0!</v>
      </c>
    </row>
    <row r="1056" spans="1:7" hidden="1" x14ac:dyDescent="0.2">
      <c r="A1056" t="s">
        <v>6383</v>
      </c>
      <c r="B1056" t="s">
        <v>1651</v>
      </c>
      <c r="C1056" t="s">
        <v>1630</v>
      </c>
      <c r="D1056" t="s">
        <v>1415</v>
      </c>
      <c r="E1056" t="s">
        <v>30</v>
      </c>
      <c r="F1056">
        <v>3.2205409986449495E-7</v>
      </c>
      <c r="G1056" s="3" t="e">
        <f t="shared" si="16"/>
        <v>#DIV/0!</v>
      </c>
    </row>
    <row r="1057" spans="1:7" hidden="1" x14ac:dyDescent="0.2">
      <c r="A1057" t="s">
        <v>6383</v>
      </c>
      <c r="B1057" t="s">
        <v>1653</v>
      </c>
      <c r="C1057" t="s">
        <v>1630</v>
      </c>
      <c r="D1057" t="s">
        <v>1415</v>
      </c>
      <c r="E1057" t="s">
        <v>30</v>
      </c>
      <c r="F1057">
        <v>0.47447712412484994</v>
      </c>
      <c r="G1057" s="3" t="e">
        <f t="shared" si="16"/>
        <v>#DIV/0!</v>
      </c>
    </row>
    <row r="1058" spans="1:7" hidden="1" x14ac:dyDescent="0.2">
      <c r="A1058" t="s">
        <v>6383</v>
      </c>
      <c r="B1058" t="s">
        <v>1552</v>
      </c>
      <c r="C1058" t="s">
        <v>1630</v>
      </c>
      <c r="D1058" t="s">
        <v>1415</v>
      </c>
      <c r="E1058" t="s">
        <v>30</v>
      </c>
      <c r="F1058">
        <v>2.9357576805405151E-6</v>
      </c>
      <c r="G1058" s="3" t="e">
        <f t="shared" si="16"/>
        <v>#DIV/0!</v>
      </c>
    </row>
    <row r="1059" spans="1:7" hidden="1" x14ac:dyDescent="0.2">
      <c r="A1059" t="s">
        <v>6383</v>
      </c>
      <c r="B1059" t="s">
        <v>1656</v>
      </c>
      <c r="C1059" t="s">
        <v>1630</v>
      </c>
      <c r="D1059" t="s">
        <v>1415</v>
      </c>
      <c r="E1059" t="s">
        <v>30</v>
      </c>
      <c r="F1059">
        <v>4.7295630598931763E-6</v>
      </c>
      <c r="G1059" s="3" t="e">
        <f t="shared" si="16"/>
        <v>#DIV/0!</v>
      </c>
    </row>
    <row r="1060" spans="1:7" hidden="1" x14ac:dyDescent="0.2">
      <c r="A1060" t="s">
        <v>6383</v>
      </c>
      <c r="B1060" t="s">
        <v>253</v>
      </c>
      <c r="C1060" t="s">
        <v>1630</v>
      </c>
      <c r="D1060" t="s">
        <v>1415</v>
      </c>
      <c r="E1060" t="s">
        <v>30</v>
      </c>
      <c r="F1060">
        <v>5.9007689090235383E-6</v>
      </c>
      <c r="G1060" s="3" t="e">
        <f t="shared" si="16"/>
        <v>#DIV/0!</v>
      </c>
    </row>
    <row r="1061" spans="1:7" hidden="1" x14ac:dyDescent="0.2">
      <c r="A1061" t="s">
        <v>6383</v>
      </c>
      <c r="B1061" t="s">
        <v>261</v>
      </c>
      <c r="C1061" t="s">
        <v>1630</v>
      </c>
      <c r="D1061" t="s">
        <v>1415</v>
      </c>
      <c r="E1061" t="s">
        <v>30</v>
      </c>
      <c r="F1061">
        <v>8.3234618653571133E-8</v>
      </c>
      <c r="G1061" s="3" t="e">
        <f t="shared" si="16"/>
        <v>#DIV/0!</v>
      </c>
    </row>
    <row r="1062" spans="1:7" hidden="1" x14ac:dyDescent="0.2">
      <c r="A1062" t="s">
        <v>6383</v>
      </c>
      <c r="B1062" t="s">
        <v>265</v>
      </c>
      <c r="C1062" t="s">
        <v>1630</v>
      </c>
      <c r="D1062" t="s">
        <v>1415</v>
      </c>
      <c r="E1062" t="s">
        <v>30</v>
      </c>
      <c r="F1062">
        <v>7.5608176444484279E-5</v>
      </c>
      <c r="G1062" s="3" t="e">
        <f t="shared" si="16"/>
        <v>#DIV/0!</v>
      </c>
    </row>
    <row r="1063" spans="1:7" hidden="1" x14ac:dyDescent="0.2">
      <c r="A1063" t="s">
        <v>6383</v>
      </c>
      <c r="B1063" t="s">
        <v>1661</v>
      </c>
      <c r="C1063" t="s">
        <v>1630</v>
      </c>
      <c r="D1063" t="s">
        <v>1415</v>
      </c>
      <c r="E1063" t="s">
        <v>30</v>
      </c>
      <c r="F1063">
        <v>4.5439755705015764E-8</v>
      </c>
      <c r="G1063" s="3" t="e">
        <f t="shared" si="16"/>
        <v>#DIV/0!</v>
      </c>
    </row>
    <row r="1064" spans="1:7" hidden="1" x14ac:dyDescent="0.2">
      <c r="A1064" t="s">
        <v>6383</v>
      </c>
      <c r="B1064" t="s">
        <v>1663</v>
      </c>
      <c r="C1064" t="s">
        <v>1630</v>
      </c>
      <c r="D1064" t="s">
        <v>1415</v>
      </c>
      <c r="E1064" t="s">
        <v>30</v>
      </c>
      <c r="F1064">
        <v>2.5629286197913528E-9</v>
      </c>
      <c r="G1064" s="3" t="e">
        <f t="shared" si="16"/>
        <v>#DIV/0!</v>
      </c>
    </row>
    <row r="1065" spans="1:7" hidden="1" x14ac:dyDescent="0.2">
      <c r="A1065" t="s">
        <v>6383</v>
      </c>
      <c r="B1065" t="s">
        <v>1665</v>
      </c>
      <c r="C1065" t="s">
        <v>1630</v>
      </c>
      <c r="D1065" t="s">
        <v>1415</v>
      </c>
      <c r="E1065" t="s">
        <v>30</v>
      </c>
      <c r="F1065">
        <v>1.8638378707976139E-7</v>
      </c>
      <c r="G1065" s="3" t="e">
        <f t="shared" si="16"/>
        <v>#DIV/0!</v>
      </c>
    </row>
    <row r="1066" spans="1:7" hidden="1" x14ac:dyDescent="0.2">
      <c r="A1066" t="s">
        <v>6383</v>
      </c>
      <c r="B1066" t="s">
        <v>974</v>
      </c>
      <c r="C1066" t="s">
        <v>1630</v>
      </c>
      <c r="D1066" t="s">
        <v>1415</v>
      </c>
      <c r="E1066" t="s">
        <v>30</v>
      </c>
      <c r="F1066">
        <v>1.4470890667456931E-6</v>
      </c>
      <c r="G1066" s="3" t="e">
        <f t="shared" si="16"/>
        <v>#DIV/0!</v>
      </c>
    </row>
    <row r="1067" spans="1:7" hidden="1" x14ac:dyDescent="0.2">
      <c r="A1067" t="s">
        <v>6383</v>
      </c>
      <c r="B1067" t="s">
        <v>454</v>
      </c>
      <c r="C1067" t="s">
        <v>1630</v>
      </c>
      <c r="D1067" t="s">
        <v>1415</v>
      </c>
      <c r="E1067" t="s">
        <v>30</v>
      </c>
      <c r="F1067">
        <v>3.7649344423610915E-3</v>
      </c>
      <c r="G1067" s="3" t="e">
        <f t="shared" si="16"/>
        <v>#DIV/0!</v>
      </c>
    </row>
    <row r="1068" spans="1:7" hidden="1" x14ac:dyDescent="0.2">
      <c r="A1068" t="s">
        <v>6383</v>
      </c>
      <c r="B1068" t="s">
        <v>469</v>
      </c>
      <c r="C1068" t="s">
        <v>1630</v>
      </c>
      <c r="D1068" t="s">
        <v>1415</v>
      </c>
      <c r="E1068" t="s">
        <v>30</v>
      </c>
      <c r="F1068">
        <v>4.195246249741273E-5</v>
      </c>
      <c r="G1068" s="3" t="e">
        <f t="shared" si="16"/>
        <v>#DIV/0!</v>
      </c>
    </row>
    <row r="1069" spans="1:7" hidden="1" x14ac:dyDescent="0.2">
      <c r="A1069" t="s">
        <v>6383</v>
      </c>
      <c r="B1069" t="s">
        <v>1670</v>
      </c>
      <c r="C1069" t="s">
        <v>1630</v>
      </c>
      <c r="D1069" t="s">
        <v>1415</v>
      </c>
      <c r="E1069" t="s">
        <v>30</v>
      </c>
      <c r="F1069">
        <v>1.3329158516620424E-6</v>
      </c>
      <c r="G1069" s="3" t="e">
        <f t="shared" si="16"/>
        <v>#DIV/0!</v>
      </c>
    </row>
    <row r="1070" spans="1:7" hidden="1" x14ac:dyDescent="0.2">
      <c r="A1070" t="s">
        <v>6383</v>
      </c>
      <c r="B1070" t="s">
        <v>482</v>
      </c>
      <c r="C1070" t="s">
        <v>1630</v>
      </c>
      <c r="D1070" t="s">
        <v>1415</v>
      </c>
      <c r="E1070" t="s">
        <v>30</v>
      </c>
      <c r="F1070">
        <v>7.5539583850792524E-5</v>
      </c>
      <c r="G1070" s="3" t="e">
        <f t="shared" si="16"/>
        <v>#DIV/0!</v>
      </c>
    </row>
    <row r="1071" spans="1:7" hidden="1" x14ac:dyDescent="0.2">
      <c r="A1071" t="s">
        <v>6383</v>
      </c>
      <c r="B1071" t="s">
        <v>1673</v>
      </c>
      <c r="C1071" t="s">
        <v>1630</v>
      </c>
      <c r="D1071" t="s">
        <v>1415</v>
      </c>
      <c r="E1071" t="s">
        <v>30</v>
      </c>
      <c r="F1071">
        <v>6.1427279228081253E-6</v>
      </c>
      <c r="G1071" s="3" t="e">
        <f t="shared" si="16"/>
        <v>#DIV/0!</v>
      </c>
    </row>
    <row r="1072" spans="1:7" hidden="1" x14ac:dyDescent="0.2">
      <c r="A1072" t="s">
        <v>6383</v>
      </c>
      <c r="B1072" t="s">
        <v>486</v>
      </c>
      <c r="C1072" t="s">
        <v>1630</v>
      </c>
      <c r="D1072" t="s">
        <v>1415</v>
      </c>
      <c r="E1072" t="s">
        <v>30</v>
      </c>
      <c r="F1072">
        <v>2.046277011888221E-5</v>
      </c>
      <c r="G1072" s="3" t="e">
        <f t="shared" si="16"/>
        <v>#DIV/0!</v>
      </c>
    </row>
    <row r="1073" spans="1:7" hidden="1" x14ac:dyDescent="0.2">
      <c r="A1073" t="s">
        <v>6383</v>
      </c>
      <c r="B1073" t="s">
        <v>490</v>
      </c>
      <c r="C1073" t="s">
        <v>1630</v>
      </c>
      <c r="D1073" t="s">
        <v>1415</v>
      </c>
      <c r="E1073" t="s">
        <v>30</v>
      </c>
      <c r="F1073">
        <v>2.4804518718775298E-6</v>
      </c>
      <c r="G1073" s="3" t="e">
        <f t="shared" si="16"/>
        <v>#DIV/0!</v>
      </c>
    </row>
    <row r="1074" spans="1:7" hidden="1" x14ac:dyDescent="0.2">
      <c r="A1074" t="s">
        <v>6383</v>
      </c>
      <c r="B1074" t="s">
        <v>1677</v>
      </c>
      <c r="C1074" t="s">
        <v>1630</v>
      </c>
      <c r="D1074" t="s">
        <v>1415</v>
      </c>
      <c r="E1074" t="s">
        <v>30</v>
      </c>
      <c r="F1074">
        <v>2.0001922925825473E-13</v>
      </c>
      <c r="G1074" s="3" t="e">
        <f t="shared" si="16"/>
        <v>#DIV/0!</v>
      </c>
    </row>
    <row r="1075" spans="1:7" hidden="1" x14ac:dyDescent="0.2">
      <c r="A1075" t="s">
        <v>6383</v>
      </c>
      <c r="B1075" t="s">
        <v>1679</v>
      </c>
      <c r="C1075" t="s">
        <v>1630</v>
      </c>
      <c r="D1075" t="s">
        <v>1415</v>
      </c>
      <c r="E1075" t="s">
        <v>30</v>
      </c>
      <c r="F1075">
        <v>3.7499195129468629E-7</v>
      </c>
      <c r="G1075" s="3" t="e">
        <f t="shared" si="16"/>
        <v>#DIV/0!</v>
      </c>
    </row>
    <row r="1076" spans="1:7" hidden="1" x14ac:dyDescent="0.2">
      <c r="A1076" t="s">
        <v>6383</v>
      </c>
      <c r="B1076" t="s">
        <v>1681</v>
      </c>
      <c r="C1076" t="s">
        <v>1630</v>
      </c>
      <c r="D1076" t="s">
        <v>1415</v>
      </c>
      <c r="E1076" t="s">
        <v>30</v>
      </c>
      <c r="F1076">
        <v>2.1622102266107328E-7</v>
      </c>
      <c r="G1076" s="3" t="e">
        <f t="shared" si="16"/>
        <v>#DIV/0!</v>
      </c>
    </row>
    <row r="1077" spans="1:7" hidden="1" x14ac:dyDescent="0.2">
      <c r="A1077" t="s">
        <v>6383</v>
      </c>
      <c r="B1077" t="s">
        <v>570</v>
      </c>
      <c r="C1077" t="s">
        <v>1630</v>
      </c>
      <c r="D1077" t="s">
        <v>1415</v>
      </c>
      <c r="E1077" t="s">
        <v>30</v>
      </c>
      <c r="F1077">
        <v>4.1303867743749248E-8</v>
      </c>
      <c r="G1077" s="3" t="e">
        <f t="shared" si="16"/>
        <v>#DIV/0!</v>
      </c>
    </row>
    <row r="1078" spans="1:7" hidden="1" x14ac:dyDescent="0.2">
      <c r="A1078" t="s">
        <v>6383</v>
      </c>
      <c r="B1078" t="s">
        <v>1684</v>
      </c>
      <c r="C1078" t="s">
        <v>1630</v>
      </c>
      <c r="D1078" t="s">
        <v>1415</v>
      </c>
      <c r="E1078" t="s">
        <v>30</v>
      </c>
      <c r="F1078">
        <v>3.5364756038106692E-13</v>
      </c>
      <c r="G1078" s="3" t="e">
        <f t="shared" si="16"/>
        <v>#DIV/0!</v>
      </c>
    </row>
    <row r="1079" spans="1:7" hidden="1" x14ac:dyDescent="0.2">
      <c r="A1079" t="s">
        <v>6383</v>
      </c>
      <c r="B1079" t="s">
        <v>578</v>
      </c>
      <c r="C1079" t="s">
        <v>1630</v>
      </c>
      <c r="D1079" t="s">
        <v>1415</v>
      </c>
      <c r="E1079" t="s">
        <v>30</v>
      </c>
      <c r="F1079">
        <v>9.5356555693430574E-5</v>
      </c>
      <c r="G1079" s="3" t="e">
        <f t="shared" si="16"/>
        <v>#DIV/0!</v>
      </c>
    </row>
    <row r="1080" spans="1:7" hidden="1" x14ac:dyDescent="0.2">
      <c r="A1080" t="s">
        <v>6383</v>
      </c>
      <c r="B1080" t="s">
        <v>1687</v>
      </c>
      <c r="C1080" t="s">
        <v>1630</v>
      </c>
      <c r="D1080" t="s">
        <v>1415</v>
      </c>
      <c r="E1080" t="s">
        <v>30</v>
      </c>
      <c r="F1080">
        <v>1.1679841612894118E-6</v>
      </c>
      <c r="G1080" s="3" t="e">
        <f t="shared" si="16"/>
        <v>#DIV/0!</v>
      </c>
    </row>
    <row r="1081" spans="1:7" hidden="1" x14ac:dyDescent="0.2">
      <c r="A1081" t="s">
        <v>6383</v>
      </c>
      <c r="B1081" t="s">
        <v>1040</v>
      </c>
      <c r="C1081" t="s">
        <v>1630</v>
      </c>
      <c r="D1081" t="s">
        <v>1415</v>
      </c>
      <c r="E1081" t="s">
        <v>30</v>
      </c>
      <c r="F1081">
        <v>3.0086553362768056E-9</v>
      </c>
      <c r="G1081" s="3" t="e">
        <f t="shared" si="16"/>
        <v>#DIV/0!</v>
      </c>
    </row>
    <row r="1082" spans="1:7" hidden="1" x14ac:dyDescent="0.2">
      <c r="A1082" t="s">
        <v>6383</v>
      </c>
      <c r="B1082" t="s">
        <v>650</v>
      </c>
      <c r="C1082" t="s">
        <v>1630</v>
      </c>
      <c r="D1082" t="s">
        <v>1415</v>
      </c>
      <c r="E1082" t="s">
        <v>30</v>
      </c>
      <c r="F1082">
        <v>8.9907549250828231E-6</v>
      </c>
      <c r="G1082" s="3" t="e">
        <f t="shared" si="16"/>
        <v>#DIV/0!</v>
      </c>
    </row>
    <row r="1083" spans="1:7" hidden="1" x14ac:dyDescent="0.2">
      <c r="A1083" t="s">
        <v>6383</v>
      </c>
      <c r="B1083" t="s">
        <v>1334</v>
      </c>
      <c r="C1083" t="s">
        <v>1630</v>
      </c>
      <c r="D1083" t="s">
        <v>1415</v>
      </c>
      <c r="E1083" t="s">
        <v>30</v>
      </c>
      <c r="F1083">
        <v>2.2683605373485294E-9</v>
      </c>
      <c r="G1083" s="3" t="e">
        <f t="shared" si="16"/>
        <v>#DIV/0!</v>
      </c>
    </row>
    <row r="1084" spans="1:7" hidden="1" x14ac:dyDescent="0.2">
      <c r="A1084" t="s">
        <v>6383</v>
      </c>
      <c r="B1084" t="s">
        <v>666</v>
      </c>
      <c r="C1084" t="s">
        <v>1630</v>
      </c>
      <c r="D1084" t="s">
        <v>1415</v>
      </c>
      <c r="E1084" t="s">
        <v>30</v>
      </c>
      <c r="F1084">
        <v>4.9999558882132786E-5</v>
      </c>
      <c r="G1084" s="3" t="e">
        <f t="shared" si="16"/>
        <v>#DIV/0!</v>
      </c>
    </row>
    <row r="1085" spans="1:7" hidden="1" x14ac:dyDescent="0.2">
      <c r="A1085" t="s">
        <v>6383</v>
      </c>
      <c r="B1085" t="s">
        <v>729</v>
      </c>
      <c r="C1085" t="s">
        <v>1630</v>
      </c>
      <c r="D1085" t="s">
        <v>1415</v>
      </c>
      <c r="E1085" t="s">
        <v>30</v>
      </c>
      <c r="F1085">
        <v>4.2208321264944809E-4</v>
      </c>
      <c r="G1085" s="3" t="e">
        <f t="shared" si="16"/>
        <v>#DIV/0!</v>
      </c>
    </row>
    <row r="1086" spans="1:7" hidden="1" x14ac:dyDescent="0.2">
      <c r="A1086" t="s">
        <v>6383</v>
      </c>
      <c r="B1086" t="s">
        <v>1436</v>
      </c>
      <c r="C1086" t="s">
        <v>1630</v>
      </c>
      <c r="D1086" t="s">
        <v>1415</v>
      </c>
      <c r="E1086" t="s">
        <v>30</v>
      </c>
      <c r="F1086">
        <v>0</v>
      </c>
      <c r="G1086" s="3" t="e">
        <f t="shared" si="16"/>
        <v>#DIV/0!</v>
      </c>
    </row>
    <row r="1087" spans="1:7" hidden="1" x14ac:dyDescent="0.2">
      <c r="A1087" t="s">
        <v>6383</v>
      </c>
      <c r="B1087" t="s">
        <v>760</v>
      </c>
      <c r="C1087" t="s">
        <v>1630</v>
      </c>
      <c r="D1087" t="s">
        <v>1415</v>
      </c>
      <c r="E1087" t="s">
        <v>30</v>
      </c>
      <c r="F1087">
        <v>2.832224941278718E-8</v>
      </c>
      <c r="G1087" s="3" t="e">
        <f t="shared" si="16"/>
        <v>#DIV/0!</v>
      </c>
    </row>
    <row r="1088" spans="1:7" hidden="1" x14ac:dyDescent="0.2">
      <c r="A1088" t="s">
        <v>6383</v>
      </c>
      <c r="B1088" t="s">
        <v>1696</v>
      </c>
      <c r="C1088" t="s">
        <v>1630</v>
      </c>
      <c r="D1088" t="s">
        <v>1415</v>
      </c>
      <c r="E1088" t="s">
        <v>30</v>
      </c>
      <c r="F1088">
        <v>1.3214417827181325E-4</v>
      </c>
      <c r="G1088" s="3" t="e">
        <f t="shared" si="16"/>
        <v>#DIV/0!</v>
      </c>
    </row>
    <row r="1089" spans="1:7" hidden="1" x14ac:dyDescent="0.2">
      <c r="A1089" t="s">
        <v>6383</v>
      </c>
      <c r="B1089" t="s">
        <v>778</v>
      </c>
      <c r="C1089" t="s">
        <v>1630</v>
      </c>
      <c r="D1089" t="s">
        <v>1415</v>
      </c>
      <c r="E1089" t="s">
        <v>30</v>
      </c>
      <c r="F1089">
        <v>1.8907541487639888E-8</v>
      </c>
      <c r="G1089" s="3" t="e">
        <f t="shared" si="16"/>
        <v>#DIV/0!</v>
      </c>
    </row>
    <row r="1090" spans="1:7" hidden="1" x14ac:dyDescent="0.2">
      <c r="A1090" t="s">
        <v>6383</v>
      </c>
      <c r="B1090" t="s">
        <v>1699</v>
      </c>
      <c r="C1090" t="s">
        <v>1630</v>
      </c>
      <c r="D1090" t="s">
        <v>1415</v>
      </c>
      <c r="E1090" t="s">
        <v>30</v>
      </c>
      <c r="F1090">
        <v>8.3731985550555919E-13</v>
      </c>
      <c r="G1090" s="3" t="e">
        <f t="shared" si="16"/>
        <v>#DIV/0!</v>
      </c>
    </row>
    <row r="1091" spans="1:7" hidden="1" x14ac:dyDescent="0.2">
      <c r="A1091" t="s">
        <v>6383</v>
      </c>
      <c r="B1091" t="s">
        <v>1701</v>
      </c>
      <c r="C1091" t="s">
        <v>1630</v>
      </c>
      <c r="D1091" t="s">
        <v>1415</v>
      </c>
      <c r="E1091" t="s">
        <v>30</v>
      </c>
      <c r="F1091">
        <v>1.4431013026292799E-8</v>
      </c>
      <c r="G1091" s="3" t="e">
        <f t="shared" si="16"/>
        <v>#DIV/0!</v>
      </c>
    </row>
    <row r="1092" spans="1:7" hidden="1" x14ac:dyDescent="0.2">
      <c r="A1092" t="s">
        <v>6383</v>
      </c>
      <c r="B1092" t="s">
        <v>1703</v>
      </c>
      <c r="C1092" t="s">
        <v>1630</v>
      </c>
      <c r="D1092" t="s">
        <v>1415</v>
      </c>
      <c r="E1092" t="s">
        <v>30</v>
      </c>
      <c r="F1092">
        <v>1.0429049404850745E-9</v>
      </c>
      <c r="G1092" s="3" t="e">
        <f t="shared" si="16"/>
        <v>#DIV/0!</v>
      </c>
    </row>
    <row r="1093" spans="1:7" hidden="1" x14ac:dyDescent="0.2">
      <c r="A1093" t="s">
        <v>6383</v>
      </c>
      <c r="B1093" t="s">
        <v>813</v>
      </c>
      <c r="C1093" t="s">
        <v>1630</v>
      </c>
      <c r="D1093" t="s">
        <v>1415</v>
      </c>
      <c r="E1093" t="s">
        <v>30</v>
      </c>
      <c r="F1093">
        <v>5.5229104991878767E-7</v>
      </c>
      <c r="G1093" s="3" t="e">
        <f t="shared" ref="G1093:G1156" si="17">F1093/G$1</f>
        <v>#DIV/0!</v>
      </c>
    </row>
    <row r="1094" spans="1:7" hidden="1" x14ac:dyDescent="0.2">
      <c r="A1094" t="s">
        <v>6383</v>
      </c>
      <c r="B1094" t="s">
        <v>817</v>
      </c>
      <c r="C1094" t="s">
        <v>1630</v>
      </c>
      <c r="D1094" t="s">
        <v>1415</v>
      </c>
      <c r="E1094" t="s">
        <v>30</v>
      </c>
      <c r="F1094">
        <v>1.2661456258886189E-6</v>
      </c>
      <c r="G1094" s="3" t="e">
        <f t="shared" si="17"/>
        <v>#DIV/0!</v>
      </c>
    </row>
    <row r="1095" spans="1:7" hidden="1" x14ac:dyDescent="0.2">
      <c r="A1095" t="s">
        <v>6383</v>
      </c>
      <c r="B1095" t="s">
        <v>1438</v>
      </c>
      <c r="C1095" t="s">
        <v>1630</v>
      </c>
      <c r="D1095" t="s">
        <v>1415</v>
      </c>
      <c r="E1095" t="s">
        <v>30</v>
      </c>
      <c r="F1095">
        <v>0</v>
      </c>
      <c r="G1095" s="3" t="e">
        <f t="shared" si="17"/>
        <v>#DIV/0!</v>
      </c>
    </row>
    <row r="1096" spans="1:7" hidden="1" x14ac:dyDescent="0.2">
      <c r="A1096" t="s">
        <v>6383</v>
      </c>
      <c r="B1096" t="s">
        <v>839</v>
      </c>
      <c r="C1096" t="s">
        <v>1630</v>
      </c>
      <c r="D1096" t="s">
        <v>1415</v>
      </c>
      <c r="E1096" t="s">
        <v>30</v>
      </c>
      <c r="F1096">
        <v>3.6238208842293987E-8</v>
      </c>
      <c r="G1096" s="3" t="e">
        <f t="shared" si="17"/>
        <v>#DIV/0!</v>
      </c>
    </row>
    <row r="1097" spans="1:7" hidden="1" x14ac:dyDescent="0.2">
      <c r="A1097" t="s">
        <v>6383</v>
      </c>
      <c r="B1097" t="s">
        <v>847</v>
      </c>
      <c r="C1097" t="s">
        <v>1630</v>
      </c>
      <c r="D1097" t="s">
        <v>1415</v>
      </c>
      <c r="E1097" t="s">
        <v>30</v>
      </c>
      <c r="F1097">
        <v>9.3097622992940855E-6</v>
      </c>
      <c r="G1097" s="3" t="e">
        <f t="shared" si="17"/>
        <v>#DIV/0!</v>
      </c>
    </row>
    <row r="1098" spans="1:7" hidden="1" x14ac:dyDescent="0.2">
      <c r="A1098" t="s">
        <v>6383</v>
      </c>
      <c r="B1098" t="s">
        <v>1710</v>
      </c>
      <c r="C1098" t="s">
        <v>1630</v>
      </c>
      <c r="D1098" t="s">
        <v>1711</v>
      </c>
      <c r="E1098" t="s">
        <v>30</v>
      </c>
      <c r="F1098">
        <v>2.2182178712941647E-6</v>
      </c>
      <c r="G1098" s="3" t="e">
        <f t="shared" si="17"/>
        <v>#DIV/0!</v>
      </c>
    </row>
    <row r="1099" spans="1:7" hidden="1" x14ac:dyDescent="0.2">
      <c r="A1099" t="s">
        <v>6383</v>
      </c>
      <c r="B1099" t="s">
        <v>1713</v>
      </c>
      <c r="C1099" t="s">
        <v>1630</v>
      </c>
      <c r="D1099" t="s">
        <v>1711</v>
      </c>
      <c r="E1099" t="s">
        <v>30</v>
      </c>
      <c r="F1099">
        <v>5.4598384596825818E-2</v>
      </c>
      <c r="G1099" s="3" t="e">
        <f t="shared" si="17"/>
        <v>#DIV/0!</v>
      </c>
    </row>
    <row r="1100" spans="1:7" hidden="1" x14ac:dyDescent="0.2">
      <c r="A1100" t="s">
        <v>6383</v>
      </c>
      <c r="B1100" t="s">
        <v>94</v>
      </c>
      <c r="C1100" t="s">
        <v>1630</v>
      </c>
      <c r="D1100" t="s">
        <v>1418</v>
      </c>
      <c r="E1100" t="s">
        <v>30</v>
      </c>
      <c r="F1100">
        <v>3.730408954757285E-4</v>
      </c>
      <c r="G1100" s="3" t="e">
        <f t="shared" si="17"/>
        <v>#DIV/0!</v>
      </c>
    </row>
    <row r="1101" spans="1:7" hidden="1" x14ac:dyDescent="0.2">
      <c r="A1101" t="s">
        <v>6383</v>
      </c>
      <c r="B1101" t="s">
        <v>120</v>
      </c>
      <c r="C1101" t="s">
        <v>1630</v>
      </c>
      <c r="D1101" t="s">
        <v>1418</v>
      </c>
      <c r="E1101" t="s">
        <v>30</v>
      </c>
      <c r="F1101">
        <v>1.4921633881986782E-7</v>
      </c>
      <c r="G1101" s="3" t="e">
        <f t="shared" si="17"/>
        <v>#DIV/0!</v>
      </c>
    </row>
    <row r="1102" spans="1:7" hidden="1" x14ac:dyDescent="0.2">
      <c r="A1102" t="s">
        <v>6383</v>
      </c>
      <c r="B1102" t="s">
        <v>128</v>
      </c>
      <c r="C1102" t="s">
        <v>1630</v>
      </c>
      <c r="D1102" t="s">
        <v>1418</v>
      </c>
      <c r="E1102" t="s">
        <v>30</v>
      </c>
      <c r="F1102">
        <v>1.8652044998247654E-4</v>
      </c>
      <c r="G1102" s="3" t="e">
        <f t="shared" si="17"/>
        <v>#DIV/0!</v>
      </c>
    </row>
    <row r="1103" spans="1:7" hidden="1" x14ac:dyDescent="0.2">
      <c r="A1103" t="s">
        <v>6383</v>
      </c>
      <c r="B1103" t="s">
        <v>169</v>
      </c>
      <c r="C1103" t="s">
        <v>1630</v>
      </c>
      <c r="D1103" t="s">
        <v>1418</v>
      </c>
      <c r="E1103" t="s">
        <v>30</v>
      </c>
      <c r="F1103">
        <v>3.7304104880368966E-6</v>
      </c>
      <c r="G1103" s="3" t="e">
        <f t="shared" si="17"/>
        <v>#DIV/0!</v>
      </c>
    </row>
    <row r="1104" spans="1:7" hidden="1" x14ac:dyDescent="0.2">
      <c r="A1104" t="s">
        <v>6383</v>
      </c>
      <c r="B1104" t="s">
        <v>205</v>
      </c>
      <c r="C1104" t="s">
        <v>1630</v>
      </c>
      <c r="D1104" t="s">
        <v>1418</v>
      </c>
      <c r="E1104" t="s">
        <v>30</v>
      </c>
      <c r="F1104">
        <v>1.4921635869932688E-3</v>
      </c>
      <c r="G1104" s="3" t="e">
        <f t="shared" si="17"/>
        <v>#DIV/0!</v>
      </c>
    </row>
    <row r="1105" spans="1:7" hidden="1" x14ac:dyDescent="0.2">
      <c r="A1105" t="s">
        <v>6383</v>
      </c>
      <c r="B1105" t="s">
        <v>1653</v>
      </c>
      <c r="C1105" t="s">
        <v>1630</v>
      </c>
      <c r="D1105" t="s">
        <v>1418</v>
      </c>
      <c r="E1105" t="s">
        <v>30</v>
      </c>
      <c r="F1105">
        <v>1.1191226912102611E-3</v>
      </c>
      <c r="G1105" s="3" t="e">
        <f t="shared" si="17"/>
        <v>#DIV/0!</v>
      </c>
    </row>
    <row r="1106" spans="1:7" hidden="1" x14ac:dyDescent="0.2">
      <c r="A1106" t="s">
        <v>6383</v>
      </c>
      <c r="B1106" t="s">
        <v>1552</v>
      </c>
      <c r="C1106" t="s">
        <v>1630</v>
      </c>
      <c r="D1106" t="s">
        <v>1418</v>
      </c>
      <c r="E1106" t="s">
        <v>30</v>
      </c>
      <c r="F1106">
        <v>1.305643137865721E-3</v>
      </c>
      <c r="G1106" s="3" t="e">
        <f t="shared" si="17"/>
        <v>#DIV/0!</v>
      </c>
    </row>
    <row r="1107" spans="1:7" hidden="1" x14ac:dyDescent="0.2">
      <c r="A1107" t="s">
        <v>6383</v>
      </c>
      <c r="B1107" t="s">
        <v>253</v>
      </c>
      <c r="C1107" t="s">
        <v>1630</v>
      </c>
      <c r="D1107" t="s">
        <v>1418</v>
      </c>
      <c r="E1107" t="s">
        <v>30</v>
      </c>
      <c r="F1107">
        <v>1.8652030119424681E-6</v>
      </c>
      <c r="G1107" s="3" t="e">
        <f t="shared" si="17"/>
        <v>#DIV/0!</v>
      </c>
    </row>
    <row r="1108" spans="1:7" hidden="1" x14ac:dyDescent="0.2">
      <c r="A1108" t="s">
        <v>6383</v>
      </c>
      <c r="B1108" t="s">
        <v>265</v>
      </c>
      <c r="C1108" t="s">
        <v>1630</v>
      </c>
      <c r="D1108" t="s">
        <v>1418</v>
      </c>
      <c r="E1108" t="s">
        <v>30</v>
      </c>
      <c r="F1108">
        <v>1.1342535988651253E-6</v>
      </c>
      <c r="G1108" s="3" t="e">
        <f t="shared" si="17"/>
        <v>#DIV/0!</v>
      </c>
    </row>
    <row r="1109" spans="1:7" hidden="1" x14ac:dyDescent="0.2">
      <c r="A1109" t="s">
        <v>6383</v>
      </c>
      <c r="B1109" t="s">
        <v>1370</v>
      </c>
      <c r="C1109" t="s">
        <v>1630</v>
      </c>
      <c r="D1109" t="s">
        <v>1418</v>
      </c>
      <c r="E1109" t="s">
        <v>30</v>
      </c>
      <c r="F1109">
        <v>1.8652029735190354E-5</v>
      </c>
      <c r="G1109" s="3" t="e">
        <f t="shared" si="17"/>
        <v>#DIV/0!</v>
      </c>
    </row>
    <row r="1110" spans="1:7" hidden="1" x14ac:dyDescent="0.2">
      <c r="A1110" t="s">
        <v>6383</v>
      </c>
      <c r="B1110" t="s">
        <v>974</v>
      </c>
      <c r="C1110" t="s">
        <v>1630</v>
      </c>
      <c r="D1110" t="s">
        <v>1418</v>
      </c>
      <c r="E1110" t="s">
        <v>30</v>
      </c>
      <c r="F1110">
        <v>1.5642148645284473E-6</v>
      </c>
      <c r="G1110" s="3" t="e">
        <f t="shared" si="17"/>
        <v>#DIV/0!</v>
      </c>
    </row>
    <row r="1111" spans="1:7" hidden="1" x14ac:dyDescent="0.2">
      <c r="A1111" t="s">
        <v>6383</v>
      </c>
      <c r="B1111" t="s">
        <v>454</v>
      </c>
      <c r="C1111" t="s">
        <v>1630</v>
      </c>
      <c r="D1111" t="s">
        <v>1418</v>
      </c>
      <c r="E1111" t="s">
        <v>30</v>
      </c>
      <c r="F1111">
        <v>7.4608179019582945E-4</v>
      </c>
      <c r="G1111" s="3" t="e">
        <f t="shared" si="17"/>
        <v>#DIV/0!</v>
      </c>
    </row>
    <row r="1112" spans="1:7" hidden="1" x14ac:dyDescent="0.2">
      <c r="A1112" t="s">
        <v>6383</v>
      </c>
      <c r="B1112" t="s">
        <v>482</v>
      </c>
      <c r="C1112" t="s">
        <v>1630</v>
      </c>
      <c r="D1112" t="s">
        <v>1418</v>
      </c>
      <c r="E1112" t="s">
        <v>30</v>
      </c>
      <c r="F1112">
        <v>2.9843272602811502E-4</v>
      </c>
      <c r="G1112" s="3" t="e">
        <f t="shared" si="17"/>
        <v>#DIV/0!</v>
      </c>
    </row>
    <row r="1113" spans="1:7" hidden="1" x14ac:dyDescent="0.2">
      <c r="A1113" t="s">
        <v>6383</v>
      </c>
      <c r="B1113" t="s">
        <v>486</v>
      </c>
      <c r="C1113" t="s">
        <v>1630</v>
      </c>
      <c r="D1113" t="s">
        <v>1418</v>
      </c>
      <c r="E1113" t="s">
        <v>30</v>
      </c>
      <c r="F1113">
        <v>1.4921633881986781E-5</v>
      </c>
      <c r="G1113" s="3" t="e">
        <f t="shared" si="17"/>
        <v>#DIV/0!</v>
      </c>
    </row>
    <row r="1114" spans="1:7" hidden="1" x14ac:dyDescent="0.2">
      <c r="A1114" t="s">
        <v>6383</v>
      </c>
      <c r="B1114" t="s">
        <v>1713</v>
      </c>
      <c r="C1114" t="s">
        <v>1630</v>
      </c>
      <c r="D1114" t="s">
        <v>1418</v>
      </c>
      <c r="E1114" t="s">
        <v>30</v>
      </c>
      <c r="F1114">
        <v>9.327461163325208E-4</v>
      </c>
      <c r="G1114" s="3" t="e">
        <f t="shared" si="17"/>
        <v>#DIV/0!</v>
      </c>
    </row>
    <row r="1115" spans="1:7" hidden="1" x14ac:dyDescent="0.2">
      <c r="A1115" t="s">
        <v>6383</v>
      </c>
      <c r="B1115" t="s">
        <v>650</v>
      </c>
      <c r="C1115" t="s">
        <v>1630</v>
      </c>
      <c r="D1115" t="s">
        <v>1418</v>
      </c>
      <c r="E1115" t="s">
        <v>30</v>
      </c>
      <c r="F1115">
        <v>1.8652029735190354E-5</v>
      </c>
      <c r="G1115" s="3" t="e">
        <f t="shared" si="17"/>
        <v>#DIV/0!</v>
      </c>
    </row>
    <row r="1116" spans="1:7" hidden="1" x14ac:dyDescent="0.2">
      <c r="A1116" t="s">
        <v>6383</v>
      </c>
      <c r="B1116" t="s">
        <v>666</v>
      </c>
      <c r="C1116" t="s">
        <v>1630</v>
      </c>
      <c r="D1116" t="s">
        <v>1418</v>
      </c>
      <c r="E1116" t="s">
        <v>30</v>
      </c>
      <c r="F1116">
        <v>1.3056432617178745E-4</v>
      </c>
      <c r="G1116" s="3" t="e">
        <f t="shared" si="17"/>
        <v>#DIV/0!</v>
      </c>
    </row>
    <row r="1117" spans="1:7" hidden="1" x14ac:dyDescent="0.2">
      <c r="A1117" t="s">
        <v>6383</v>
      </c>
      <c r="B1117" t="s">
        <v>729</v>
      </c>
      <c r="C1117" t="s">
        <v>1630</v>
      </c>
      <c r="D1117" t="s">
        <v>1418</v>
      </c>
      <c r="E1117" t="s">
        <v>30</v>
      </c>
      <c r="F1117">
        <v>3.7304104880368957E-5</v>
      </c>
      <c r="G1117" s="3" t="e">
        <f t="shared" si="17"/>
        <v>#DIV/0!</v>
      </c>
    </row>
    <row r="1118" spans="1:7" hidden="1" x14ac:dyDescent="0.2">
      <c r="A1118" t="s">
        <v>6383</v>
      </c>
      <c r="B1118" t="s">
        <v>737</v>
      </c>
      <c r="C1118" t="s">
        <v>1630</v>
      </c>
      <c r="D1118" t="s">
        <v>1418</v>
      </c>
      <c r="E1118" t="s">
        <v>30</v>
      </c>
      <c r="F1118">
        <v>7.4608179019582945E-4</v>
      </c>
      <c r="G1118" s="3" t="e">
        <f t="shared" si="17"/>
        <v>#DIV/0!</v>
      </c>
    </row>
    <row r="1119" spans="1:7" hidden="1" x14ac:dyDescent="0.2">
      <c r="A1119" t="s">
        <v>6383</v>
      </c>
      <c r="B1119" t="s">
        <v>760</v>
      </c>
      <c r="C1119" t="s">
        <v>1630</v>
      </c>
      <c r="D1119" t="s">
        <v>1418</v>
      </c>
      <c r="E1119" t="s">
        <v>30</v>
      </c>
      <c r="F1119">
        <v>3.7304104880368966E-6</v>
      </c>
      <c r="G1119" s="3" t="e">
        <f t="shared" si="17"/>
        <v>#DIV/0!</v>
      </c>
    </row>
    <row r="1120" spans="1:7" hidden="1" x14ac:dyDescent="0.2">
      <c r="A1120" t="s">
        <v>6383</v>
      </c>
      <c r="B1120" t="s">
        <v>1696</v>
      </c>
      <c r="C1120" t="s">
        <v>1630</v>
      </c>
      <c r="D1120" t="s">
        <v>1418</v>
      </c>
      <c r="E1120" t="s">
        <v>30</v>
      </c>
      <c r="F1120">
        <v>2.2382453221233225E-4</v>
      </c>
      <c r="G1120" s="3" t="e">
        <f t="shared" si="17"/>
        <v>#DIV/0!</v>
      </c>
    </row>
    <row r="1121" spans="1:7" hidden="1" x14ac:dyDescent="0.2">
      <c r="A1121" t="s">
        <v>6383</v>
      </c>
      <c r="B1121" t="s">
        <v>847</v>
      </c>
      <c r="C1121" t="s">
        <v>1630</v>
      </c>
      <c r="D1121" t="s">
        <v>1418</v>
      </c>
      <c r="E1121" t="s">
        <v>30</v>
      </c>
      <c r="F1121">
        <v>5.595613133517568E-6</v>
      </c>
      <c r="G1121" s="3" t="e">
        <f t="shared" si="17"/>
        <v>#DIV/0!</v>
      </c>
    </row>
    <row r="1122" spans="1:7" hidden="1" x14ac:dyDescent="0.2">
      <c r="A1122" t="s">
        <v>6383</v>
      </c>
      <c r="B1122" t="s">
        <v>169</v>
      </c>
      <c r="C1122" t="s">
        <v>1630</v>
      </c>
      <c r="D1122" t="s">
        <v>1191</v>
      </c>
      <c r="E1122" t="s">
        <v>30</v>
      </c>
      <c r="F1122">
        <v>3.342314272410352E-5</v>
      </c>
      <c r="G1122" s="3" t="e">
        <f t="shared" si="17"/>
        <v>#DIV/0!</v>
      </c>
    </row>
    <row r="1123" spans="1:7" hidden="1" x14ac:dyDescent="0.2">
      <c r="A1123" t="s">
        <v>6383</v>
      </c>
      <c r="B1123" t="s">
        <v>201</v>
      </c>
      <c r="C1123" t="s">
        <v>1630</v>
      </c>
      <c r="D1123" t="s">
        <v>1191</v>
      </c>
      <c r="E1123" t="s">
        <v>30</v>
      </c>
      <c r="F1123">
        <v>6.4568400564012503E-11</v>
      </c>
      <c r="G1123" s="3" t="e">
        <f t="shared" si="17"/>
        <v>#DIV/0!</v>
      </c>
    </row>
    <row r="1124" spans="1:7" hidden="1" x14ac:dyDescent="0.2">
      <c r="A1124" t="s">
        <v>6383</v>
      </c>
      <c r="B1124" t="s">
        <v>1552</v>
      </c>
      <c r="C1124" t="s">
        <v>1630</v>
      </c>
      <c r="D1124" t="s">
        <v>1191</v>
      </c>
      <c r="E1124" t="s">
        <v>30</v>
      </c>
      <c r="F1124">
        <v>5.4105218221480976E-2</v>
      </c>
      <c r="G1124" s="3" t="e">
        <f t="shared" si="17"/>
        <v>#DIV/0!</v>
      </c>
    </row>
    <row r="1125" spans="1:7" hidden="1" x14ac:dyDescent="0.2">
      <c r="A1125" t="s">
        <v>6383</v>
      </c>
      <c r="B1125" t="s">
        <v>253</v>
      </c>
      <c r="C1125" t="s">
        <v>1630</v>
      </c>
      <c r="D1125" t="s">
        <v>1191</v>
      </c>
      <c r="E1125" t="s">
        <v>30</v>
      </c>
      <c r="F1125">
        <v>3.077235644101403E-10</v>
      </c>
      <c r="G1125" s="3" t="e">
        <f t="shared" si="17"/>
        <v>#DIV/0!</v>
      </c>
    </row>
    <row r="1126" spans="1:7" hidden="1" x14ac:dyDescent="0.2">
      <c r="A1126" t="s">
        <v>6383</v>
      </c>
      <c r="B1126" t="s">
        <v>257</v>
      </c>
      <c r="C1126" t="s">
        <v>1630</v>
      </c>
      <c r="D1126" t="s">
        <v>1191</v>
      </c>
      <c r="E1126" t="s">
        <v>30</v>
      </c>
      <c r="F1126">
        <v>1.8905683666893243E-4</v>
      </c>
      <c r="G1126" s="3" t="e">
        <f t="shared" si="17"/>
        <v>#DIV/0!</v>
      </c>
    </row>
    <row r="1127" spans="1:7" hidden="1" x14ac:dyDescent="0.2">
      <c r="A1127" t="s">
        <v>6383</v>
      </c>
      <c r="B1127" t="s">
        <v>265</v>
      </c>
      <c r="C1127" t="s">
        <v>1630</v>
      </c>
      <c r="D1127" t="s">
        <v>1191</v>
      </c>
      <c r="E1127" t="s">
        <v>30</v>
      </c>
      <c r="F1127">
        <v>1.1794929903159681E-4</v>
      </c>
      <c r="G1127" s="3" t="e">
        <f t="shared" si="17"/>
        <v>#DIV/0!</v>
      </c>
    </row>
    <row r="1128" spans="1:7" hidden="1" x14ac:dyDescent="0.2">
      <c r="A1128" t="s">
        <v>6383</v>
      </c>
      <c r="B1128" t="s">
        <v>1370</v>
      </c>
      <c r="C1128" t="s">
        <v>1630</v>
      </c>
      <c r="D1128" t="s">
        <v>1191</v>
      </c>
      <c r="E1128" t="s">
        <v>30</v>
      </c>
      <c r="F1128">
        <v>1.2778722263510629E-4</v>
      </c>
      <c r="G1128" s="3" t="e">
        <f t="shared" si="17"/>
        <v>#DIV/0!</v>
      </c>
    </row>
    <row r="1129" spans="1:7" hidden="1" x14ac:dyDescent="0.2">
      <c r="A1129" t="s">
        <v>6383</v>
      </c>
      <c r="B1129" t="s">
        <v>454</v>
      </c>
      <c r="C1129" t="s">
        <v>1630</v>
      </c>
      <c r="D1129" t="s">
        <v>1191</v>
      </c>
      <c r="E1129" t="s">
        <v>30</v>
      </c>
      <c r="F1129">
        <v>6.5106705065792643E-3</v>
      </c>
      <c r="G1129" s="3" t="e">
        <f t="shared" si="17"/>
        <v>#DIV/0!</v>
      </c>
    </row>
    <row r="1130" spans="1:7" hidden="1" x14ac:dyDescent="0.2">
      <c r="A1130" t="s">
        <v>6383</v>
      </c>
      <c r="B1130" t="s">
        <v>469</v>
      </c>
      <c r="C1130" t="s">
        <v>1630</v>
      </c>
      <c r="D1130" t="s">
        <v>1191</v>
      </c>
      <c r="E1130" t="s">
        <v>30</v>
      </c>
      <c r="F1130">
        <v>2.6578871393091461E-9</v>
      </c>
      <c r="G1130" s="3" t="e">
        <f t="shared" si="17"/>
        <v>#DIV/0!</v>
      </c>
    </row>
    <row r="1131" spans="1:7" hidden="1" x14ac:dyDescent="0.2">
      <c r="A1131" t="s">
        <v>6383</v>
      </c>
      <c r="B1131" t="s">
        <v>578</v>
      </c>
      <c r="C1131" t="s">
        <v>1630</v>
      </c>
      <c r="D1131" t="s">
        <v>1191</v>
      </c>
      <c r="E1131" t="s">
        <v>30</v>
      </c>
      <c r="F1131">
        <v>8.340743466040335E-10</v>
      </c>
      <c r="G1131" s="3" t="e">
        <f t="shared" si="17"/>
        <v>#DIV/0!</v>
      </c>
    </row>
    <row r="1132" spans="1:7" hidden="1" x14ac:dyDescent="0.2">
      <c r="A1132" t="s">
        <v>6383</v>
      </c>
      <c r="B1132" t="s">
        <v>1710</v>
      </c>
      <c r="C1132" t="s">
        <v>1630</v>
      </c>
      <c r="D1132" t="s">
        <v>1191</v>
      </c>
      <c r="E1132" t="s">
        <v>30</v>
      </c>
      <c r="F1132">
        <v>1.6826475988715536E-5</v>
      </c>
      <c r="G1132" s="3" t="e">
        <f t="shared" si="17"/>
        <v>#DIV/0!</v>
      </c>
    </row>
    <row r="1133" spans="1:7" hidden="1" x14ac:dyDescent="0.2">
      <c r="A1133" t="s">
        <v>6383</v>
      </c>
      <c r="B1133" t="s">
        <v>1713</v>
      </c>
      <c r="C1133" t="s">
        <v>1630</v>
      </c>
      <c r="D1133" t="s">
        <v>1191</v>
      </c>
      <c r="E1133" t="s">
        <v>30</v>
      </c>
      <c r="F1133">
        <v>2.7224383887193722E-4</v>
      </c>
      <c r="G1133" s="3" t="e">
        <f t="shared" si="17"/>
        <v>#DIV/0!</v>
      </c>
    </row>
    <row r="1134" spans="1:7" hidden="1" x14ac:dyDescent="0.2">
      <c r="A1134" t="s">
        <v>6383</v>
      </c>
      <c r="B1134" t="s">
        <v>737</v>
      </c>
      <c r="C1134" t="s">
        <v>1630</v>
      </c>
      <c r="D1134" t="s">
        <v>1191</v>
      </c>
      <c r="E1134" t="s">
        <v>30</v>
      </c>
      <c r="F1134">
        <v>2.9134769272052028E-2</v>
      </c>
      <c r="G1134" s="3" t="e">
        <f t="shared" si="17"/>
        <v>#DIV/0!</v>
      </c>
    </row>
    <row r="1135" spans="1:7" hidden="1" x14ac:dyDescent="0.2">
      <c r="A1135" t="s">
        <v>6383</v>
      </c>
      <c r="B1135" t="s">
        <v>847</v>
      </c>
      <c r="C1135" t="s">
        <v>1630</v>
      </c>
      <c r="D1135" t="s">
        <v>1191</v>
      </c>
      <c r="E1135" t="s">
        <v>30</v>
      </c>
      <c r="F1135">
        <v>1.8252428759633931E-7</v>
      </c>
      <c r="G1135" s="3" t="e">
        <f t="shared" si="17"/>
        <v>#DIV/0!</v>
      </c>
    </row>
    <row r="1136" spans="1:7" hidden="1" x14ac:dyDescent="0.2">
      <c r="A1136" t="s">
        <v>6383</v>
      </c>
      <c r="B1136" t="s">
        <v>94</v>
      </c>
      <c r="C1136" t="s">
        <v>1751</v>
      </c>
      <c r="D1136" t="s">
        <v>1752</v>
      </c>
      <c r="E1136" t="s">
        <v>30</v>
      </c>
      <c r="F1136">
        <v>1.0074004393061347E-3</v>
      </c>
      <c r="G1136" s="3" t="e">
        <f t="shared" si="17"/>
        <v>#DIV/0!</v>
      </c>
    </row>
    <row r="1137" spans="1:7" hidden="1" x14ac:dyDescent="0.2">
      <c r="A1137" t="s">
        <v>6383</v>
      </c>
      <c r="B1137" t="s">
        <v>1754</v>
      </c>
      <c r="C1137" t="s">
        <v>1751</v>
      </c>
      <c r="D1137" t="s">
        <v>1752</v>
      </c>
      <c r="E1137" t="s">
        <v>30</v>
      </c>
      <c r="F1137">
        <v>3.1238234073818139E-9</v>
      </c>
      <c r="G1137" s="3" t="e">
        <f t="shared" si="17"/>
        <v>#DIV/0!</v>
      </c>
    </row>
    <row r="1138" spans="1:7" hidden="1" x14ac:dyDescent="0.2">
      <c r="A1138" t="s">
        <v>6383</v>
      </c>
      <c r="B1138" t="s">
        <v>116</v>
      </c>
      <c r="C1138" t="s">
        <v>1751</v>
      </c>
      <c r="D1138" t="s">
        <v>1752</v>
      </c>
      <c r="E1138" t="s">
        <v>30</v>
      </c>
      <c r="F1138">
        <v>5.1355211258437063E-6</v>
      </c>
      <c r="G1138" s="3" t="e">
        <f t="shared" si="17"/>
        <v>#DIV/0!</v>
      </c>
    </row>
    <row r="1139" spans="1:7" hidden="1" x14ac:dyDescent="0.2">
      <c r="A1139" t="s">
        <v>6383</v>
      </c>
      <c r="B1139" t="s">
        <v>128</v>
      </c>
      <c r="C1139" t="s">
        <v>1751</v>
      </c>
      <c r="D1139" t="s">
        <v>1752</v>
      </c>
      <c r="E1139" t="s">
        <v>30</v>
      </c>
      <c r="F1139">
        <v>3.005850480540511E-6</v>
      </c>
      <c r="G1139" s="3" t="e">
        <f t="shared" si="17"/>
        <v>#DIV/0!</v>
      </c>
    </row>
    <row r="1140" spans="1:7" hidden="1" x14ac:dyDescent="0.2">
      <c r="A1140" t="s">
        <v>6383</v>
      </c>
      <c r="B1140" t="s">
        <v>161</v>
      </c>
      <c r="C1140" t="s">
        <v>1751</v>
      </c>
      <c r="D1140" t="s">
        <v>1752</v>
      </c>
      <c r="E1140" t="s">
        <v>30</v>
      </c>
      <c r="F1140">
        <v>2.7046723301321527E-6</v>
      </c>
      <c r="G1140" s="3" t="e">
        <f t="shared" si="17"/>
        <v>#DIV/0!</v>
      </c>
    </row>
    <row r="1141" spans="1:7" hidden="1" x14ac:dyDescent="0.2">
      <c r="A1141" t="s">
        <v>6383</v>
      </c>
      <c r="B1141" t="s">
        <v>1759</v>
      </c>
      <c r="C1141" t="s">
        <v>1751</v>
      </c>
      <c r="D1141" t="s">
        <v>1752</v>
      </c>
      <c r="E1141" t="s">
        <v>30</v>
      </c>
      <c r="F1141">
        <v>4.3549099056885406E-6</v>
      </c>
      <c r="G1141" s="3" t="e">
        <f t="shared" si="17"/>
        <v>#DIV/0!</v>
      </c>
    </row>
    <row r="1142" spans="1:7" hidden="1" x14ac:dyDescent="0.2">
      <c r="A1142" t="s">
        <v>6383</v>
      </c>
      <c r="B1142" t="s">
        <v>169</v>
      </c>
      <c r="C1142" t="s">
        <v>1751</v>
      </c>
      <c r="D1142" t="s">
        <v>1752</v>
      </c>
      <c r="E1142" t="s">
        <v>30</v>
      </c>
      <c r="F1142">
        <v>1.7907232488649831E-2</v>
      </c>
      <c r="G1142" s="3" t="e">
        <f t="shared" si="17"/>
        <v>#DIV/0!</v>
      </c>
    </row>
    <row r="1143" spans="1:7" hidden="1" x14ac:dyDescent="0.2">
      <c r="A1143" t="s">
        <v>6383</v>
      </c>
      <c r="B1143" t="s">
        <v>177</v>
      </c>
      <c r="C1143" t="s">
        <v>1751</v>
      </c>
      <c r="D1143" t="s">
        <v>1752</v>
      </c>
      <c r="E1143" t="s">
        <v>30</v>
      </c>
      <c r="F1143">
        <v>2.004005084320286E-6</v>
      </c>
      <c r="G1143" s="3" t="e">
        <f t="shared" si="17"/>
        <v>#DIV/0!</v>
      </c>
    </row>
    <row r="1144" spans="1:7" hidden="1" x14ac:dyDescent="0.2">
      <c r="A1144" t="s">
        <v>6383</v>
      </c>
      <c r="B1144" t="s">
        <v>1552</v>
      </c>
      <c r="C1144" t="s">
        <v>1751</v>
      </c>
      <c r="D1144" t="s">
        <v>1752</v>
      </c>
      <c r="E1144" t="s">
        <v>30</v>
      </c>
      <c r="F1144">
        <v>1.4094722193917712E-4</v>
      </c>
      <c r="G1144" s="3" t="e">
        <f t="shared" si="17"/>
        <v>#DIV/0!</v>
      </c>
    </row>
    <row r="1145" spans="1:7" hidden="1" x14ac:dyDescent="0.2">
      <c r="A1145" t="s">
        <v>6383</v>
      </c>
      <c r="B1145" t="s">
        <v>257</v>
      </c>
      <c r="C1145" t="s">
        <v>1751</v>
      </c>
      <c r="D1145" t="s">
        <v>1752</v>
      </c>
      <c r="E1145" t="s">
        <v>30</v>
      </c>
      <c r="F1145">
        <v>5.3425946609522666E-6</v>
      </c>
      <c r="G1145" s="3" t="e">
        <f t="shared" si="17"/>
        <v>#DIV/0!</v>
      </c>
    </row>
    <row r="1146" spans="1:7" hidden="1" x14ac:dyDescent="0.2">
      <c r="A1146" t="s">
        <v>6383</v>
      </c>
      <c r="B1146" t="s">
        <v>261</v>
      </c>
      <c r="C1146" t="s">
        <v>1751</v>
      </c>
      <c r="D1146" t="s">
        <v>1752</v>
      </c>
      <c r="E1146" t="s">
        <v>30</v>
      </c>
      <c r="F1146">
        <v>2.2633977845836294E-5</v>
      </c>
      <c r="G1146" s="3" t="e">
        <f t="shared" si="17"/>
        <v>#DIV/0!</v>
      </c>
    </row>
    <row r="1147" spans="1:7" hidden="1" x14ac:dyDescent="0.2">
      <c r="A1147" t="s">
        <v>6383</v>
      </c>
      <c r="B1147" t="s">
        <v>1766</v>
      </c>
      <c r="C1147" t="s">
        <v>1751</v>
      </c>
      <c r="D1147" t="s">
        <v>1752</v>
      </c>
      <c r="E1147" t="s">
        <v>30</v>
      </c>
      <c r="F1147">
        <v>4.3549099056885406E-6</v>
      </c>
      <c r="G1147" s="3" t="e">
        <f t="shared" si="17"/>
        <v>#DIV/0!</v>
      </c>
    </row>
    <row r="1148" spans="1:7" hidden="1" x14ac:dyDescent="0.2">
      <c r="A1148" t="s">
        <v>6383</v>
      </c>
      <c r="B1148" t="s">
        <v>1370</v>
      </c>
      <c r="C1148" t="s">
        <v>1751</v>
      </c>
      <c r="D1148" t="s">
        <v>1752</v>
      </c>
      <c r="E1148" t="s">
        <v>30</v>
      </c>
      <c r="F1148">
        <v>1.0596668189982886E-3</v>
      </c>
      <c r="G1148" s="3" t="e">
        <f t="shared" si="17"/>
        <v>#DIV/0!</v>
      </c>
    </row>
    <row r="1149" spans="1:7" hidden="1" x14ac:dyDescent="0.2">
      <c r="A1149" t="s">
        <v>6383</v>
      </c>
      <c r="B1149" t="s">
        <v>1769</v>
      </c>
      <c r="C1149" t="s">
        <v>1751</v>
      </c>
      <c r="D1149" t="s">
        <v>1752</v>
      </c>
      <c r="E1149" t="s">
        <v>30</v>
      </c>
      <c r="F1149">
        <v>2.0286564428931383E-7</v>
      </c>
      <c r="G1149" s="3" t="e">
        <f t="shared" si="17"/>
        <v>#DIV/0!</v>
      </c>
    </row>
    <row r="1150" spans="1:7" hidden="1" x14ac:dyDescent="0.2">
      <c r="A1150" t="s">
        <v>6383</v>
      </c>
      <c r="B1150" t="s">
        <v>469</v>
      </c>
      <c r="C1150" t="s">
        <v>1751</v>
      </c>
      <c r="D1150" t="s">
        <v>1752</v>
      </c>
      <c r="E1150" t="s">
        <v>30</v>
      </c>
      <c r="F1150">
        <v>6.078188339121472E-6</v>
      </c>
      <c r="G1150" s="3" t="e">
        <f t="shared" si="17"/>
        <v>#DIV/0!</v>
      </c>
    </row>
    <row r="1151" spans="1:7" hidden="1" x14ac:dyDescent="0.2">
      <c r="A1151" t="s">
        <v>6383</v>
      </c>
      <c r="B1151" t="s">
        <v>473</v>
      </c>
      <c r="C1151" t="s">
        <v>1751</v>
      </c>
      <c r="D1151" t="s">
        <v>1752</v>
      </c>
      <c r="E1151" t="s">
        <v>474</v>
      </c>
      <c r="F1151">
        <v>1.9872041743779393E-4</v>
      </c>
      <c r="G1151" s="3" t="e">
        <f t="shared" si="17"/>
        <v>#DIV/0!</v>
      </c>
    </row>
    <row r="1152" spans="1:7" hidden="1" x14ac:dyDescent="0.2">
      <c r="A1152" t="s">
        <v>6383</v>
      </c>
      <c r="B1152" t="s">
        <v>482</v>
      </c>
      <c r="C1152" t="s">
        <v>1751</v>
      </c>
      <c r="D1152" t="s">
        <v>1752</v>
      </c>
      <c r="E1152" t="s">
        <v>30</v>
      </c>
      <c r="F1152">
        <v>2.7638766076457714E-2</v>
      </c>
      <c r="G1152" s="3" t="e">
        <f t="shared" si="17"/>
        <v>#DIV/0!</v>
      </c>
    </row>
    <row r="1153" spans="1:7" hidden="1" x14ac:dyDescent="0.2">
      <c r="A1153" t="s">
        <v>6383</v>
      </c>
      <c r="B1153" t="s">
        <v>486</v>
      </c>
      <c r="C1153" t="s">
        <v>1751</v>
      </c>
      <c r="D1153" t="s">
        <v>1752</v>
      </c>
      <c r="E1153" t="s">
        <v>30</v>
      </c>
      <c r="F1153">
        <v>9.2330251905958381E-4</v>
      </c>
      <c r="G1153" s="3" t="e">
        <f t="shared" si="17"/>
        <v>#DIV/0!</v>
      </c>
    </row>
    <row r="1154" spans="1:7" hidden="1" x14ac:dyDescent="0.2">
      <c r="A1154" t="s">
        <v>6383</v>
      </c>
      <c r="B1154" t="s">
        <v>490</v>
      </c>
      <c r="C1154" t="s">
        <v>1751</v>
      </c>
      <c r="D1154" t="s">
        <v>1752</v>
      </c>
      <c r="E1154" t="s">
        <v>30</v>
      </c>
      <c r="F1154">
        <v>1.8435810618532955E-8</v>
      </c>
      <c r="G1154" s="3" t="e">
        <f t="shared" si="17"/>
        <v>#DIV/0!</v>
      </c>
    </row>
    <row r="1155" spans="1:7" hidden="1" x14ac:dyDescent="0.2">
      <c r="A1155" t="s">
        <v>6383</v>
      </c>
      <c r="B1155" t="s">
        <v>570</v>
      </c>
      <c r="C1155" t="s">
        <v>1751</v>
      </c>
      <c r="D1155" t="s">
        <v>1752</v>
      </c>
      <c r="E1155" t="s">
        <v>30</v>
      </c>
      <c r="F1155">
        <v>1.1346122903202207E-4</v>
      </c>
      <c r="G1155" s="3" t="e">
        <f t="shared" si="17"/>
        <v>#DIV/0!</v>
      </c>
    </row>
    <row r="1156" spans="1:7" hidden="1" x14ac:dyDescent="0.2">
      <c r="A1156" t="s">
        <v>6383</v>
      </c>
      <c r="B1156" t="s">
        <v>582</v>
      </c>
      <c r="C1156" t="s">
        <v>1751</v>
      </c>
      <c r="D1156" t="s">
        <v>1752</v>
      </c>
      <c r="E1156" t="s">
        <v>30</v>
      </c>
      <c r="F1156">
        <v>9.3068247187324121E-3</v>
      </c>
      <c r="G1156" s="3" t="e">
        <f t="shared" si="17"/>
        <v>#DIV/0!</v>
      </c>
    </row>
    <row r="1157" spans="1:7" hidden="1" x14ac:dyDescent="0.2">
      <c r="A1157" t="s">
        <v>6383</v>
      </c>
      <c r="B1157" t="s">
        <v>1778</v>
      </c>
      <c r="C1157" t="s">
        <v>1751</v>
      </c>
      <c r="D1157" t="s">
        <v>1752</v>
      </c>
      <c r="E1157" t="s">
        <v>30</v>
      </c>
      <c r="F1157">
        <v>0.39121675829682051</v>
      </c>
      <c r="G1157" s="3" t="e">
        <f t="shared" ref="G1157:G1220" si="18">F1157/G$1</f>
        <v>#DIV/0!</v>
      </c>
    </row>
    <row r="1158" spans="1:7" hidden="1" x14ac:dyDescent="0.2">
      <c r="A1158" t="s">
        <v>6383</v>
      </c>
      <c r="B1158" t="s">
        <v>650</v>
      </c>
      <c r="C1158" t="s">
        <v>1751</v>
      </c>
      <c r="D1158" t="s">
        <v>1752</v>
      </c>
      <c r="E1158" t="s">
        <v>30</v>
      </c>
      <c r="F1158">
        <v>2.1850008333205035E-7</v>
      </c>
      <c r="G1158" s="3" t="e">
        <f t="shared" si="18"/>
        <v>#DIV/0!</v>
      </c>
    </row>
    <row r="1159" spans="1:7" hidden="1" x14ac:dyDescent="0.2">
      <c r="A1159" t="s">
        <v>6383</v>
      </c>
      <c r="B1159" t="s">
        <v>658</v>
      </c>
      <c r="C1159" t="s">
        <v>1751</v>
      </c>
      <c r="D1159" t="s">
        <v>1752</v>
      </c>
      <c r="E1159" t="s">
        <v>474</v>
      </c>
      <c r="F1159">
        <v>3.0240063370266291E-4</v>
      </c>
      <c r="G1159" s="3" t="e">
        <f t="shared" si="18"/>
        <v>#DIV/0!</v>
      </c>
    </row>
    <row r="1160" spans="1:7" hidden="1" x14ac:dyDescent="0.2">
      <c r="A1160" t="s">
        <v>6383</v>
      </c>
      <c r="B1160" t="s">
        <v>670</v>
      </c>
      <c r="C1160" t="s">
        <v>1751</v>
      </c>
      <c r="D1160" t="s">
        <v>1752</v>
      </c>
      <c r="E1160" t="s">
        <v>474</v>
      </c>
      <c r="F1160">
        <v>2.4019602314796883E-5</v>
      </c>
      <c r="G1160" s="3" t="e">
        <f t="shared" si="18"/>
        <v>#DIV/0!</v>
      </c>
    </row>
    <row r="1161" spans="1:7" hidden="1" x14ac:dyDescent="0.2">
      <c r="A1161" t="s">
        <v>6383</v>
      </c>
      <c r="B1161" t="s">
        <v>705</v>
      </c>
      <c r="C1161" t="s">
        <v>1751</v>
      </c>
      <c r="D1161" t="s">
        <v>1752</v>
      </c>
      <c r="E1161" t="s">
        <v>474</v>
      </c>
      <c r="F1161">
        <v>2.2334081667990199E-4</v>
      </c>
      <c r="G1161" s="3" t="e">
        <f t="shared" si="18"/>
        <v>#DIV/0!</v>
      </c>
    </row>
    <row r="1162" spans="1:7" hidden="1" x14ac:dyDescent="0.2">
      <c r="A1162" t="s">
        <v>6383</v>
      </c>
      <c r="B1162" t="s">
        <v>721</v>
      </c>
      <c r="C1162" t="s">
        <v>1751</v>
      </c>
      <c r="D1162" t="s">
        <v>1752</v>
      </c>
      <c r="E1162" t="s">
        <v>30</v>
      </c>
      <c r="F1162">
        <v>5.6521937372124023E-6</v>
      </c>
      <c r="G1162" s="3" t="e">
        <f t="shared" si="18"/>
        <v>#DIV/0!</v>
      </c>
    </row>
    <row r="1163" spans="1:7" hidden="1" x14ac:dyDescent="0.2">
      <c r="A1163" t="s">
        <v>6383</v>
      </c>
      <c r="B1163" t="s">
        <v>725</v>
      </c>
      <c r="C1163" t="s">
        <v>1751</v>
      </c>
      <c r="D1163" t="s">
        <v>1752</v>
      </c>
      <c r="E1163" t="s">
        <v>30</v>
      </c>
      <c r="F1163">
        <v>1.214039878643076E-5</v>
      </c>
      <c r="G1163" s="3" t="e">
        <f t="shared" si="18"/>
        <v>#DIV/0!</v>
      </c>
    </row>
    <row r="1164" spans="1:7" hidden="1" x14ac:dyDescent="0.2">
      <c r="A1164" t="s">
        <v>6383</v>
      </c>
      <c r="B1164" t="s">
        <v>729</v>
      </c>
      <c r="C1164" t="s">
        <v>1751</v>
      </c>
      <c r="D1164" t="s">
        <v>1752</v>
      </c>
      <c r="E1164" t="s">
        <v>30</v>
      </c>
      <c r="F1164">
        <v>1.2030504755245902E-3</v>
      </c>
      <c r="G1164" s="3" t="e">
        <f t="shared" si="18"/>
        <v>#DIV/0!</v>
      </c>
    </row>
    <row r="1165" spans="1:7" hidden="1" x14ac:dyDescent="0.2">
      <c r="A1165" t="s">
        <v>6383</v>
      </c>
      <c r="B1165" t="s">
        <v>1787</v>
      </c>
      <c r="C1165" t="s">
        <v>1751</v>
      </c>
      <c r="D1165" t="s">
        <v>1752</v>
      </c>
      <c r="E1165" t="s">
        <v>30</v>
      </c>
      <c r="F1165">
        <v>4.6232849975676795E-4</v>
      </c>
      <c r="G1165" s="3" t="e">
        <f t="shared" si="18"/>
        <v>#DIV/0!</v>
      </c>
    </row>
    <row r="1166" spans="1:7" hidden="1" x14ac:dyDescent="0.2">
      <c r="A1166" t="s">
        <v>6383</v>
      </c>
      <c r="B1166" t="s">
        <v>760</v>
      </c>
      <c r="C1166" t="s">
        <v>1751</v>
      </c>
      <c r="D1166" t="s">
        <v>1752</v>
      </c>
      <c r="E1166" t="s">
        <v>30</v>
      </c>
      <c r="F1166">
        <v>3.8642043385656228E-4</v>
      </c>
      <c r="G1166" s="3" t="e">
        <f t="shared" si="18"/>
        <v>#DIV/0!</v>
      </c>
    </row>
    <row r="1167" spans="1:7" hidden="1" x14ac:dyDescent="0.2">
      <c r="A1167" t="s">
        <v>6383</v>
      </c>
      <c r="B1167" t="s">
        <v>767</v>
      </c>
      <c r="C1167" t="s">
        <v>1751</v>
      </c>
      <c r="D1167" t="s">
        <v>1752</v>
      </c>
      <c r="E1167" t="s">
        <v>30</v>
      </c>
      <c r="F1167">
        <v>3.6859310951711297</v>
      </c>
      <c r="G1167" s="3" t="e">
        <f t="shared" si="18"/>
        <v>#DIV/0!</v>
      </c>
    </row>
    <row r="1168" spans="1:7" hidden="1" x14ac:dyDescent="0.2">
      <c r="A1168" t="s">
        <v>6383</v>
      </c>
      <c r="B1168" t="s">
        <v>1791</v>
      </c>
      <c r="C1168" t="s">
        <v>1751</v>
      </c>
      <c r="D1168" t="s">
        <v>1752</v>
      </c>
      <c r="E1168" t="s">
        <v>30</v>
      </c>
      <c r="F1168">
        <v>8.4965870793711598E-7</v>
      </c>
      <c r="G1168" s="3" t="e">
        <f t="shared" si="18"/>
        <v>#DIV/0!</v>
      </c>
    </row>
    <row r="1169" spans="1:7" hidden="1" x14ac:dyDescent="0.2">
      <c r="A1169" t="s">
        <v>6383</v>
      </c>
      <c r="B1169" t="s">
        <v>797</v>
      </c>
      <c r="C1169" t="s">
        <v>1751</v>
      </c>
      <c r="D1169" t="s">
        <v>1752</v>
      </c>
      <c r="E1169" t="s">
        <v>30</v>
      </c>
      <c r="F1169">
        <v>7.3001161933825499E-7</v>
      </c>
      <c r="G1169" s="3" t="e">
        <f t="shared" si="18"/>
        <v>#DIV/0!</v>
      </c>
    </row>
    <row r="1170" spans="1:7" hidden="1" x14ac:dyDescent="0.2">
      <c r="A1170" t="s">
        <v>6383</v>
      </c>
      <c r="B1170" t="s">
        <v>805</v>
      </c>
      <c r="C1170" t="s">
        <v>1751</v>
      </c>
      <c r="D1170" t="s">
        <v>1752</v>
      </c>
      <c r="E1170" t="s">
        <v>474</v>
      </c>
      <c r="F1170">
        <v>2.4364499123482706E-6</v>
      </c>
      <c r="G1170" s="3" t="e">
        <f t="shared" si="18"/>
        <v>#DIV/0!</v>
      </c>
    </row>
    <row r="1171" spans="1:7" hidden="1" x14ac:dyDescent="0.2">
      <c r="A1171" t="s">
        <v>6383</v>
      </c>
      <c r="B1171" t="s">
        <v>809</v>
      </c>
      <c r="C1171" t="s">
        <v>1751</v>
      </c>
      <c r="D1171" t="s">
        <v>1752</v>
      </c>
      <c r="E1171" t="s">
        <v>474</v>
      </c>
      <c r="F1171">
        <v>2.1496365310809033E-6</v>
      </c>
      <c r="G1171" s="3" t="e">
        <f t="shared" si="18"/>
        <v>#DIV/0!</v>
      </c>
    </row>
    <row r="1172" spans="1:7" hidden="1" x14ac:dyDescent="0.2">
      <c r="A1172" t="s">
        <v>6383</v>
      </c>
      <c r="B1172" t="s">
        <v>1796</v>
      </c>
      <c r="C1172" t="s">
        <v>1751</v>
      </c>
      <c r="D1172" t="s">
        <v>1752</v>
      </c>
      <c r="E1172" t="s">
        <v>30</v>
      </c>
      <c r="F1172">
        <v>2.548976123811348E-10</v>
      </c>
      <c r="G1172" s="3" t="e">
        <f t="shared" si="18"/>
        <v>#DIV/0!</v>
      </c>
    </row>
    <row r="1173" spans="1:7" hidden="1" x14ac:dyDescent="0.2">
      <c r="A1173" t="s">
        <v>6383</v>
      </c>
      <c r="B1173" t="s">
        <v>1096</v>
      </c>
      <c r="C1173" t="s">
        <v>1751</v>
      </c>
      <c r="D1173" t="s">
        <v>1752</v>
      </c>
      <c r="E1173" t="s">
        <v>30</v>
      </c>
      <c r="F1173">
        <v>9.2471529207884399E-5</v>
      </c>
      <c r="G1173" s="3" t="e">
        <f t="shared" si="18"/>
        <v>#DIV/0!</v>
      </c>
    </row>
    <row r="1174" spans="1:7" hidden="1" x14ac:dyDescent="0.2">
      <c r="A1174" t="s">
        <v>6383</v>
      </c>
      <c r="B1174" t="s">
        <v>835</v>
      </c>
      <c r="C1174" t="s">
        <v>1751</v>
      </c>
      <c r="D1174" t="s">
        <v>1752</v>
      </c>
      <c r="E1174" t="s">
        <v>474</v>
      </c>
      <c r="F1174">
        <v>1.0195790674466241E-4</v>
      </c>
      <c r="G1174" s="3" t="e">
        <f t="shared" si="18"/>
        <v>#DIV/0!</v>
      </c>
    </row>
    <row r="1175" spans="1:7" hidden="1" x14ac:dyDescent="0.2">
      <c r="A1175" t="s">
        <v>6383</v>
      </c>
      <c r="B1175" t="s">
        <v>94</v>
      </c>
      <c r="C1175" t="s">
        <v>1751</v>
      </c>
      <c r="D1175" t="s">
        <v>1800</v>
      </c>
      <c r="E1175" t="s">
        <v>30</v>
      </c>
      <c r="F1175">
        <v>2.287068160874651</v>
      </c>
      <c r="G1175" s="3" t="e">
        <f t="shared" si="18"/>
        <v>#DIV/0!</v>
      </c>
    </row>
    <row r="1176" spans="1:7" hidden="1" x14ac:dyDescent="0.2">
      <c r="A1176" t="s">
        <v>6383</v>
      </c>
      <c r="B1176" t="s">
        <v>1754</v>
      </c>
      <c r="C1176" t="s">
        <v>1751</v>
      </c>
      <c r="D1176" t="s">
        <v>1800</v>
      </c>
      <c r="E1176" t="s">
        <v>30</v>
      </c>
      <c r="F1176">
        <v>7.8192504827934067E-5</v>
      </c>
      <c r="G1176" s="3" t="e">
        <f t="shared" si="18"/>
        <v>#DIV/0!</v>
      </c>
    </row>
    <row r="1177" spans="1:7" hidden="1" x14ac:dyDescent="0.2">
      <c r="A1177" t="s">
        <v>6383</v>
      </c>
      <c r="B1177" t="s">
        <v>116</v>
      </c>
      <c r="C1177" t="s">
        <v>1751</v>
      </c>
      <c r="D1177" t="s">
        <v>1800</v>
      </c>
      <c r="E1177" t="s">
        <v>30</v>
      </c>
      <c r="F1177">
        <v>5.2723436858088026E-3</v>
      </c>
      <c r="G1177" s="3" t="e">
        <f t="shared" si="18"/>
        <v>#DIV/0!</v>
      </c>
    </row>
    <row r="1178" spans="1:7" hidden="1" x14ac:dyDescent="0.2">
      <c r="A1178" t="s">
        <v>6383</v>
      </c>
      <c r="B1178" t="s">
        <v>128</v>
      </c>
      <c r="C1178" t="s">
        <v>1751</v>
      </c>
      <c r="D1178" t="s">
        <v>1800</v>
      </c>
      <c r="E1178" t="s">
        <v>30</v>
      </c>
      <c r="F1178">
        <v>1.7378297495932903E-2</v>
      </c>
      <c r="G1178" s="3" t="e">
        <f t="shared" si="18"/>
        <v>#DIV/0!</v>
      </c>
    </row>
    <row r="1179" spans="1:7" hidden="1" x14ac:dyDescent="0.2">
      <c r="A1179" t="s">
        <v>6383</v>
      </c>
      <c r="B1179" t="s">
        <v>161</v>
      </c>
      <c r="C1179" t="s">
        <v>1751</v>
      </c>
      <c r="D1179" t="s">
        <v>1800</v>
      </c>
      <c r="E1179" t="s">
        <v>30</v>
      </c>
      <c r="F1179">
        <v>1.1180938479285346E-3</v>
      </c>
      <c r="G1179" s="3" t="e">
        <f t="shared" si="18"/>
        <v>#DIV/0!</v>
      </c>
    </row>
    <row r="1180" spans="1:7" hidden="1" x14ac:dyDescent="0.2">
      <c r="A1180" t="s">
        <v>6383</v>
      </c>
      <c r="B1180" t="s">
        <v>1759</v>
      </c>
      <c r="C1180" t="s">
        <v>1751</v>
      </c>
      <c r="D1180" t="s">
        <v>1800</v>
      </c>
      <c r="E1180" t="s">
        <v>30</v>
      </c>
      <c r="F1180">
        <v>1.1365077471701694</v>
      </c>
      <c r="G1180" s="3" t="e">
        <f t="shared" si="18"/>
        <v>#DIV/0!</v>
      </c>
    </row>
    <row r="1181" spans="1:7" hidden="1" x14ac:dyDescent="0.2">
      <c r="A1181" t="s">
        <v>6383</v>
      </c>
      <c r="B1181" t="s">
        <v>169</v>
      </c>
      <c r="C1181" t="s">
        <v>1751</v>
      </c>
      <c r="D1181" t="s">
        <v>1800</v>
      </c>
      <c r="E1181" t="s">
        <v>30</v>
      </c>
      <c r="F1181">
        <v>0.1886570513395894</v>
      </c>
      <c r="G1181" s="3" t="e">
        <f t="shared" si="18"/>
        <v>#DIV/0!</v>
      </c>
    </row>
    <row r="1182" spans="1:7" hidden="1" x14ac:dyDescent="0.2">
      <c r="A1182" t="s">
        <v>6383</v>
      </c>
      <c r="B1182" t="s">
        <v>177</v>
      </c>
      <c r="C1182" t="s">
        <v>1751</v>
      </c>
      <c r="D1182" t="s">
        <v>1800</v>
      </c>
      <c r="E1182" t="s">
        <v>30</v>
      </c>
      <c r="F1182">
        <v>2.005079999988764E-3</v>
      </c>
      <c r="G1182" s="3" t="e">
        <f t="shared" si="18"/>
        <v>#DIV/0!</v>
      </c>
    </row>
    <row r="1183" spans="1:7" hidden="1" x14ac:dyDescent="0.2">
      <c r="A1183" t="s">
        <v>6383</v>
      </c>
      <c r="B1183" t="s">
        <v>1552</v>
      </c>
      <c r="C1183" t="s">
        <v>1751</v>
      </c>
      <c r="D1183" t="s">
        <v>1800</v>
      </c>
      <c r="E1183" t="s">
        <v>30</v>
      </c>
      <c r="F1183">
        <v>9.725724963680038E-2</v>
      </c>
      <c r="G1183" s="3" t="e">
        <f t="shared" si="18"/>
        <v>#DIV/0!</v>
      </c>
    </row>
    <row r="1184" spans="1:7" hidden="1" x14ac:dyDescent="0.2">
      <c r="A1184" t="s">
        <v>6383</v>
      </c>
      <c r="B1184" t="s">
        <v>257</v>
      </c>
      <c r="C1184" t="s">
        <v>1751</v>
      </c>
      <c r="D1184" t="s">
        <v>1800</v>
      </c>
      <c r="E1184" t="s">
        <v>30</v>
      </c>
      <c r="F1184">
        <v>2.7348737914207723E-3</v>
      </c>
      <c r="G1184" s="3" t="e">
        <f t="shared" si="18"/>
        <v>#DIV/0!</v>
      </c>
    </row>
    <row r="1185" spans="1:7" hidden="1" x14ac:dyDescent="0.2">
      <c r="A1185" t="s">
        <v>6383</v>
      </c>
      <c r="B1185" t="s">
        <v>261</v>
      </c>
      <c r="C1185" t="s">
        <v>1751</v>
      </c>
      <c r="D1185" t="s">
        <v>1800</v>
      </c>
      <c r="E1185" t="s">
        <v>30</v>
      </c>
      <c r="F1185">
        <v>1.3763551931297056E-2</v>
      </c>
      <c r="G1185" s="3" t="e">
        <f t="shared" si="18"/>
        <v>#DIV/0!</v>
      </c>
    </row>
    <row r="1186" spans="1:7" hidden="1" x14ac:dyDescent="0.2">
      <c r="A1186" t="s">
        <v>6383</v>
      </c>
      <c r="B1186" t="s">
        <v>1766</v>
      </c>
      <c r="C1186" t="s">
        <v>1751</v>
      </c>
      <c r="D1186" t="s">
        <v>1800</v>
      </c>
      <c r="E1186" t="s">
        <v>30</v>
      </c>
      <c r="F1186">
        <v>3.4404490572484092</v>
      </c>
      <c r="G1186" s="3" t="e">
        <f t="shared" si="18"/>
        <v>#DIV/0!</v>
      </c>
    </row>
    <row r="1187" spans="1:7" hidden="1" x14ac:dyDescent="0.2">
      <c r="A1187" t="s">
        <v>6383</v>
      </c>
      <c r="B1187" t="s">
        <v>1498</v>
      </c>
      <c r="C1187" t="s">
        <v>1751</v>
      </c>
      <c r="D1187" t="s">
        <v>1800</v>
      </c>
      <c r="E1187" t="s">
        <v>30</v>
      </c>
      <c r="F1187">
        <v>1.4750328032352302</v>
      </c>
      <c r="G1187" s="3" t="e">
        <f t="shared" si="18"/>
        <v>#DIV/0!</v>
      </c>
    </row>
    <row r="1188" spans="1:7" hidden="1" x14ac:dyDescent="0.2">
      <c r="A1188" t="s">
        <v>6383</v>
      </c>
      <c r="B1188" t="s">
        <v>1370</v>
      </c>
      <c r="C1188" t="s">
        <v>1751</v>
      </c>
      <c r="D1188" t="s">
        <v>1800</v>
      </c>
      <c r="E1188" t="s">
        <v>30</v>
      </c>
      <c r="F1188">
        <v>2.5975356913498184</v>
      </c>
      <c r="G1188" s="3" t="e">
        <f t="shared" si="18"/>
        <v>#DIV/0!</v>
      </c>
    </row>
    <row r="1189" spans="1:7" hidden="1" x14ac:dyDescent="0.2">
      <c r="A1189" t="s">
        <v>6383</v>
      </c>
      <c r="B1189" t="s">
        <v>446</v>
      </c>
      <c r="C1189" t="s">
        <v>1751</v>
      </c>
      <c r="D1189" t="s">
        <v>1800</v>
      </c>
      <c r="E1189" t="s">
        <v>30</v>
      </c>
      <c r="F1189">
        <v>2.8303760002111161E-4</v>
      </c>
      <c r="G1189" s="3" t="e">
        <f t="shared" si="18"/>
        <v>#DIV/0!</v>
      </c>
    </row>
    <row r="1190" spans="1:7" hidden="1" x14ac:dyDescent="0.2">
      <c r="A1190" t="s">
        <v>6383</v>
      </c>
      <c r="B1190" t="s">
        <v>1769</v>
      </c>
      <c r="C1190" t="s">
        <v>1751</v>
      </c>
      <c r="D1190" t="s">
        <v>1800</v>
      </c>
      <c r="E1190" t="s">
        <v>30</v>
      </c>
      <c r="F1190">
        <v>1.1164956557031754E-4</v>
      </c>
      <c r="G1190" s="3" t="e">
        <f t="shared" si="18"/>
        <v>#DIV/0!</v>
      </c>
    </row>
    <row r="1191" spans="1:7" hidden="1" x14ac:dyDescent="0.2">
      <c r="A1191" t="s">
        <v>6383</v>
      </c>
      <c r="B1191" t="s">
        <v>469</v>
      </c>
      <c r="C1191" t="s">
        <v>1751</v>
      </c>
      <c r="D1191" t="s">
        <v>1800</v>
      </c>
      <c r="E1191" t="s">
        <v>30</v>
      </c>
      <c r="F1191">
        <v>6.9332210786404369E-3</v>
      </c>
      <c r="G1191" s="3" t="e">
        <f t="shared" si="18"/>
        <v>#DIV/0!</v>
      </c>
    </row>
    <row r="1192" spans="1:7" hidden="1" x14ac:dyDescent="0.2">
      <c r="A1192" t="s">
        <v>6383</v>
      </c>
      <c r="B1192" t="s">
        <v>482</v>
      </c>
      <c r="C1192" t="s">
        <v>1751</v>
      </c>
      <c r="D1192" t="s">
        <v>1800</v>
      </c>
      <c r="E1192" t="s">
        <v>30</v>
      </c>
      <c r="F1192">
        <v>5.3038866010526151</v>
      </c>
      <c r="G1192" s="3" t="e">
        <f t="shared" si="18"/>
        <v>#DIV/0!</v>
      </c>
    </row>
    <row r="1193" spans="1:7" hidden="1" x14ac:dyDescent="0.2">
      <c r="A1193" t="s">
        <v>6383</v>
      </c>
      <c r="B1193" t="s">
        <v>486</v>
      </c>
      <c r="C1193" t="s">
        <v>1751</v>
      </c>
      <c r="D1193" t="s">
        <v>1800</v>
      </c>
      <c r="E1193" t="s">
        <v>30</v>
      </c>
      <c r="F1193">
        <v>0.55486243524185042</v>
      </c>
      <c r="G1193" s="3" t="e">
        <f t="shared" si="18"/>
        <v>#DIV/0!</v>
      </c>
    </row>
    <row r="1194" spans="1:7" hidden="1" x14ac:dyDescent="0.2">
      <c r="A1194" t="s">
        <v>6383</v>
      </c>
      <c r="B1194" t="s">
        <v>490</v>
      </c>
      <c r="C1194" t="s">
        <v>1751</v>
      </c>
      <c r="D1194" t="s">
        <v>1800</v>
      </c>
      <c r="E1194" t="s">
        <v>30</v>
      </c>
      <c r="F1194">
        <v>1.4419105501975309E-5</v>
      </c>
      <c r="G1194" s="3" t="e">
        <f t="shared" si="18"/>
        <v>#DIV/0!</v>
      </c>
    </row>
    <row r="1195" spans="1:7" hidden="1" x14ac:dyDescent="0.2">
      <c r="A1195" t="s">
        <v>6383</v>
      </c>
      <c r="B1195" t="s">
        <v>570</v>
      </c>
      <c r="C1195" t="s">
        <v>1751</v>
      </c>
      <c r="D1195" t="s">
        <v>1800</v>
      </c>
      <c r="E1195" t="s">
        <v>30</v>
      </c>
      <c r="F1195">
        <v>4.6103123431588166E-3</v>
      </c>
      <c r="G1195" s="3" t="e">
        <f t="shared" si="18"/>
        <v>#DIV/0!</v>
      </c>
    </row>
    <row r="1196" spans="1:7" hidden="1" x14ac:dyDescent="0.2">
      <c r="A1196" t="s">
        <v>6383</v>
      </c>
      <c r="B1196" t="s">
        <v>582</v>
      </c>
      <c r="C1196" t="s">
        <v>1751</v>
      </c>
      <c r="D1196" t="s">
        <v>1800</v>
      </c>
      <c r="E1196" t="s">
        <v>30</v>
      </c>
      <c r="F1196">
        <v>6.4596830292146259E-2</v>
      </c>
      <c r="G1196" s="3" t="e">
        <f t="shared" si="18"/>
        <v>#DIV/0!</v>
      </c>
    </row>
    <row r="1197" spans="1:7" hidden="1" x14ac:dyDescent="0.2">
      <c r="A1197" t="s">
        <v>6383</v>
      </c>
      <c r="B1197" t="s">
        <v>1823</v>
      </c>
      <c r="C1197" t="s">
        <v>1751</v>
      </c>
      <c r="D1197" t="s">
        <v>1800</v>
      </c>
      <c r="E1197" t="s">
        <v>30</v>
      </c>
      <c r="F1197">
        <v>4.249293947352477E-6</v>
      </c>
      <c r="G1197" s="3" t="e">
        <f t="shared" si="18"/>
        <v>#DIV/0!</v>
      </c>
    </row>
    <row r="1198" spans="1:7" hidden="1" x14ac:dyDescent="0.2">
      <c r="A1198" t="s">
        <v>6383</v>
      </c>
      <c r="B1198" t="s">
        <v>1825</v>
      </c>
      <c r="C1198" t="s">
        <v>1751</v>
      </c>
      <c r="D1198" t="s">
        <v>1800</v>
      </c>
      <c r="E1198" t="s">
        <v>30</v>
      </c>
      <c r="F1198">
        <v>1.2773288364648371E-4</v>
      </c>
      <c r="G1198" s="3" t="e">
        <f t="shared" si="18"/>
        <v>#DIV/0!</v>
      </c>
    </row>
    <row r="1199" spans="1:7" hidden="1" x14ac:dyDescent="0.2">
      <c r="A1199" t="s">
        <v>6383</v>
      </c>
      <c r="B1199" t="s">
        <v>1778</v>
      </c>
      <c r="C1199" t="s">
        <v>1751</v>
      </c>
      <c r="D1199" t="s">
        <v>1800</v>
      </c>
      <c r="E1199" t="s">
        <v>30</v>
      </c>
      <c r="F1199">
        <v>0.62424151236845571</v>
      </c>
      <c r="G1199" s="3" t="e">
        <f t="shared" si="18"/>
        <v>#DIV/0!</v>
      </c>
    </row>
    <row r="1200" spans="1:7" hidden="1" x14ac:dyDescent="0.2">
      <c r="A1200" t="s">
        <v>6383</v>
      </c>
      <c r="B1200" t="s">
        <v>721</v>
      </c>
      <c r="C1200" t="s">
        <v>1751</v>
      </c>
      <c r="D1200" t="s">
        <v>1800</v>
      </c>
      <c r="E1200" t="s">
        <v>30</v>
      </c>
      <c r="F1200">
        <v>2.0499774167868786E-3</v>
      </c>
      <c r="G1200" s="3" t="e">
        <f t="shared" si="18"/>
        <v>#DIV/0!</v>
      </c>
    </row>
    <row r="1201" spans="1:7" hidden="1" x14ac:dyDescent="0.2">
      <c r="A1201" t="s">
        <v>6383</v>
      </c>
      <c r="B1201" t="s">
        <v>725</v>
      </c>
      <c r="C1201" t="s">
        <v>1751</v>
      </c>
      <c r="D1201" t="s">
        <v>1800</v>
      </c>
      <c r="E1201" t="s">
        <v>30</v>
      </c>
      <c r="F1201">
        <v>3.5392728330694277E-3</v>
      </c>
      <c r="G1201" s="3" t="e">
        <f t="shared" si="18"/>
        <v>#DIV/0!</v>
      </c>
    </row>
    <row r="1202" spans="1:7" hidden="1" x14ac:dyDescent="0.2">
      <c r="A1202" t="s">
        <v>6383</v>
      </c>
      <c r="B1202" t="s">
        <v>729</v>
      </c>
      <c r="C1202" t="s">
        <v>1751</v>
      </c>
      <c r="D1202" t="s">
        <v>1800</v>
      </c>
      <c r="E1202" t="s">
        <v>30</v>
      </c>
      <c r="F1202">
        <v>37.772519924257473</v>
      </c>
      <c r="G1202" s="3" t="e">
        <f t="shared" si="18"/>
        <v>#DIV/0!</v>
      </c>
    </row>
    <row r="1203" spans="1:7" hidden="1" x14ac:dyDescent="0.2">
      <c r="A1203" t="s">
        <v>6383</v>
      </c>
      <c r="B1203" t="s">
        <v>760</v>
      </c>
      <c r="C1203" t="s">
        <v>1751</v>
      </c>
      <c r="D1203" t="s">
        <v>1800</v>
      </c>
      <c r="E1203" t="s">
        <v>30</v>
      </c>
      <c r="F1203">
        <v>8.9659332973158729E-2</v>
      </c>
      <c r="G1203" s="3" t="e">
        <f t="shared" si="18"/>
        <v>#DIV/0!</v>
      </c>
    </row>
    <row r="1204" spans="1:7" hidden="1" x14ac:dyDescent="0.2">
      <c r="A1204" t="s">
        <v>6383</v>
      </c>
      <c r="B1204" t="s">
        <v>767</v>
      </c>
      <c r="C1204" t="s">
        <v>1751</v>
      </c>
      <c r="D1204" t="s">
        <v>1800</v>
      </c>
      <c r="E1204" t="s">
        <v>30</v>
      </c>
      <c r="F1204">
        <v>26.148104440285731</v>
      </c>
      <c r="G1204" s="3" t="e">
        <f t="shared" si="18"/>
        <v>#DIV/0!</v>
      </c>
    </row>
    <row r="1205" spans="1:7" hidden="1" x14ac:dyDescent="0.2">
      <c r="A1205" t="s">
        <v>6383</v>
      </c>
      <c r="B1205" t="s">
        <v>797</v>
      </c>
      <c r="C1205" t="s">
        <v>1751</v>
      </c>
      <c r="D1205" t="s">
        <v>1800</v>
      </c>
      <c r="E1205" t="s">
        <v>30</v>
      </c>
      <c r="F1205">
        <v>5.2031620174575242E-4</v>
      </c>
      <c r="G1205" s="3" t="e">
        <f t="shared" si="18"/>
        <v>#DIV/0!</v>
      </c>
    </row>
    <row r="1206" spans="1:7" hidden="1" x14ac:dyDescent="0.2">
      <c r="A1206" t="s">
        <v>6383</v>
      </c>
      <c r="B1206" t="s">
        <v>1796</v>
      </c>
      <c r="C1206" t="s">
        <v>1751</v>
      </c>
      <c r="D1206" t="s">
        <v>1800</v>
      </c>
      <c r="E1206" t="s">
        <v>30</v>
      </c>
      <c r="F1206">
        <v>1.4750328032352302</v>
      </c>
      <c r="G1206" s="3" t="e">
        <f t="shared" si="18"/>
        <v>#DIV/0!</v>
      </c>
    </row>
    <row r="1207" spans="1:7" hidden="1" x14ac:dyDescent="0.2">
      <c r="A1207" t="s">
        <v>6383</v>
      </c>
      <c r="B1207" t="s">
        <v>1096</v>
      </c>
      <c r="C1207" t="s">
        <v>1751</v>
      </c>
      <c r="D1207" t="s">
        <v>1800</v>
      </c>
      <c r="E1207" t="s">
        <v>30</v>
      </c>
      <c r="F1207">
        <v>6.3357756380051852E-3</v>
      </c>
      <c r="G1207" s="3" t="e">
        <f t="shared" si="18"/>
        <v>#DIV/0!</v>
      </c>
    </row>
    <row r="1208" spans="1:7" hidden="1" x14ac:dyDescent="0.2">
      <c r="A1208" t="s">
        <v>6383</v>
      </c>
      <c r="B1208" t="s">
        <v>64</v>
      </c>
      <c r="C1208" t="s">
        <v>1751</v>
      </c>
      <c r="D1208" t="s">
        <v>1504</v>
      </c>
      <c r="E1208" t="s">
        <v>30</v>
      </c>
      <c r="F1208">
        <v>1.5907696520126059E-9</v>
      </c>
      <c r="G1208" s="3" t="e">
        <f t="shared" si="18"/>
        <v>#DIV/0!</v>
      </c>
    </row>
    <row r="1209" spans="1:7" hidden="1" x14ac:dyDescent="0.2">
      <c r="A1209" t="s">
        <v>6383</v>
      </c>
      <c r="B1209" t="s">
        <v>1837</v>
      </c>
      <c r="C1209" t="s">
        <v>1751</v>
      </c>
      <c r="D1209" t="s">
        <v>1504</v>
      </c>
      <c r="E1209" t="s">
        <v>30</v>
      </c>
      <c r="F1209">
        <v>9.9487042710987633E-11</v>
      </c>
      <c r="G1209" s="3" t="e">
        <f t="shared" si="18"/>
        <v>#DIV/0!</v>
      </c>
    </row>
    <row r="1210" spans="1:7" hidden="1" x14ac:dyDescent="0.2">
      <c r="A1210" t="s">
        <v>6383</v>
      </c>
      <c r="B1210" t="s">
        <v>873</v>
      </c>
      <c r="C1210" t="s">
        <v>1751</v>
      </c>
      <c r="D1210" t="s">
        <v>1504</v>
      </c>
      <c r="E1210" t="s">
        <v>474</v>
      </c>
      <c r="F1210">
        <v>6.368878356855694E-4</v>
      </c>
      <c r="G1210" s="3" t="e">
        <f t="shared" si="18"/>
        <v>#DIV/0!</v>
      </c>
    </row>
    <row r="1211" spans="1:7" hidden="1" x14ac:dyDescent="0.2">
      <c r="A1211" t="s">
        <v>6383</v>
      </c>
      <c r="B1211" t="s">
        <v>94</v>
      </c>
      <c r="C1211" t="s">
        <v>1751</v>
      </c>
      <c r="D1211" t="s">
        <v>1504</v>
      </c>
      <c r="E1211" t="s">
        <v>30</v>
      </c>
      <c r="F1211">
        <v>5.0486626474860558E-5</v>
      </c>
      <c r="G1211" s="3" t="e">
        <f t="shared" si="18"/>
        <v>#DIV/0!</v>
      </c>
    </row>
    <row r="1212" spans="1:7" hidden="1" x14ac:dyDescent="0.2">
      <c r="A1212" t="s">
        <v>6383</v>
      </c>
      <c r="B1212" t="s">
        <v>1754</v>
      </c>
      <c r="C1212" t="s">
        <v>1751</v>
      </c>
      <c r="D1212" t="s">
        <v>1504</v>
      </c>
      <c r="E1212" t="s">
        <v>30</v>
      </c>
      <c r="F1212">
        <v>2.8300261012714382E-5</v>
      </c>
      <c r="G1212" s="3" t="e">
        <f t="shared" si="18"/>
        <v>#DIV/0!</v>
      </c>
    </row>
    <row r="1213" spans="1:7" hidden="1" x14ac:dyDescent="0.2">
      <c r="A1213" t="s">
        <v>6383</v>
      </c>
      <c r="B1213" t="s">
        <v>1842</v>
      </c>
      <c r="C1213" t="s">
        <v>1751</v>
      </c>
      <c r="D1213" t="s">
        <v>1504</v>
      </c>
      <c r="E1213" t="s">
        <v>30</v>
      </c>
      <c r="F1213">
        <v>9.6238028857981669E-8</v>
      </c>
      <c r="G1213" s="3" t="e">
        <f t="shared" si="18"/>
        <v>#DIV/0!</v>
      </c>
    </row>
    <row r="1214" spans="1:7" hidden="1" x14ac:dyDescent="0.2">
      <c r="A1214" t="s">
        <v>6383</v>
      </c>
      <c r="B1214" t="s">
        <v>1844</v>
      </c>
      <c r="C1214" t="s">
        <v>1751</v>
      </c>
      <c r="D1214" t="s">
        <v>1504</v>
      </c>
      <c r="E1214" t="s">
        <v>30</v>
      </c>
      <c r="F1214">
        <v>2.7677062861413797E-3</v>
      </c>
      <c r="G1214" s="3" t="e">
        <f t="shared" si="18"/>
        <v>#DIV/0!</v>
      </c>
    </row>
    <row r="1215" spans="1:7" hidden="1" x14ac:dyDescent="0.2">
      <c r="A1215" t="s">
        <v>6383</v>
      </c>
      <c r="B1215" t="s">
        <v>128</v>
      </c>
      <c r="C1215" t="s">
        <v>1751</v>
      </c>
      <c r="D1215" t="s">
        <v>1504</v>
      </c>
      <c r="E1215" t="s">
        <v>30</v>
      </c>
      <c r="F1215">
        <v>2.2304100582777757E-4</v>
      </c>
      <c r="G1215" s="3" t="e">
        <f t="shared" si="18"/>
        <v>#DIV/0!</v>
      </c>
    </row>
    <row r="1216" spans="1:7" hidden="1" x14ac:dyDescent="0.2">
      <c r="A1216" t="s">
        <v>6383</v>
      </c>
      <c r="B1216" t="s">
        <v>136</v>
      </c>
      <c r="C1216" t="s">
        <v>1751</v>
      </c>
      <c r="D1216" t="s">
        <v>1504</v>
      </c>
      <c r="E1216" t="s">
        <v>30</v>
      </c>
      <c r="F1216">
        <v>2.1096558913677258E-5</v>
      </c>
      <c r="G1216" s="3" t="e">
        <f t="shared" si="18"/>
        <v>#DIV/0!</v>
      </c>
    </row>
    <row r="1217" spans="1:7" hidden="1" x14ac:dyDescent="0.2">
      <c r="A1217" t="s">
        <v>6383</v>
      </c>
      <c r="B1217" t="s">
        <v>145</v>
      </c>
      <c r="C1217" t="s">
        <v>1751</v>
      </c>
      <c r="D1217" t="s">
        <v>1504</v>
      </c>
      <c r="E1217" t="s">
        <v>30</v>
      </c>
      <c r="F1217">
        <v>6.1391183274957984E-6</v>
      </c>
      <c r="G1217" s="3" t="e">
        <f t="shared" si="18"/>
        <v>#DIV/0!</v>
      </c>
    </row>
    <row r="1218" spans="1:7" hidden="1" x14ac:dyDescent="0.2">
      <c r="A1218" t="s">
        <v>6383</v>
      </c>
      <c r="B1218" t="s">
        <v>1759</v>
      </c>
      <c r="C1218" t="s">
        <v>1751</v>
      </c>
      <c r="D1218" t="s">
        <v>1504</v>
      </c>
      <c r="E1218" t="s">
        <v>30</v>
      </c>
      <c r="F1218">
        <v>2.8294019303250133E-2</v>
      </c>
      <c r="G1218" s="3" t="e">
        <f t="shared" si="18"/>
        <v>#DIV/0!</v>
      </c>
    </row>
    <row r="1219" spans="1:7" hidden="1" x14ac:dyDescent="0.2">
      <c r="A1219" t="s">
        <v>6383</v>
      </c>
      <c r="B1219" t="s">
        <v>169</v>
      </c>
      <c r="C1219" t="s">
        <v>1751</v>
      </c>
      <c r="D1219" t="s">
        <v>1504</v>
      </c>
      <c r="E1219" t="s">
        <v>30</v>
      </c>
      <c r="F1219">
        <v>2.1506059734510829E-6</v>
      </c>
      <c r="G1219" s="3" t="e">
        <f t="shared" si="18"/>
        <v>#DIV/0!</v>
      </c>
    </row>
    <row r="1220" spans="1:7" hidden="1" x14ac:dyDescent="0.2">
      <c r="A1220" t="s">
        <v>6383</v>
      </c>
      <c r="B1220" t="s">
        <v>177</v>
      </c>
      <c r="C1220" t="s">
        <v>1751</v>
      </c>
      <c r="D1220" t="s">
        <v>1504</v>
      </c>
      <c r="E1220" t="s">
        <v>30</v>
      </c>
      <c r="F1220">
        <v>1.7902554153954644E-4</v>
      </c>
      <c r="G1220" s="3" t="e">
        <f t="shared" si="18"/>
        <v>#DIV/0!</v>
      </c>
    </row>
    <row r="1221" spans="1:7" hidden="1" x14ac:dyDescent="0.2">
      <c r="A1221" t="s">
        <v>6383</v>
      </c>
      <c r="B1221" t="s">
        <v>1852</v>
      </c>
      <c r="C1221" t="s">
        <v>1751</v>
      </c>
      <c r="D1221" t="s">
        <v>1504</v>
      </c>
      <c r="E1221" t="s">
        <v>30</v>
      </c>
      <c r="F1221">
        <v>1.4400191611475656E-3</v>
      </c>
      <c r="G1221" s="3" t="e">
        <f t="shared" ref="G1221:G1284" si="19">F1221/G$1</f>
        <v>#DIV/0!</v>
      </c>
    </row>
    <row r="1222" spans="1:7" hidden="1" x14ac:dyDescent="0.2">
      <c r="A1222" t="s">
        <v>6383</v>
      </c>
      <c r="B1222" t="s">
        <v>1854</v>
      </c>
      <c r="C1222" t="s">
        <v>1751</v>
      </c>
      <c r="D1222" t="s">
        <v>1504</v>
      </c>
      <c r="E1222" t="s">
        <v>30</v>
      </c>
      <c r="F1222">
        <v>2.557507645006229E-7</v>
      </c>
      <c r="G1222" s="3" t="e">
        <f t="shared" si="19"/>
        <v>#DIV/0!</v>
      </c>
    </row>
    <row r="1223" spans="1:7" hidden="1" x14ac:dyDescent="0.2">
      <c r="A1223" t="s">
        <v>6383</v>
      </c>
      <c r="B1223" t="s">
        <v>939</v>
      </c>
      <c r="C1223" t="s">
        <v>1751</v>
      </c>
      <c r="D1223" t="s">
        <v>1504</v>
      </c>
      <c r="E1223" t="s">
        <v>474</v>
      </c>
      <c r="F1223">
        <v>7.2981453001173549E-2</v>
      </c>
      <c r="G1223" s="3" t="e">
        <f t="shared" si="19"/>
        <v>#DIV/0!</v>
      </c>
    </row>
    <row r="1224" spans="1:7" hidden="1" x14ac:dyDescent="0.2">
      <c r="A1224" t="s">
        <v>6383</v>
      </c>
      <c r="B1224" t="s">
        <v>1552</v>
      </c>
      <c r="C1224" t="s">
        <v>1751</v>
      </c>
      <c r="D1224" t="s">
        <v>1504</v>
      </c>
      <c r="E1224" t="s">
        <v>30</v>
      </c>
      <c r="F1224">
        <v>0.12832539213236463</v>
      </c>
      <c r="G1224" s="3" t="e">
        <f t="shared" si="19"/>
        <v>#DIV/0!</v>
      </c>
    </row>
    <row r="1225" spans="1:7" hidden="1" x14ac:dyDescent="0.2">
      <c r="A1225" t="s">
        <v>6383</v>
      </c>
      <c r="B1225" t="s">
        <v>1858</v>
      </c>
      <c r="C1225" t="s">
        <v>1751</v>
      </c>
      <c r="D1225" t="s">
        <v>1504</v>
      </c>
      <c r="E1225" t="s">
        <v>30</v>
      </c>
      <c r="F1225">
        <v>3.7282168572656106E-12</v>
      </c>
      <c r="G1225" s="3" t="e">
        <f t="shared" si="19"/>
        <v>#DIV/0!</v>
      </c>
    </row>
    <row r="1226" spans="1:7" hidden="1" x14ac:dyDescent="0.2">
      <c r="A1226" t="s">
        <v>6383</v>
      </c>
      <c r="B1226" t="s">
        <v>261</v>
      </c>
      <c r="C1226" t="s">
        <v>1751</v>
      </c>
      <c r="D1226" t="s">
        <v>1504</v>
      </c>
      <c r="E1226" t="s">
        <v>30</v>
      </c>
      <c r="F1226">
        <v>2.1985124765608059E-9</v>
      </c>
      <c r="G1226" s="3" t="e">
        <f t="shared" si="19"/>
        <v>#DIV/0!</v>
      </c>
    </row>
    <row r="1227" spans="1:7" hidden="1" x14ac:dyDescent="0.2">
      <c r="A1227" t="s">
        <v>6383</v>
      </c>
      <c r="B1227" t="s">
        <v>1766</v>
      </c>
      <c r="C1227" t="s">
        <v>1751</v>
      </c>
      <c r="D1227" t="s">
        <v>1504</v>
      </c>
      <c r="E1227" t="s">
        <v>30</v>
      </c>
      <c r="F1227">
        <v>2.8640822393336821E-2</v>
      </c>
      <c r="G1227" s="3" t="e">
        <f t="shared" si="19"/>
        <v>#DIV/0!</v>
      </c>
    </row>
    <row r="1228" spans="1:7" hidden="1" x14ac:dyDescent="0.2">
      <c r="A1228" t="s">
        <v>6383</v>
      </c>
      <c r="B1228" t="s">
        <v>273</v>
      </c>
      <c r="C1228" t="s">
        <v>1751</v>
      </c>
      <c r="D1228" t="s">
        <v>1504</v>
      </c>
      <c r="E1228" t="s">
        <v>30</v>
      </c>
      <c r="F1228">
        <v>1.5516895854080425E-3</v>
      </c>
      <c r="G1228" s="3" t="e">
        <f t="shared" si="19"/>
        <v>#DIV/0!</v>
      </c>
    </row>
    <row r="1229" spans="1:7" hidden="1" x14ac:dyDescent="0.2">
      <c r="A1229" t="s">
        <v>6383</v>
      </c>
      <c r="B1229" t="s">
        <v>1498</v>
      </c>
      <c r="C1229" t="s">
        <v>1751</v>
      </c>
      <c r="D1229" t="s">
        <v>1504</v>
      </c>
      <c r="E1229" t="s">
        <v>30</v>
      </c>
      <c r="F1229">
        <v>9.2668969953342267E-3</v>
      </c>
      <c r="G1229" s="3" t="e">
        <f t="shared" si="19"/>
        <v>#DIV/0!</v>
      </c>
    </row>
    <row r="1230" spans="1:7" hidden="1" x14ac:dyDescent="0.2">
      <c r="A1230" t="s">
        <v>6383</v>
      </c>
      <c r="B1230" t="s">
        <v>1370</v>
      </c>
      <c r="C1230" t="s">
        <v>1751</v>
      </c>
      <c r="D1230" t="s">
        <v>1504</v>
      </c>
      <c r="E1230" t="s">
        <v>30</v>
      </c>
      <c r="F1230">
        <v>9.192071862373077E-4</v>
      </c>
      <c r="G1230" s="3" t="e">
        <f t="shared" si="19"/>
        <v>#DIV/0!</v>
      </c>
    </row>
    <row r="1231" spans="1:7" hidden="1" x14ac:dyDescent="0.2">
      <c r="A1231" t="s">
        <v>6383</v>
      </c>
      <c r="B1231" t="s">
        <v>1865</v>
      </c>
      <c r="C1231" t="s">
        <v>1751</v>
      </c>
      <c r="D1231" t="s">
        <v>1504</v>
      </c>
      <c r="E1231" t="s">
        <v>30</v>
      </c>
      <c r="F1231">
        <v>3.4169226554185078E-7</v>
      </c>
      <c r="G1231" s="3" t="e">
        <f t="shared" si="19"/>
        <v>#DIV/0!</v>
      </c>
    </row>
    <row r="1232" spans="1:7" hidden="1" x14ac:dyDescent="0.2">
      <c r="A1232" t="s">
        <v>6383</v>
      </c>
      <c r="B1232" t="s">
        <v>414</v>
      </c>
      <c r="C1232" t="s">
        <v>1751</v>
      </c>
      <c r="D1232" t="s">
        <v>1504</v>
      </c>
      <c r="E1232" t="s">
        <v>30</v>
      </c>
      <c r="F1232">
        <v>3.3247602493567896E-5</v>
      </c>
      <c r="G1232" s="3" t="e">
        <f t="shared" si="19"/>
        <v>#DIV/0!</v>
      </c>
    </row>
    <row r="1233" spans="1:7" hidden="1" x14ac:dyDescent="0.2">
      <c r="A1233" t="s">
        <v>6383</v>
      </c>
      <c r="B1233" t="s">
        <v>418</v>
      </c>
      <c r="C1233" t="s">
        <v>1751</v>
      </c>
      <c r="D1233" t="s">
        <v>1504</v>
      </c>
      <c r="E1233" t="s">
        <v>30</v>
      </c>
      <c r="F1233">
        <v>3.0690115925218827E-6</v>
      </c>
      <c r="G1233" s="3" t="e">
        <f t="shared" si="19"/>
        <v>#DIV/0!</v>
      </c>
    </row>
    <row r="1234" spans="1:7" hidden="1" x14ac:dyDescent="0.2">
      <c r="A1234" t="s">
        <v>6383</v>
      </c>
      <c r="B1234" t="s">
        <v>422</v>
      </c>
      <c r="C1234" t="s">
        <v>1751</v>
      </c>
      <c r="D1234" t="s">
        <v>1504</v>
      </c>
      <c r="E1234" t="s">
        <v>30</v>
      </c>
      <c r="F1234">
        <v>1.4080440973647388E-4</v>
      </c>
      <c r="G1234" s="3" t="e">
        <f t="shared" si="19"/>
        <v>#DIV/0!</v>
      </c>
    </row>
    <row r="1235" spans="1:7" hidden="1" x14ac:dyDescent="0.2">
      <c r="A1235" t="s">
        <v>6383</v>
      </c>
      <c r="B1235" t="s">
        <v>1870</v>
      </c>
      <c r="C1235" t="s">
        <v>1751</v>
      </c>
      <c r="D1235" t="s">
        <v>1504</v>
      </c>
      <c r="E1235" t="s">
        <v>30</v>
      </c>
      <c r="F1235">
        <v>5.2348508286586039E-5</v>
      </c>
      <c r="G1235" s="3" t="e">
        <f t="shared" si="19"/>
        <v>#DIV/0!</v>
      </c>
    </row>
    <row r="1236" spans="1:7" hidden="1" x14ac:dyDescent="0.2">
      <c r="A1236" t="s">
        <v>6383</v>
      </c>
      <c r="B1236" t="s">
        <v>988</v>
      </c>
      <c r="C1236" t="s">
        <v>1751</v>
      </c>
      <c r="D1236" t="s">
        <v>1504</v>
      </c>
      <c r="E1236" t="s">
        <v>474</v>
      </c>
      <c r="F1236">
        <v>153.7462360779999</v>
      </c>
      <c r="G1236" s="3" t="e">
        <f t="shared" si="19"/>
        <v>#DIV/0!</v>
      </c>
    </row>
    <row r="1237" spans="1:7" hidden="1" x14ac:dyDescent="0.2">
      <c r="A1237" t="s">
        <v>6383</v>
      </c>
      <c r="B1237" t="s">
        <v>1873</v>
      </c>
      <c r="C1237" t="s">
        <v>1751</v>
      </c>
      <c r="D1237" t="s">
        <v>1504</v>
      </c>
      <c r="E1237" t="s">
        <v>30</v>
      </c>
      <c r="F1237">
        <v>2.1407783145797683E-5</v>
      </c>
      <c r="G1237" s="3" t="e">
        <f t="shared" si="19"/>
        <v>#DIV/0!</v>
      </c>
    </row>
    <row r="1238" spans="1:7" hidden="1" x14ac:dyDescent="0.2">
      <c r="A1238" t="s">
        <v>6383</v>
      </c>
      <c r="B1238" t="s">
        <v>1769</v>
      </c>
      <c r="C1238" t="s">
        <v>1751</v>
      </c>
      <c r="D1238" t="s">
        <v>1504</v>
      </c>
      <c r="E1238" t="s">
        <v>30</v>
      </c>
      <c r="F1238">
        <v>2.5575076450062289E-5</v>
      </c>
      <c r="G1238" s="3" t="e">
        <f t="shared" si="19"/>
        <v>#DIV/0!</v>
      </c>
    </row>
    <row r="1239" spans="1:7" hidden="1" x14ac:dyDescent="0.2">
      <c r="A1239" t="s">
        <v>6383</v>
      </c>
      <c r="B1239" t="s">
        <v>469</v>
      </c>
      <c r="C1239" t="s">
        <v>1751</v>
      </c>
      <c r="D1239" t="s">
        <v>1504</v>
      </c>
      <c r="E1239" t="s">
        <v>30</v>
      </c>
      <c r="F1239">
        <v>5.2003785292726969E-6</v>
      </c>
      <c r="G1239" s="3" t="e">
        <f t="shared" si="19"/>
        <v>#DIV/0!</v>
      </c>
    </row>
    <row r="1240" spans="1:7" hidden="1" x14ac:dyDescent="0.2">
      <c r="A1240" t="s">
        <v>6383</v>
      </c>
      <c r="B1240" t="s">
        <v>473</v>
      </c>
      <c r="C1240" t="s">
        <v>1751</v>
      </c>
      <c r="D1240" t="s">
        <v>1504</v>
      </c>
      <c r="E1240" t="s">
        <v>474</v>
      </c>
      <c r="F1240">
        <v>0.22560654719701331</v>
      </c>
      <c r="G1240" s="3" t="e">
        <f t="shared" si="19"/>
        <v>#DIV/0!</v>
      </c>
    </row>
    <row r="1241" spans="1:7" hidden="1" x14ac:dyDescent="0.2">
      <c r="A1241" t="s">
        <v>6383</v>
      </c>
      <c r="B1241" t="s">
        <v>482</v>
      </c>
      <c r="C1241" t="s">
        <v>1751</v>
      </c>
      <c r="D1241" t="s">
        <v>1504</v>
      </c>
      <c r="E1241" t="s">
        <v>30</v>
      </c>
      <c r="F1241">
        <v>1.4128962011955883E-3</v>
      </c>
      <c r="G1241" s="3" t="e">
        <f t="shared" si="19"/>
        <v>#DIV/0!</v>
      </c>
    </row>
    <row r="1242" spans="1:7" hidden="1" x14ac:dyDescent="0.2">
      <c r="A1242" t="s">
        <v>6383</v>
      </c>
      <c r="B1242" t="s">
        <v>486</v>
      </c>
      <c r="C1242" t="s">
        <v>1751</v>
      </c>
      <c r="D1242" t="s">
        <v>1504</v>
      </c>
      <c r="E1242" t="s">
        <v>30</v>
      </c>
      <c r="F1242">
        <v>1.4452979231274695E-5</v>
      </c>
      <c r="G1242" s="3" t="e">
        <f t="shared" si="19"/>
        <v>#DIV/0!</v>
      </c>
    </row>
    <row r="1243" spans="1:7" hidden="1" x14ac:dyDescent="0.2">
      <c r="A1243" t="s">
        <v>6383</v>
      </c>
      <c r="B1243" t="s">
        <v>490</v>
      </c>
      <c r="C1243" t="s">
        <v>1751</v>
      </c>
      <c r="D1243" t="s">
        <v>1504</v>
      </c>
      <c r="E1243" t="s">
        <v>30</v>
      </c>
      <c r="F1243">
        <v>3.7596672585602326E-8</v>
      </c>
      <c r="G1243" s="3" t="e">
        <f t="shared" si="19"/>
        <v>#DIV/0!</v>
      </c>
    </row>
    <row r="1244" spans="1:7" hidden="1" x14ac:dyDescent="0.2">
      <c r="A1244" t="s">
        <v>6383</v>
      </c>
      <c r="B1244" t="s">
        <v>542</v>
      </c>
      <c r="C1244" t="s">
        <v>1751</v>
      </c>
      <c r="D1244" t="s">
        <v>1504</v>
      </c>
      <c r="E1244" t="s">
        <v>30</v>
      </c>
      <c r="F1244">
        <v>8.6057700451424345E-9</v>
      </c>
      <c r="G1244" s="3" t="e">
        <f t="shared" si="19"/>
        <v>#DIV/0!</v>
      </c>
    </row>
    <row r="1245" spans="1:7" hidden="1" x14ac:dyDescent="0.2">
      <c r="A1245" t="s">
        <v>6383</v>
      </c>
      <c r="B1245" t="s">
        <v>570</v>
      </c>
      <c r="C1245" t="s">
        <v>1751</v>
      </c>
      <c r="D1245" t="s">
        <v>1504</v>
      </c>
      <c r="E1245" t="s">
        <v>30</v>
      </c>
      <c r="F1245">
        <v>5.3770973794374338E-8</v>
      </c>
      <c r="G1245" s="3" t="e">
        <f t="shared" si="19"/>
        <v>#DIV/0!</v>
      </c>
    </row>
    <row r="1246" spans="1:7" hidden="1" x14ac:dyDescent="0.2">
      <c r="A1246" t="s">
        <v>6383</v>
      </c>
      <c r="B1246" t="s">
        <v>582</v>
      </c>
      <c r="C1246" t="s">
        <v>1751</v>
      </c>
      <c r="D1246" t="s">
        <v>1504</v>
      </c>
      <c r="E1246" t="s">
        <v>30</v>
      </c>
      <c r="F1246">
        <v>9.1723385935137502E-5</v>
      </c>
      <c r="G1246" s="3" t="e">
        <f t="shared" si="19"/>
        <v>#DIV/0!</v>
      </c>
    </row>
    <row r="1247" spans="1:7" hidden="1" x14ac:dyDescent="0.2">
      <c r="A1247" t="s">
        <v>6383</v>
      </c>
      <c r="B1247" t="s">
        <v>1823</v>
      </c>
      <c r="C1247" t="s">
        <v>1751</v>
      </c>
      <c r="D1247" t="s">
        <v>1504</v>
      </c>
      <c r="E1247" t="s">
        <v>30</v>
      </c>
      <c r="F1247">
        <v>9.8819704029464251E-7</v>
      </c>
      <c r="G1247" s="3" t="e">
        <f t="shared" si="19"/>
        <v>#DIV/0!</v>
      </c>
    </row>
    <row r="1248" spans="1:7" hidden="1" x14ac:dyDescent="0.2">
      <c r="A1248" t="s">
        <v>6383</v>
      </c>
      <c r="B1248" t="s">
        <v>1270</v>
      </c>
      <c r="C1248" t="s">
        <v>1751</v>
      </c>
      <c r="D1248" t="s">
        <v>1504</v>
      </c>
      <c r="E1248" t="s">
        <v>30</v>
      </c>
      <c r="F1248">
        <v>1.0924698509666965E-6</v>
      </c>
      <c r="G1248" s="3" t="e">
        <f t="shared" si="19"/>
        <v>#DIV/0!</v>
      </c>
    </row>
    <row r="1249" spans="1:7" hidden="1" x14ac:dyDescent="0.2">
      <c r="A1249" t="s">
        <v>6383</v>
      </c>
      <c r="B1249" t="s">
        <v>1825</v>
      </c>
      <c r="C1249" t="s">
        <v>1751</v>
      </c>
      <c r="D1249" t="s">
        <v>1504</v>
      </c>
      <c r="E1249" t="s">
        <v>30</v>
      </c>
      <c r="F1249">
        <v>5.2700373164703023E-5</v>
      </c>
      <c r="G1249" s="3" t="e">
        <f t="shared" si="19"/>
        <v>#DIV/0!</v>
      </c>
    </row>
    <row r="1250" spans="1:7" hidden="1" x14ac:dyDescent="0.2">
      <c r="A1250" t="s">
        <v>6383</v>
      </c>
      <c r="B1250" t="s">
        <v>1713</v>
      </c>
      <c r="C1250" t="s">
        <v>1751</v>
      </c>
      <c r="D1250" t="s">
        <v>1504</v>
      </c>
      <c r="E1250" t="s">
        <v>30</v>
      </c>
      <c r="F1250">
        <v>8.9937911454595343E-3</v>
      </c>
      <c r="G1250" s="3" t="e">
        <f t="shared" si="19"/>
        <v>#DIV/0!</v>
      </c>
    </row>
    <row r="1251" spans="1:7" hidden="1" x14ac:dyDescent="0.2">
      <c r="A1251" t="s">
        <v>6383</v>
      </c>
      <c r="B1251" t="s">
        <v>610</v>
      </c>
      <c r="C1251" t="s">
        <v>1751</v>
      </c>
      <c r="D1251" t="s">
        <v>1504</v>
      </c>
      <c r="E1251" t="s">
        <v>30</v>
      </c>
      <c r="F1251">
        <v>2.0270632985815733E-6</v>
      </c>
      <c r="G1251" s="3" t="e">
        <f t="shared" si="19"/>
        <v>#DIV/0!</v>
      </c>
    </row>
    <row r="1252" spans="1:7" hidden="1" x14ac:dyDescent="0.2">
      <c r="A1252" t="s">
        <v>6383</v>
      </c>
      <c r="B1252" t="s">
        <v>630</v>
      </c>
      <c r="C1252" t="s">
        <v>1751</v>
      </c>
      <c r="D1252" t="s">
        <v>1504</v>
      </c>
      <c r="E1252" t="s">
        <v>30</v>
      </c>
      <c r="F1252">
        <v>3.2246250669957897E-5</v>
      </c>
      <c r="G1252" s="3" t="e">
        <f t="shared" si="19"/>
        <v>#DIV/0!</v>
      </c>
    </row>
    <row r="1253" spans="1:7" hidden="1" x14ac:dyDescent="0.2">
      <c r="A1253" t="s">
        <v>6383</v>
      </c>
      <c r="B1253" t="s">
        <v>1778</v>
      </c>
      <c r="C1253" t="s">
        <v>1751</v>
      </c>
      <c r="D1253" t="s">
        <v>1504</v>
      </c>
      <c r="E1253" t="s">
        <v>30</v>
      </c>
      <c r="F1253">
        <v>3.8059243082225517E-3</v>
      </c>
      <c r="G1253" s="3" t="e">
        <f t="shared" si="19"/>
        <v>#DIV/0!</v>
      </c>
    </row>
    <row r="1254" spans="1:7" hidden="1" x14ac:dyDescent="0.2">
      <c r="A1254" t="s">
        <v>6383</v>
      </c>
      <c r="B1254" t="s">
        <v>650</v>
      </c>
      <c r="C1254" t="s">
        <v>1751</v>
      </c>
      <c r="D1254" t="s">
        <v>1504</v>
      </c>
      <c r="E1254" t="s">
        <v>30</v>
      </c>
      <c r="F1254">
        <v>2.0972354463365423E-6</v>
      </c>
      <c r="G1254" s="3" t="e">
        <f t="shared" si="19"/>
        <v>#DIV/0!</v>
      </c>
    </row>
    <row r="1255" spans="1:7" hidden="1" x14ac:dyDescent="0.2">
      <c r="A1255" t="s">
        <v>6383</v>
      </c>
      <c r="B1255" t="s">
        <v>658</v>
      </c>
      <c r="C1255" t="s">
        <v>1751</v>
      </c>
      <c r="D1255" t="s">
        <v>1504</v>
      </c>
      <c r="E1255" t="s">
        <v>474</v>
      </c>
      <c r="F1255">
        <v>0.34429520898505039</v>
      </c>
      <c r="G1255" s="3" t="e">
        <f t="shared" si="19"/>
        <v>#DIV/0!</v>
      </c>
    </row>
    <row r="1256" spans="1:7" hidden="1" x14ac:dyDescent="0.2">
      <c r="A1256" t="s">
        <v>6383</v>
      </c>
      <c r="B1256" t="s">
        <v>670</v>
      </c>
      <c r="C1256" t="s">
        <v>1751</v>
      </c>
      <c r="D1256" t="s">
        <v>1504</v>
      </c>
      <c r="E1256" t="s">
        <v>474</v>
      </c>
      <c r="F1256">
        <v>2.7269364791499232E-2</v>
      </c>
      <c r="G1256" s="3" t="e">
        <f t="shared" si="19"/>
        <v>#DIV/0!</v>
      </c>
    </row>
    <row r="1257" spans="1:7" hidden="1" x14ac:dyDescent="0.2">
      <c r="A1257" t="s">
        <v>6383</v>
      </c>
      <c r="B1257" t="s">
        <v>1894</v>
      </c>
      <c r="C1257" t="s">
        <v>1751</v>
      </c>
      <c r="D1257" t="s">
        <v>1504</v>
      </c>
      <c r="E1257" t="s">
        <v>474</v>
      </c>
      <c r="F1257">
        <v>0.38233207305485784</v>
      </c>
      <c r="G1257" s="3" t="e">
        <f t="shared" si="19"/>
        <v>#DIV/0!</v>
      </c>
    </row>
    <row r="1258" spans="1:7" hidden="1" x14ac:dyDescent="0.2">
      <c r="A1258" t="s">
        <v>6383</v>
      </c>
      <c r="B1258" t="s">
        <v>1896</v>
      </c>
      <c r="C1258" t="s">
        <v>1751</v>
      </c>
      <c r="D1258" t="s">
        <v>1504</v>
      </c>
      <c r="E1258" t="s">
        <v>474</v>
      </c>
      <c r="F1258">
        <v>1.2787538376638079E-2</v>
      </c>
      <c r="G1258" s="3" t="e">
        <f t="shared" si="19"/>
        <v>#DIV/0!</v>
      </c>
    </row>
    <row r="1259" spans="1:7" hidden="1" x14ac:dyDescent="0.2">
      <c r="A1259" t="s">
        <v>6383</v>
      </c>
      <c r="B1259" t="s">
        <v>705</v>
      </c>
      <c r="C1259" t="s">
        <v>1751</v>
      </c>
      <c r="D1259" t="s">
        <v>1504</v>
      </c>
      <c r="E1259" t="s">
        <v>474</v>
      </c>
      <c r="F1259">
        <v>0.27451265152744231</v>
      </c>
      <c r="G1259" s="3" t="e">
        <f t="shared" si="19"/>
        <v>#DIV/0!</v>
      </c>
    </row>
    <row r="1260" spans="1:7" hidden="1" x14ac:dyDescent="0.2">
      <c r="A1260" t="s">
        <v>6383</v>
      </c>
      <c r="B1260" t="s">
        <v>709</v>
      </c>
      <c r="C1260" t="s">
        <v>1751</v>
      </c>
      <c r="D1260" t="s">
        <v>1504</v>
      </c>
      <c r="E1260" t="s">
        <v>474</v>
      </c>
      <c r="F1260">
        <v>2.5575076660825036E-2</v>
      </c>
      <c r="G1260" s="3" t="e">
        <f t="shared" si="19"/>
        <v>#DIV/0!</v>
      </c>
    </row>
    <row r="1261" spans="1:7" hidden="1" x14ac:dyDescent="0.2">
      <c r="A1261" t="s">
        <v>6383</v>
      </c>
      <c r="B1261" t="s">
        <v>1900</v>
      </c>
      <c r="C1261" t="s">
        <v>1751</v>
      </c>
      <c r="D1261" t="s">
        <v>1504</v>
      </c>
      <c r="E1261" t="s">
        <v>30</v>
      </c>
      <c r="F1261">
        <v>2.5575076450062288E-6</v>
      </c>
      <c r="G1261" s="3" t="e">
        <f t="shared" si="19"/>
        <v>#DIV/0!</v>
      </c>
    </row>
    <row r="1262" spans="1:7" hidden="1" x14ac:dyDescent="0.2">
      <c r="A1262" t="s">
        <v>6383</v>
      </c>
      <c r="B1262" t="s">
        <v>725</v>
      </c>
      <c r="C1262" t="s">
        <v>1751</v>
      </c>
      <c r="D1262" t="s">
        <v>1504</v>
      </c>
      <c r="E1262" t="s">
        <v>30</v>
      </c>
      <c r="F1262">
        <v>8.0589246946477858E-8</v>
      </c>
      <c r="G1262" s="3" t="e">
        <f t="shared" si="19"/>
        <v>#DIV/0!</v>
      </c>
    </row>
    <row r="1263" spans="1:7" hidden="1" x14ac:dyDescent="0.2">
      <c r="A1263" t="s">
        <v>6383</v>
      </c>
      <c r="B1263" t="s">
        <v>729</v>
      </c>
      <c r="C1263" t="s">
        <v>1751</v>
      </c>
      <c r="D1263" t="s">
        <v>1504</v>
      </c>
      <c r="E1263" t="s">
        <v>30</v>
      </c>
      <c r="F1263">
        <v>8.0117480472206213E-8</v>
      </c>
      <c r="G1263" s="3" t="e">
        <f t="shared" si="19"/>
        <v>#DIV/0!</v>
      </c>
    </row>
    <row r="1264" spans="1:7" hidden="1" x14ac:dyDescent="0.2">
      <c r="A1264" t="s">
        <v>6383</v>
      </c>
      <c r="B1264" t="s">
        <v>760</v>
      </c>
      <c r="C1264" t="s">
        <v>1751</v>
      </c>
      <c r="D1264" t="s">
        <v>1504</v>
      </c>
      <c r="E1264" t="s">
        <v>30</v>
      </c>
      <c r="F1264">
        <v>4.6411275435212003E-4</v>
      </c>
      <c r="G1264" s="3" t="e">
        <f t="shared" si="19"/>
        <v>#DIV/0!</v>
      </c>
    </row>
    <row r="1265" spans="1:7" hidden="1" x14ac:dyDescent="0.2">
      <c r="A1265" t="s">
        <v>6383</v>
      </c>
      <c r="B1265" t="s">
        <v>1905</v>
      </c>
      <c r="C1265" t="s">
        <v>1751</v>
      </c>
      <c r="D1265" t="s">
        <v>1504</v>
      </c>
      <c r="E1265" t="s">
        <v>474</v>
      </c>
      <c r="F1265">
        <v>8.1140870212091029E-3</v>
      </c>
      <c r="G1265" s="3" t="e">
        <f t="shared" si="19"/>
        <v>#DIV/0!</v>
      </c>
    </row>
    <row r="1266" spans="1:7" hidden="1" x14ac:dyDescent="0.2">
      <c r="A1266" t="s">
        <v>6383</v>
      </c>
      <c r="B1266" t="s">
        <v>767</v>
      </c>
      <c r="C1266" t="s">
        <v>1751</v>
      </c>
      <c r="D1266" t="s">
        <v>1504</v>
      </c>
      <c r="E1266" t="s">
        <v>30</v>
      </c>
      <c r="F1266">
        <v>0.17342365845647725</v>
      </c>
      <c r="G1266" s="3" t="e">
        <f t="shared" si="19"/>
        <v>#DIV/0!</v>
      </c>
    </row>
    <row r="1267" spans="1:7" hidden="1" x14ac:dyDescent="0.2">
      <c r="A1267" t="s">
        <v>6383</v>
      </c>
      <c r="B1267" t="s">
        <v>1908</v>
      </c>
      <c r="C1267" t="s">
        <v>1751</v>
      </c>
      <c r="D1267" t="s">
        <v>1504</v>
      </c>
      <c r="E1267" t="s">
        <v>30</v>
      </c>
      <c r="F1267">
        <v>6.0284580690496196E-7</v>
      </c>
      <c r="G1267" s="3" t="e">
        <f t="shared" si="19"/>
        <v>#DIV/0!</v>
      </c>
    </row>
    <row r="1268" spans="1:7" hidden="1" x14ac:dyDescent="0.2">
      <c r="A1268" t="s">
        <v>6383</v>
      </c>
      <c r="B1268" t="s">
        <v>1696</v>
      </c>
      <c r="C1268" t="s">
        <v>1751</v>
      </c>
      <c r="D1268" t="s">
        <v>1504</v>
      </c>
      <c r="E1268" t="s">
        <v>30</v>
      </c>
      <c r="F1268">
        <v>3.5904166168191339E-6</v>
      </c>
      <c r="G1268" s="3" t="e">
        <f t="shared" si="19"/>
        <v>#DIV/0!</v>
      </c>
    </row>
    <row r="1269" spans="1:7" hidden="1" x14ac:dyDescent="0.2">
      <c r="A1269" t="s">
        <v>6383</v>
      </c>
      <c r="B1269" t="s">
        <v>1791</v>
      </c>
      <c r="C1269" t="s">
        <v>1751</v>
      </c>
      <c r="D1269" t="s">
        <v>1504</v>
      </c>
      <c r="E1269" t="s">
        <v>30</v>
      </c>
      <c r="F1269">
        <v>1.0022050310140473E-2</v>
      </c>
      <c r="G1269" s="3" t="e">
        <f t="shared" si="19"/>
        <v>#DIV/0!</v>
      </c>
    </row>
    <row r="1270" spans="1:7" hidden="1" x14ac:dyDescent="0.2">
      <c r="A1270" t="s">
        <v>6383</v>
      </c>
      <c r="B1270" t="s">
        <v>786</v>
      </c>
      <c r="C1270" t="s">
        <v>1751</v>
      </c>
      <c r="D1270" t="s">
        <v>1504</v>
      </c>
      <c r="E1270" t="s">
        <v>30</v>
      </c>
      <c r="F1270">
        <v>1.7043505791530664E-6</v>
      </c>
      <c r="G1270" s="3" t="e">
        <f t="shared" si="19"/>
        <v>#DIV/0!</v>
      </c>
    </row>
    <row r="1271" spans="1:7" hidden="1" x14ac:dyDescent="0.2">
      <c r="A1271" t="s">
        <v>6383</v>
      </c>
      <c r="B1271" t="s">
        <v>805</v>
      </c>
      <c r="C1271" t="s">
        <v>1751</v>
      </c>
      <c r="D1271" t="s">
        <v>1504</v>
      </c>
      <c r="E1271" t="s">
        <v>474</v>
      </c>
      <c r="F1271">
        <v>5.3916246140559509E-2</v>
      </c>
      <c r="G1271" s="3" t="e">
        <f t="shared" si="19"/>
        <v>#DIV/0!</v>
      </c>
    </row>
    <row r="1272" spans="1:7" hidden="1" x14ac:dyDescent="0.2">
      <c r="A1272" t="s">
        <v>6383</v>
      </c>
      <c r="B1272" t="s">
        <v>1796</v>
      </c>
      <c r="C1272" t="s">
        <v>1751</v>
      </c>
      <c r="D1272" t="s">
        <v>1504</v>
      </c>
      <c r="E1272" t="s">
        <v>30</v>
      </c>
      <c r="F1272">
        <v>9.2669551366826308E-3</v>
      </c>
      <c r="G1272" s="3" t="e">
        <f t="shared" si="19"/>
        <v>#DIV/0!</v>
      </c>
    </row>
    <row r="1273" spans="1:7" hidden="1" x14ac:dyDescent="0.2">
      <c r="A1273" t="s">
        <v>6383</v>
      </c>
      <c r="B1273" t="s">
        <v>821</v>
      </c>
      <c r="C1273" t="s">
        <v>1751</v>
      </c>
      <c r="D1273" t="s">
        <v>1504</v>
      </c>
      <c r="E1273" t="s">
        <v>30</v>
      </c>
      <c r="F1273">
        <v>3.7950913377831703E-5</v>
      </c>
      <c r="G1273" s="3" t="e">
        <f t="shared" si="19"/>
        <v>#DIV/0!</v>
      </c>
    </row>
    <row r="1274" spans="1:7" hidden="1" x14ac:dyDescent="0.2">
      <c r="A1274" t="s">
        <v>6383</v>
      </c>
      <c r="B1274" t="s">
        <v>1916</v>
      </c>
      <c r="C1274" t="s">
        <v>1751</v>
      </c>
      <c r="D1274" t="s">
        <v>1504</v>
      </c>
      <c r="E1274" t="s">
        <v>30</v>
      </c>
      <c r="F1274">
        <v>2.4073745231892361E-6</v>
      </c>
      <c r="G1274" s="3" t="e">
        <f t="shared" si="19"/>
        <v>#DIV/0!</v>
      </c>
    </row>
    <row r="1275" spans="1:7" hidden="1" x14ac:dyDescent="0.2">
      <c r="A1275" t="s">
        <v>6383</v>
      </c>
      <c r="B1275" t="s">
        <v>1918</v>
      </c>
      <c r="C1275" t="s">
        <v>1751</v>
      </c>
      <c r="D1275" t="s">
        <v>1504</v>
      </c>
      <c r="E1275" t="s">
        <v>30</v>
      </c>
      <c r="F1275">
        <v>7.1348831489783648E-9</v>
      </c>
      <c r="G1275" s="3" t="e">
        <f t="shared" si="19"/>
        <v>#DIV/0!</v>
      </c>
    </row>
    <row r="1276" spans="1:7" hidden="1" x14ac:dyDescent="0.2">
      <c r="A1276" t="s">
        <v>6383</v>
      </c>
      <c r="B1276" t="s">
        <v>835</v>
      </c>
      <c r="C1276" t="s">
        <v>1751</v>
      </c>
      <c r="D1276" t="s">
        <v>1504</v>
      </c>
      <c r="E1276" t="s">
        <v>474</v>
      </c>
      <c r="F1276">
        <v>0.11574596769385753</v>
      </c>
      <c r="G1276" s="3" t="e">
        <f t="shared" si="19"/>
        <v>#DIV/0!</v>
      </c>
    </row>
    <row r="1277" spans="1:7" hidden="1" x14ac:dyDescent="0.2">
      <c r="A1277" t="s">
        <v>6383</v>
      </c>
      <c r="B1277" t="s">
        <v>1921</v>
      </c>
      <c r="C1277" t="s">
        <v>1751</v>
      </c>
      <c r="D1277" t="s">
        <v>1504</v>
      </c>
      <c r="E1277" t="s">
        <v>30</v>
      </c>
      <c r="F1277">
        <v>8.9512792009273885E-5</v>
      </c>
      <c r="G1277" s="3" t="e">
        <f t="shared" si="19"/>
        <v>#DIV/0!</v>
      </c>
    </row>
    <row r="1278" spans="1:7" hidden="1" x14ac:dyDescent="0.2">
      <c r="A1278" t="s">
        <v>6383</v>
      </c>
      <c r="B1278" t="s">
        <v>843</v>
      </c>
      <c r="C1278" t="s">
        <v>1751</v>
      </c>
      <c r="D1278" t="s">
        <v>1504</v>
      </c>
      <c r="E1278" t="s">
        <v>30</v>
      </c>
      <c r="F1278">
        <v>3.0222835523545671E-5</v>
      </c>
      <c r="G1278" s="3" t="e">
        <f t="shared" si="19"/>
        <v>#DIV/0!</v>
      </c>
    </row>
    <row r="1279" spans="1:7" hidden="1" x14ac:dyDescent="0.2">
      <c r="A1279" t="s">
        <v>6383</v>
      </c>
      <c r="B1279" t="s">
        <v>27</v>
      </c>
      <c r="C1279" t="s">
        <v>1751</v>
      </c>
      <c r="D1279" t="s">
        <v>1924</v>
      </c>
      <c r="E1279" t="s">
        <v>30</v>
      </c>
      <c r="F1279">
        <v>6.4360383766786743E-6</v>
      </c>
      <c r="G1279" s="3" t="e">
        <f t="shared" si="19"/>
        <v>#DIV/0!</v>
      </c>
    </row>
    <row r="1280" spans="1:7" hidden="1" x14ac:dyDescent="0.2">
      <c r="A1280" t="s">
        <v>6383</v>
      </c>
      <c r="B1280" t="s">
        <v>34</v>
      </c>
      <c r="C1280" t="s">
        <v>1751</v>
      </c>
      <c r="D1280" t="s">
        <v>1924</v>
      </c>
      <c r="E1280" t="s">
        <v>30</v>
      </c>
      <c r="F1280">
        <v>1.587175286938192E-9</v>
      </c>
      <c r="G1280" s="3" t="e">
        <f t="shared" si="19"/>
        <v>#DIV/0!</v>
      </c>
    </row>
    <row r="1281" spans="1:7" hidden="1" x14ac:dyDescent="0.2">
      <c r="A1281" t="s">
        <v>6383</v>
      </c>
      <c r="B1281" t="s">
        <v>38</v>
      </c>
      <c r="C1281" t="s">
        <v>1751</v>
      </c>
      <c r="D1281" t="s">
        <v>1924</v>
      </c>
      <c r="E1281" t="s">
        <v>30</v>
      </c>
      <c r="F1281">
        <v>1.1994010811851185E-9</v>
      </c>
      <c r="G1281" s="3" t="e">
        <f t="shared" si="19"/>
        <v>#DIV/0!</v>
      </c>
    </row>
    <row r="1282" spans="1:7" hidden="1" x14ac:dyDescent="0.2">
      <c r="A1282" t="s">
        <v>6383</v>
      </c>
      <c r="B1282" t="s">
        <v>43</v>
      </c>
      <c r="C1282" t="s">
        <v>1751</v>
      </c>
      <c r="D1282" t="s">
        <v>1924</v>
      </c>
      <c r="E1282" t="s">
        <v>30</v>
      </c>
      <c r="F1282">
        <v>1.2303323398655667E-9</v>
      </c>
      <c r="G1282" s="3" t="e">
        <f t="shared" si="19"/>
        <v>#DIV/0!</v>
      </c>
    </row>
    <row r="1283" spans="1:7" hidden="1" x14ac:dyDescent="0.2">
      <c r="A1283" t="s">
        <v>6383</v>
      </c>
      <c r="B1283" t="s">
        <v>48</v>
      </c>
      <c r="C1283" t="s">
        <v>1751</v>
      </c>
      <c r="D1283" t="s">
        <v>1924</v>
      </c>
      <c r="E1283" t="s">
        <v>30</v>
      </c>
      <c r="F1283">
        <v>4.5146367669560762E-9</v>
      </c>
      <c r="G1283" s="3" t="e">
        <f t="shared" si="19"/>
        <v>#DIV/0!</v>
      </c>
    </row>
    <row r="1284" spans="1:7" hidden="1" x14ac:dyDescent="0.2">
      <c r="A1284" t="s">
        <v>6383</v>
      </c>
      <c r="B1284" t="s">
        <v>60</v>
      </c>
      <c r="C1284" t="s">
        <v>1751</v>
      </c>
      <c r="D1284" t="s">
        <v>1924</v>
      </c>
      <c r="E1284" t="s">
        <v>30</v>
      </c>
      <c r="F1284">
        <v>2.5972521723225212E-7</v>
      </c>
      <c r="G1284" s="3" t="e">
        <f t="shared" si="19"/>
        <v>#DIV/0!</v>
      </c>
    </row>
    <row r="1285" spans="1:7" hidden="1" x14ac:dyDescent="0.2">
      <c r="A1285" t="s">
        <v>6383</v>
      </c>
      <c r="B1285" t="s">
        <v>64</v>
      </c>
      <c r="C1285" t="s">
        <v>1751</v>
      </c>
      <c r="D1285" t="s">
        <v>1924</v>
      </c>
      <c r="E1285" t="s">
        <v>30</v>
      </c>
      <c r="F1285">
        <v>3.701419952320789E-9</v>
      </c>
      <c r="G1285" s="3" t="e">
        <f t="shared" ref="G1285:G1348" si="20">F1285/G$1</f>
        <v>#DIV/0!</v>
      </c>
    </row>
    <row r="1286" spans="1:7" hidden="1" x14ac:dyDescent="0.2">
      <c r="A1286" t="s">
        <v>6383</v>
      </c>
      <c r="B1286" t="s">
        <v>1837</v>
      </c>
      <c r="C1286" t="s">
        <v>1751</v>
      </c>
      <c r="D1286" t="s">
        <v>1924</v>
      </c>
      <c r="E1286" t="s">
        <v>30</v>
      </c>
      <c r="F1286">
        <v>2.3148769405528355E-10</v>
      </c>
      <c r="G1286" s="3" t="e">
        <f t="shared" si="20"/>
        <v>#DIV/0!</v>
      </c>
    </row>
    <row r="1287" spans="1:7" hidden="1" x14ac:dyDescent="0.2">
      <c r="A1287" t="s">
        <v>6383</v>
      </c>
      <c r="B1287" t="s">
        <v>70</v>
      </c>
      <c r="C1287" t="s">
        <v>1751</v>
      </c>
      <c r="D1287" t="s">
        <v>1924</v>
      </c>
      <c r="E1287" t="s">
        <v>30</v>
      </c>
      <c r="F1287">
        <v>9.5591133399052059E-5</v>
      </c>
      <c r="G1287" s="3" t="e">
        <f t="shared" si="20"/>
        <v>#DIV/0!</v>
      </c>
    </row>
    <row r="1288" spans="1:7" hidden="1" x14ac:dyDescent="0.2">
      <c r="A1288" t="s">
        <v>6383</v>
      </c>
      <c r="B1288" t="s">
        <v>74</v>
      </c>
      <c r="C1288" t="s">
        <v>1751</v>
      </c>
      <c r="D1288" t="s">
        <v>1924</v>
      </c>
      <c r="E1288" t="s">
        <v>30</v>
      </c>
      <c r="F1288">
        <v>2.5656549396235295E-4</v>
      </c>
      <c r="G1288" s="3" t="e">
        <f t="shared" si="20"/>
        <v>#DIV/0!</v>
      </c>
    </row>
    <row r="1289" spans="1:7" hidden="1" x14ac:dyDescent="0.2">
      <c r="A1289" t="s">
        <v>6383</v>
      </c>
      <c r="B1289" t="s">
        <v>78</v>
      </c>
      <c r="C1289" t="s">
        <v>1751</v>
      </c>
      <c r="D1289" t="s">
        <v>1924</v>
      </c>
      <c r="E1289" t="s">
        <v>30</v>
      </c>
      <c r="F1289">
        <v>3.7474880907036923E-9</v>
      </c>
      <c r="G1289" s="3" t="e">
        <f t="shared" si="20"/>
        <v>#DIV/0!</v>
      </c>
    </row>
    <row r="1290" spans="1:7" hidden="1" x14ac:dyDescent="0.2">
      <c r="A1290" t="s">
        <v>6383</v>
      </c>
      <c r="B1290" t="s">
        <v>866</v>
      </c>
      <c r="C1290" t="s">
        <v>1751</v>
      </c>
      <c r="D1290" t="s">
        <v>1924</v>
      </c>
      <c r="E1290" t="s">
        <v>30</v>
      </c>
      <c r="F1290">
        <v>4.9464792571479624E-10</v>
      </c>
      <c r="G1290" s="3" t="e">
        <f t="shared" si="20"/>
        <v>#DIV/0!</v>
      </c>
    </row>
    <row r="1291" spans="1:7" hidden="1" x14ac:dyDescent="0.2">
      <c r="A1291" t="s">
        <v>6383</v>
      </c>
      <c r="B1291" t="s">
        <v>1937</v>
      </c>
      <c r="C1291" t="s">
        <v>1751</v>
      </c>
      <c r="D1291" t="s">
        <v>1924</v>
      </c>
      <c r="E1291" t="s">
        <v>30</v>
      </c>
      <c r="F1291">
        <v>1.246834442556897E-9</v>
      </c>
      <c r="G1291" s="3" t="e">
        <f t="shared" si="20"/>
        <v>#DIV/0!</v>
      </c>
    </row>
    <row r="1292" spans="1:7" hidden="1" x14ac:dyDescent="0.2">
      <c r="A1292" t="s">
        <v>6383</v>
      </c>
      <c r="B1292" t="s">
        <v>1939</v>
      </c>
      <c r="C1292" t="s">
        <v>1751</v>
      </c>
      <c r="D1292" t="s">
        <v>1924</v>
      </c>
      <c r="E1292" t="s">
        <v>30</v>
      </c>
      <c r="F1292">
        <v>2.0996843696349888E-4</v>
      </c>
      <c r="G1292" s="3" t="e">
        <f t="shared" si="20"/>
        <v>#DIV/0!</v>
      </c>
    </row>
    <row r="1293" spans="1:7" hidden="1" x14ac:dyDescent="0.2">
      <c r="A1293" t="s">
        <v>6383</v>
      </c>
      <c r="B1293" t="s">
        <v>94</v>
      </c>
      <c r="C1293" t="s">
        <v>1751</v>
      </c>
      <c r="D1293" t="s">
        <v>1924</v>
      </c>
      <c r="E1293" t="s">
        <v>30</v>
      </c>
      <c r="F1293">
        <v>1.5703701119736868E-3</v>
      </c>
      <c r="G1293" s="3" t="e">
        <f t="shared" si="20"/>
        <v>#DIV/0!</v>
      </c>
    </row>
    <row r="1294" spans="1:7" hidden="1" x14ac:dyDescent="0.2">
      <c r="A1294" t="s">
        <v>6383</v>
      </c>
      <c r="B1294" t="s">
        <v>1754</v>
      </c>
      <c r="C1294" t="s">
        <v>1751</v>
      </c>
      <c r="D1294" t="s">
        <v>1924</v>
      </c>
      <c r="E1294" t="s">
        <v>30</v>
      </c>
      <c r="F1294">
        <v>0.60850817576517247</v>
      </c>
      <c r="G1294" s="3" t="e">
        <f t="shared" si="20"/>
        <v>#DIV/0!</v>
      </c>
    </row>
    <row r="1295" spans="1:7" hidden="1" x14ac:dyDescent="0.2">
      <c r="A1295" t="s">
        <v>6383</v>
      </c>
      <c r="B1295" t="s">
        <v>108</v>
      </c>
      <c r="C1295" t="s">
        <v>1751</v>
      </c>
      <c r="D1295" t="s">
        <v>1924</v>
      </c>
      <c r="E1295" t="s">
        <v>30</v>
      </c>
      <c r="F1295">
        <v>9.5554595900516455E-9</v>
      </c>
      <c r="G1295" s="3" t="e">
        <f t="shared" si="20"/>
        <v>#DIV/0!</v>
      </c>
    </row>
    <row r="1296" spans="1:7" hidden="1" x14ac:dyDescent="0.2">
      <c r="A1296" t="s">
        <v>6383</v>
      </c>
      <c r="B1296" t="s">
        <v>116</v>
      </c>
      <c r="C1296" t="s">
        <v>1751</v>
      </c>
      <c r="D1296" t="s">
        <v>1924</v>
      </c>
      <c r="E1296" t="s">
        <v>30</v>
      </c>
      <c r="F1296">
        <v>1.5831534661041459E-3</v>
      </c>
      <c r="G1296" s="3" t="e">
        <f t="shared" si="20"/>
        <v>#DIV/0!</v>
      </c>
    </row>
    <row r="1297" spans="1:7" hidden="1" x14ac:dyDescent="0.2">
      <c r="A1297" t="s">
        <v>6383</v>
      </c>
      <c r="B1297" t="s">
        <v>1945</v>
      </c>
      <c r="C1297" t="s">
        <v>1751</v>
      </c>
      <c r="D1297" t="s">
        <v>1924</v>
      </c>
      <c r="E1297" t="s">
        <v>474</v>
      </c>
      <c r="F1297">
        <v>9.2227892991596541E-6</v>
      </c>
      <c r="G1297" s="3" t="e">
        <f t="shared" si="20"/>
        <v>#DIV/0!</v>
      </c>
    </row>
    <row r="1298" spans="1:7" hidden="1" x14ac:dyDescent="0.2">
      <c r="A1298" t="s">
        <v>6383</v>
      </c>
      <c r="B1298" t="s">
        <v>893</v>
      </c>
      <c r="C1298" t="s">
        <v>1751</v>
      </c>
      <c r="D1298" t="s">
        <v>1924</v>
      </c>
      <c r="E1298" t="s">
        <v>474</v>
      </c>
      <c r="F1298">
        <v>4.4684926527452823E-4</v>
      </c>
      <c r="G1298" s="3" t="e">
        <f t="shared" si="20"/>
        <v>#DIV/0!</v>
      </c>
    </row>
    <row r="1299" spans="1:7" hidden="1" x14ac:dyDescent="0.2">
      <c r="A1299" t="s">
        <v>6383</v>
      </c>
      <c r="B1299" t="s">
        <v>897</v>
      </c>
      <c r="C1299" t="s">
        <v>1751</v>
      </c>
      <c r="D1299" t="s">
        <v>1924</v>
      </c>
      <c r="E1299" t="s">
        <v>474</v>
      </c>
      <c r="F1299">
        <v>4.5440931870275914E-4</v>
      </c>
      <c r="G1299" s="3" t="e">
        <f t="shared" si="20"/>
        <v>#DIV/0!</v>
      </c>
    </row>
    <row r="1300" spans="1:7" hidden="1" x14ac:dyDescent="0.2">
      <c r="A1300" t="s">
        <v>6383</v>
      </c>
      <c r="B1300" t="s">
        <v>1842</v>
      </c>
      <c r="C1300" t="s">
        <v>1751</v>
      </c>
      <c r="D1300" t="s">
        <v>1924</v>
      </c>
      <c r="E1300" t="s">
        <v>30</v>
      </c>
      <c r="F1300">
        <v>1.6731088170962942E-5</v>
      </c>
      <c r="G1300" s="3" t="e">
        <f t="shared" si="20"/>
        <v>#DIV/0!</v>
      </c>
    </row>
    <row r="1301" spans="1:7" hidden="1" x14ac:dyDescent="0.2">
      <c r="A1301" t="s">
        <v>6383</v>
      </c>
      <c r="B1301" t="s">
        <v>1444</v>
      </c>
      <c r="C1301" t="s">
        <v>1751</v>
      </c>
      <c r="D1301" t="s">
        <v>1924</v>
      </c>
      <c r="E1301" t="s">
        <v>30</v>
      </c>
      <c r="F1301">
        <v>2.7887129151627816E-8</v>
      </c>
      <c r="G1301" s="3" t="e">
        <f t="shared" si="20"/>
        <v>#DIV/0!</v>
      </c>
    </row>
    <row r="1302" spans="1:7" hidden="1" x14ac:dyDescent="0.2">
      <c r="A1302" t="s">
        <v>6383</v>
      </c>
      <c r="B1302" t="s">
        <v>128</v>
      </c>
      <c r="C1302" t="s">
        <v>1751</v>
      </c>
      <c r="D1302" t="s">
        <v>1924</v>
      </c>
      <c r="E1302" t="s">
        <v>30</v>
      </c>
      <c r="F1302">
        <v>5.7280602720618807E-4</v>
      </c>
      <c r="G1302" s="3" t="e">
        <f t="shared" si="20"/>
        <v>#DIV/0!</v>
      </c>
    </row>
    <row r="1303" spans="1:7" hidden="1" x14ac:dyDescent="0.2">
      <c r="A1303" t="s">
        <v>6383</v>
      </c>
      <c r="B1303" t="s">
        <v>912</v>
      </c>
      <c r="C1303" t="s">
        <v>1751</v>
      </c>
      <c r="D1303" t="s">
        <v>1924</v>
      </c>
      <c r="E1303" t="s">
        <v>474</v>
      </c>
      <c r="F1303">
        <v>4.0400714162528708E-5</v>
      </c>
      <c r="G1303" s="3" t="e">
        <f t="shared" si="20"/>
        <v>#DIV/0!</v>
      </c>
    </row>
    <row r="1304" spans="1:7" hidden="1" x14ac:dyDescent="0.2">
      <c r="A1304" t="s">
        <v>6383</v>
      </c>
      <c r="B1304" t="s">
        <v>136</v>
      </c>
      <c r="C1304" t="s">
        <v>1751</v>
      </c>
      <c r="D1304" t="s">
        <v>1924</v>
      </c>
      <c r="E1304" t="s">
        <v>30</v>
      </c>
      <c r="F1304">
        <v>9.6122638961808934E-4</v>
      </c>
      <c r="G1304" s="3" t="e">
        <f t="shared" si="20"/>
        <v>#DIV/0!</v>
      </c>
    </row>
    <row r="1305" spans="1:7" hidden="1" x14ac:dyDescent="0.2">
      <c r="A1305" t="s">
        <v>6383</v>
      </c>
      <c r="B1305" t="s">
        <v>1549</v>
      </c>
      <c r="C1305" t="s">
        <v>1751</v>
      </c>
      <c r="D1305" t="s">
        <v>1924</v>
      </c>
      <c r="E1305" t="s">
        <v>30</v>
      </c>
      <c r="F1305">
        <v>4.5542068202471492E-4</v>
      </c>
      <c r="G1305" s="3" t="e">
        <f t="shared" si="20"/>
        <v>#DIV/0!</v>
      </c>
    </row>
    <row r="1306" spans="1:7" hidden="1" x14ac:dyDescent="0.2">
      <c r="A1306" t="s">
        <v>6383</v>
      </c>
      <c r="B1306" t="s">
        <v>145</v>
      </c>
      <c r="C1306" t="s">
        <v>1751</v>
      </c>
      <c r="D1306" t="s">
        <v>1924</v>
      </c>
      <c r="E1306" t="s">
        <v>30</v>
      </c>
      <c r="F1306">
        <v>1.4282891866026669E-5</v>
      </c>
      <c r="G1306" s="3" t="e">
        <f t="shared" si="20"/>
        <v>#DIV/0!</v>
      </c>
    </row>
    <row r="1307" spans="1:7" hidden="1" x14ac:dyDescent="0.2">
      <c r="A1307" t="s">
        <v>6383</v>
      </c>
      <c r="B1307" t="s">
        <v>161</v>
      </c>
      <c r="C1307" t="s">
        <v>1751</v>
      </c>
      <c r="D1307" t="s">
        <v>1924</v>
      </c>
      <c r="E1307" t="s">
        <v>30</v>
      </c>
      <c r="F1307">
        <v>2.4795920591701198E-7</v>
      </c>
      <c r="G1307" s="3" t="e">
        <f t="shared" si="20"/>
        <v>#DIV/0!</v>
      </c>
    </row>
    <row r="1308" spans="1:7" hidden="1" x14ac:dyDescent="0.2">
      <c r="A1308" t="s">
        <v>6383</v>
      </c>
      <c r="B1308" t="s">
        <v>1759</v>
      </c>
      <c r="C1308" t="s">
        <v>1751</v>
      </c>
      <c r="D1308" t="s">
        <v>1924</v>
      </c>
      <c r="E1308" t="s">
        <v>30</v>
      </c>
      <c r="F1308">
        <v>0.94000533958737076</v>
      </c>
      <c r="G1308" s="3" t="e">
        <f t="shared" si="20"/>
        <v>#DIV/0!</v>
      </c>
    </row>
    <row r="1309" spans="1:7" hidden="1" x14ac:dyDescent="0.2">
      <c r="A1309" t="s">
        <v>6383</v>
      </c>
      <c r="B1309" t="s">
        <v>1958</v>
      </c>
      <c r="C1309" t="s">
        <v>1751</v>
      </c>
      <c r="D1309" t="s">
        <v>1924</v>
      </c>
      <c r="E1309" t="s">
        <v>30</v>
      </c>
      <c r="F1309">
        <v>1.9033776599623599E-7</v>
      </c>
      <c r="G1309" s="3" t="e">
        <f t="shared" si="20"/>
        <v>#DIV/0!</v>
      </c>
    </row>
    <row r="1310" spans="1:7" hidden="1" x14ac:dyDescent="0.2">
      <c r="A1310" t="s">
        <v>6383</v>
      </c>
      <c r="B1310" t="s">
        <v>169</v>
      </c>
      <c r="C1310" t="s">
        <v>1751</v>
      </c>
      <c r="D1310" t="s">
        <v>1924</v>
      </c>
      <c r="E1310" t="s">
        <v>30</v>
      </c>
      <c r="F1310">
        <v>5.8257661166520114E-4</v>
      </c>
      <c r="G1310" s="3" t="e">
        <f t="shared" si="20"/>
        <v>#DIV/0!</v>
      </c>
    </row>
    <row r="1311" spans="1:7" hidden="1" x14ac:dyDescent="0.2">
      <c r="A1311" t="s">
        <v>6383</v>
      </c>
      <c r="B1311" t="s">
        <v>1961</v>
      </c>
      <c r="C1311" t="s">
        <v>1751</v>
      </c>
      <c r="D1311" t="s">
        <v>1924</v>
      </c>
      <c r="E1311" t="s">
        <v>30</v>
      </c>
      <c r="F1311">
        <v>3.1633520850198429E-4</v>
      </c>
      <c r="G1311" s="3" t="e">
        <f t="shared" si="20"/>
        <v>#DIV/0!</v>
      </c>
    </row>
    <row r="1312" spans="1:7" hidden="1" x14ac:dyDescent="0.2">
      <c r="A1312" t="s">
        <v>6383</v>
      </c>
      <c r="B1312" t="s">
        <v>1963</v>
      </c>
      <c r="C1312" t="s">
        <v>1751</v>
      </c>
      <c r="D1312" t="s">
        <v>1924</v>
      </c>
      <c r="E1312" t="s">
        <v>30</v>
      </c>
      <c r="F1312">
        <v>1.157960650092533E-5</v>
      </c>
      <c r="G1312" s="3" t="e">
        <f t="shared" si="20"/>
        <v>#DIV/0!</v>
      </c>
    </row>
    <row r="1313" spans="1:7" hidden="1" x14ac:dyDescent="0.2">
      <c r="A1313" t="s">
        <v>6383</v>
      </c>
      <c r="B1313" t="s">
        <v>177</v>
      </c>
      <c r="C1313" t="s">
        <v>1751</v>
      </c>
      <c r="D1313" t="s">
        <v>1924</v>
      </c>
      <c r="E1313" t="s">
        <v>30</v>
      </c>
      <c r="F1313">
        <v>1.8325205736909954E-2</v>
      </c>
      <c r="G1313" s="3" t="e">
        <f t="shared" si="20"/>
        <v>#DIV/0!</v>
      </c>
    </row>
    <row r="1314" spans="1:7" hidden="1" x14ac:dyDescent="0.2">
      <c r="A1314" t="s">
        <v>6383</v>
      </c>
      <c r="B1314" t="s">
        <v>189</v>
      </c>
      <c r="C1314" t="s">
        <v>1751</v>
      </c>
      <c r="D1314" t="s">
        <v>1924</v>
      </c>
      <c r="E1314" t="s">
        <v>30</v>
      </c>
      <c r="F1314">
        <v>5.2350404488129377E-5</v>
      </c>
      <c r="G1314" s="3" t="e">
        <f t="shared" si="20"/>
        <v>#DIV/0!</v>
      </c>
    </row>
    <row r="1315" spans="1:7" hidden="1" x14ac:dyDescent="0.2">
      <c r="A1315" t="s">
        <v>6383</v>
      </c>
      <c r="B1315" t="s">
        <v>193</v>
      </c>
      <c r="C1315" t="s">
        <v>1751</v>
      </c>
      <c r="D1315" t="s">
        <v>1924</v>
      </c>
      <c r="E1315" t="s">
        <v>30</v>
      </c>
      <c r="F1315">
        <v>1.2869614981380226E-5</v>
      </c>
      <c r="G1315" s="3" t="e">
        <f t="shared" si="20"/>
        <v>#DIV/0!</v>
      </c>
    </row>
    <row r="1316" spans="1:7" hidden="1" x14ac:dyDescent="0.2">
      <c r="A1316" t="s">
        <v>6383</v>
      </c>
      <c r="B1316" t="s">
        <v>1968</v>
      </c>
      <c r="C1316" t="s">
        <v>1751</v>
      </c>
      <c r="D1316" t="s">
        <v>1924</v>
      </c>
      <c r="E1316" t="s">
        <v>30</v>
      </c>
      <c r="F1316">
        <v>6.7967220211281442E-5</v>
      </c>
      <c r="G1316" s="3" t="e">
        <f t="shared" si="20"/>
        <v>#DIV/0!</v>
      </c>
    </row>
    <row r="1317" spans="1:7" hidden="1" x14ac:dyDescent="0.2">
      <c r="A1317" t="s">
        <v>6383</v>
      </c>
      <c r="B1317" t="s">
        <v>197</v>
      </c>
      <c r="C1317" t="s">
        <v>1751</v>
      </c>
      <c r="D1317" t="s">
        <v>1924</v>
      </c>
      <c r="E1317" t="s">
        <v>30</v>
      </c>
      <c r="F1317">
        <v>3.8319575768886165E-6</v>
      </c>
      <c r="G1317" s="3" t="e">
        <f t="shared" si="20"/>
        <v>#DIV/0!</v>
      </c>
    </row>
    <row r="1318" spans="1:7" hidden="1" x14ac:dyDescent="0.2">
      <c r="A1318" t="s">
        <v>6383</v>
      </c>
      <c r="B1318" t="s">
        <v>1447</v>
      </c>
      <c r="C1318" t="s">
        <v>1751</v>
      </c>
      <c r="D1318" t="s">
        <v>1924</v>
      </c>
      <c r="E1318" t="s">
        <v>30</v>
      </c>
      <c r="F1318">
        <v>2.7887129151627816E-8</v>
      </c>
      <c r="G1318" s="3" t="e">
        <f t="shared" si="20"/>
        <v>#DIV/0!</v>
      </c>
    </row>
    <row r="1319" spans="1:7" hidden="1" x14ac:dyDescent="0.2">
      <c r="A1319" t="s">
        <v>6383</v>
      </c>
      <c r="B1319" t="s">
        <v>1449</v>
      </c>
      <c r="C1319" t="s">
        <v>1751</v>
      </c>
      <c r="D1319" t="s">
        <v>1924</v>
      </c>
      <c r="E1319" t="s">
        <v>30</v>
      </c>
      <c r="F1319">
        <v>1.1855819497447454E-6</v>
      </c>
      <c r="G1319" s="3" t="e">
        <f t="shared" si="20"/>
        <v>#DIV/0!</v>
      </c>
    </row>
    <row r="1320" spans="1:7" hidden="1" x14ac:dyDescent="0.2">
      <c r="A1320" t="s">
        <v>6383</v>
      </c>
      <c r="B1320" t="s">
        <v>217</v>
      </c>
      <c r="C1320" t="s">
        <v>1751</v>
      </c>
      <c r="D1320" t="s">
        <v>1924</v>
      </c>
      <c r="E1320" t="s">
        <v>30</v>
      </c>
      <c r="F1320">
        <v>2.304035564453739E-8</v>
      </c>
      <c r="G1320" s="3" t="e">
        <f t="shared" si="20"/>
        <v>#DIV/0!</v>
      </c>
    </row>
    <row r="1321" spans="1:7" hidden="1" x14ac:dyDescent="0.2">
      <c r="A1321" t="s">
        <v>6383</v>
      </c>
      <c r="B1321" t="s">
        <v>1974</v>
      </c>
      <c r="C1321" t="s">
        <v>1751</v>
      </c>
      <c r="D1321" t="s">
        <v>1924</v>
      </c>
      <c r="E1321" t="s">
        <v>30</v>
      </c>
      <c r="F1321">
        <v>2.9447157458911157E-2</v>
      </c>
      <c r="G1321" s="3" t="e">
        <f t="shared" si="20"/>
        <v>#DIV/0!</v>
      </c>
    </row>
    <row r="1322" spans="1:7" hidden="1" x14ac:dyDescent="0.2">
      <c r="A1322" t="s">
        <v>6383</v>
      </c>
      <c r="B1322" t="s">
        <v>1852</v>
      </c>
      <c r="C1322" t="s">
        <v>1751</v>
      </c>
      <c r="D1322" t="s">
        <v>1924</v>
      </c>
      <c r="E1322" t="s">
        <v>30</v>
      </c>
      <c r="F1322">
        <v>2.1921210051487226E-3</v>
      </c>
      <c r="G1322" s="3" t="e">
        <f t="shared" si="20"/>
        <v>#DIV/0!</v>
      </c>
    </row>
    <row r="1323" spans="1:7" hidden="1" x14ac:dyDescent="0.2">
      <c r="A1323" t="s">
        <v>6383</v>
      </c>
      <c r="B1323" t="s">
        <v>935</v>
      </c>
      <c r="C1323" t="s">
        <v>1751</v>
      </c>
      <c r="D1323" t="s">
        <v>1924</v>
      </c>
      <c r="E1323" t="s">
        <v>474</v>
      </c>
      <c r="F1323">
        <v>1.6152865803694964E-5</v>
      </c>
      <c r="G1323" s="3" t="e">
        <f t="shared" si="20"/>
        <v>#DIV/0!</v>
      </c>
    </row>
    <row r="1324" spans="1:7" hidden="1" x14ac:dyDescent="0.2">
      <c r="A1324" t="s">
        <v>6383</v>
      </c>
      <c r="B1324" t="s">
        <v>1978</v>
      </c>
      <c r="C1324" t="s">
        <v>1751</v>
      </c>
      <c r="D1324" t="s">
        <v>1924</v>
      </c>
      <c r="E1324" t="s">
        <v>474</v>
      </c>
      <c r="F1324">
        <v>4.9174604556337782E-6</v>
      </c>
      <c r="G1324" s="3" t="e">
        <f t="shared" si="20"/>
        <v>#DIV/0!</v>
      </c>
    </row>
    <row r="1325" spans="1:7" hidden="1" x14ac:dyDescent="0.2">
      <c r="A1325" t="s">
        <v>6383</v>
      </c>
      <c r="B1325" t="s">
        <v>1854</v>
      </c>
      <c r="C1325" t="s">
        <v>1751</v>
      </c>
      <c r="D1325" t="s">
        <v>1924</v>
      </c>
      <c r="E1325" t="s">
        <v>30</v>
      </c>
      <c r="F1325">
        <v>5.9508366056033924E-7</v>
      </c>
      <c r="G1325" s="3" t="e">
        <f t="shared" si="20"/>
        <v>#DIV/0!</v>
      </c>
    </row>
    <row r="1326" spans="1:7" hidden="1" x14ac:dyDescent="0.2">
      <c r="A1326" t="s">
        <v>6383</v>
      </c>
      <c r="B1326" t="s">
        <v>937</v>
      </c>
      <c r="C1326" t="s">
        <v>1751</v>
      </c>
      <c r="D1326" t="s">
        <v>1924</v>
      </c>
      <c r="E1326" t="s">
        <v>474</v>
      </c>
      <c r="F1326">
        <v>1.08432411327615E-4</v>
      </c>
      <c r="G1326" s="3" t="e">
        <f t="shared" si="20"/>
        <v>#DIV/0!</v>
      </c>
    </row>
    <row r="1327" spans="1:7" hidden="1" x14ac:dyDescent="0.2">
      <c r="A1327" t="s">
        <v>6383</v>
      </c>
      <c r="B1327" t="s">
        <v>1982</v>
      </c>
      <c r="C1327" t="s">
        <v>1751</v>
      </c>
      <c r="D1327" t="s">
        <v>1924</v>
      </c>
      <c r="E1327" t="s">
        <v>474</v>
      </c>
      <c r="F1327">
        <v>2.8668183523711248E-6</v>
      </c>
      <c r="G1327" s="3" t="e">
        <f t="shared" si="20"/>
        <v>#DIV/0!</v>
      </c>
    </row>
    <row r="1328" spans="1:7" hidden="1" x14ac:dyDescent="0.2">
      <c r="A1328" t="s">
        <v>6383</v>
      </c>
      <c r="B1328" t="s">
        <v>939</v>
      </c>
      <c r="C1328" t="s">
        <v>1751</v>
      </c>
      <c r="D1328" t="s">
        <v>1924</v>
      </c>
      <c r="E1328" t="s">
        <v>474</v>
      </c>
      <c r="F1328">
        <v>4.8409106103536178E-3</v>
      </c>
      <c r="G1328" s="3" t="e">
        <f t="shared" si="20"/>
        <v>#DIV/0!</v>
      </c>
    </row>
    <row r="1329" spans="1:7" hidden="1" x14ac:dyDescent="0.2">
      <c r="A1329" t="s">
        <v>6383</v>
      </c>
      <c r="B1329" t="s">
        <v>229</v>
      </c>
      <c r="C1329" t="s">
        <v>1751</v>
      </c>
      <c r="D1329" t="s">
        <v>1924</v>
      </c>
      <c r="E1329" t="s">
        <v>30</v>
      </c>
      <c r="F1329">
        <v>3.2372641328099949E-8</v>
      </c>
      <c r="G1329" s="3" t="e">
        <f t="shared" si="20"/>
        <v>#DIV/0!</v>
      </c>
    </row>
    <row r="1330" spans="1:7" hidden="1" x14ac:dyDescent="0.2">
      <c r="A1330" t="s">
        <v>6383</v>
      </c>
      <c r="B1330" t="s">
        <v>1986</v>
      </c>
      <c r="C1330" t="s">
        <v>1751</v>
      </c>
      <c r="D1330" t="s">
        <v>1924</v>
      </c>
      <c r="E1330" t="s">
        <v>30</v>
      </c>
      <c r="F1330">
        <v>2.4435434512237752E-3</v>
      </c>
      <c r="G1330" s="3" t="e">
        <f t="shared" si="20"/>
        <v>#DIV/0!</v>
      </c>
    </row>
    <row r="1331" spans="1:7" hidden="1" x14ac:dyDescent="0.2">
      <c r="A1331" t="s">
        <v>6383</v>
      </c>
      <c r="B1331" t="s">
        <v>1552</v>
      </c>
      <c r="C1331" t="s">
        <v>1751</v>
      </c>
      <c r="D1331" t="s">
        <v>1924</v>
      </c>
      <c r="E1331" t="s">
        <v>30</v>
      </c>
      <c r="F1331">
        <v>1.6196469432308349</v>
      </c>
      <c r="G1331" s="3" t="e">
        <f t="shared" si="20"/>
        <v>#DIV/0!</v>
      </c>
    </row>
    <row r="1332" spans="1:7" hidden="1" x14ac:dyDescent="0.2">
      <c r="A1332" t="s">
        <v>6383</v>
      </c>
      <c r="B1332" t="s">
        <v>1858</v>
      </c>
      <c r="C1332" t="s">
        <v>1751</v>
      </c>
      <c r="D1332" t="s">
        <v>1924</v>
      </c>
      <c r="E1332" t="s">
        <v>30</v>
      </c>
      <c r="F1332">
        <v>7.350405834193861E-6</v>
      </c>
      <c r="G1332" s="3" t="e">
        <f t="shared" si="20"/>
        <v>#DIV/0!</v>
      </c>
    </row>
    <row r="1333" spans="1:7" hidden="1" x14ac:dyDescent="0.2">
      <c r="A1333" t="s">
        <v>6383</v>
      </c>
      <c r="B1333" t="s">
        <v>233</v>
      </c>
      <c r="C1333" t="s">
        <v>1751</v>
      </c>
      <c r="D1333" t="s">
        <v>1924</v>
      </c>
      <c r="E1333" t="s">
        <v>30</v>
      </c>
      <c r="F1333">
        <v>4.1779037932090013E-5</v>
      </c>
      <c r="G1333" s="3" t="e">
        <f t="shared" si="20"/>
        <v>#DIV/0!</v>
      </c>
    </row>
    <row r="1334" spans="1:7" hidden="1" x14ac:dyDescent="0.2">
      <c r="A1334" t="s">
        <v>6383</v>
      </c>
      <c r="B1334" t="s">
        <v>237</v>
      </c>
      <c r="C1334" t="s">
        <v>1751</v>
      </c>
      <c r="D1334" t="s">
        <v>1924</v>
      </c>
      <c r="E1334" t="s">
        <v>30</v>
      </c>
      <c r="F1334">
        <v>4.4797648050078632E-7</v>
      </c>
      <c r="G1334" s="3" t="e">
        <f t="shared" si="20"/>
        <v>#DIV/0!</v>
      </c>
    </row>
    <row r="1335" spans="1:7" hidden="1" x14ac:dyDescent="0.2">
      <c r="A1335" t="s">
        <v>6383</v>
      </c>
      <c r="B1335" t="s">
        <v>1992</v>
      </c>
      <c r="C1335" t="s">
        <v>1751</v>
      </c>
      <c r="D1335" t="s">
        <v>1924</v>
      </c>
      <c r="E1335" t="s">
        <v>30</v>
      </c>
      <c r="F1335">
        <v>1.6408309731719725E-9</v>
      </c>
      <c r="G1335" s="3" t="e">
        <f t="shared" si="20"/>
        <v>#DIV/0!</v>
      </c>
    </row>
    <row r="1336" spans="1:7" hidden="1" x14ac:dyDescent="0.2">
      <c r="A1336" t="s">
        <v>6383</v>
      </c>
      <c r="B1336" t="s">
        <v>241</v>
      </c>
      <c r="C1336" t="s">
        <v>1751</v>
      </c>
      <c r="D1336" t="s">
        <v>1924</v>
      </c>
      <c r="E1336" t="s">
        <v>30</v>
      </c>
      <c r="F1336">
        <v>1.9299451634957472E-6</v>
      </c>
      <c r="G1336" s="3" t="e">
        <f t="shared" si="20"/>
        <v>#DIV/0!</v>
      </c>
    </row>
    <row r="1337" spans="1:7" hidden="1" x14ac:dyDescent="0.2">
      <c r="A1337" t="s">
        <v>6383</v>
      </c>
      <c r="B1337" t="s">
        <v>249</v>
      </c>
      <c r="C1337" t="s">
        <v>1751</v>
      </c>
      <c r="D1337" t="s">
        <v>1924</v>
      </c>
      <c r="E1337" t="s">
        <v>30</v>
      </c>
      <c r="F1337">
        <v>1.7977114855804449E-9</v>
      </c>
      <c r="G1337" s="3" t="e">
        <f t="shared" si="20"/>
        <v>#DIV/0!</v>
      </c>
    </row>
    <row r="1338" spans="1:7" hidden="1" x14ac:dyDescent="0.2">
      <c r="A1338" t="s">
        <v>6383</v>
      </c>
      <c r="B1338" t="s">
        <v>257</v>
      </c>
      <c r="C1338" t="s">
        <v>1751</v>
      </c>
      <c r="D1338" t="s">
        <v>1924</v>
      </c>
      <c r="E1338" t="s">
        <v>30</v>
      </c>
      <c r="F1338">
        <v>4.1524840384232E-4</v>
      </c>
      <c r="G1338" s="3" t="e">
        <f t="shared" si="20"/>
        <v>#DIV/0!</v>
      </c>
    </row>
    <row r="1339" spans="1:7" hidden="1" x14ac:dyDescent="0.2">
      <c r="A1339" t="s">
        <v>6383</v>
      </c>
      <c r="B1339" t="s">
        <v>1451</v>
      </c>
      <c r="C1339" t="s">
        <v>1751</v>
      </c>
      <c r="D1339" t="s">
        <v>1924</v>
      </c>
      <c r="E1339" t="s">
        <v>30</v>
      </c>
      <c r="F1339">
        <v>1.3943562709851285E-7</v>
      </c>
      <c r="G1339" s="3" t="e">
        <f t="shared" si="20"/>
        <v>#DIV/0!</v>
      </c>
    </row>
    <row r="1340" spans="1:7" hidden="1" x14ac:dyDescent="0.2">
      <c r="A1340" t="s">
        <v>6383</v>
      </c>
      <c r="B1340" t="s">
        <v>945</v>
      </c>
      <c r="C1340" t="s">
        <v>1751</v>
      </c>
      <c r="D1340" t="s">
        <v>1924</v>
      </c>
      <c r="E1340" t="s">
        <v>474</v>
      </c>
      <c r="F1340">
        <v>2.9681468235294383E-3</v>
      </c>
      <c r="G1340" s="3" t="e">
        <f t="shared" si="20"/>
        <v>#DIV/0!</v>
      </c>
    </row>
    <row r="1341" spans="1:7" hidden="1" x14ac:dyDescent="0.2">
      <c r="A1341" t="s">
        <v>6383</v>
      </c>
      <c r="B1341" t="s">
        <v>261</v>
      </c>
      <c r="C1341" t="s">
        <v>1751</v>
      </c>
      <c r="D1341" t="s">
        <v>1924</v>
      </c>
      <c r="E1341" t="s">
        <v>30</v>
      </c>
      <c r="F1341">
        <v>8.8798905679307022E-5</v>
      </c>
      <c r="G1341" s="3" t="e">
        <f t="shared" si="20"/>
        <v>#DIV/0!</v>
      </c>
    </row>
    <row r="1342" spans="1:7" hidden="1" x14ac:dyDescent="0.2">
      <c r="A1342" t="s">
        <v>6383</v>
      </c>
      <c r="B1342" t="s">
        <v>2000</v>
      </c>
      <c r="C1342" t="s">
        <v>1751</v>
      </c>
      <c r="D1342" t="s">
        <v>1924</v>
      </c>
      <c r="E1342" t="s">
        <v>474</v>
      </c>
      <c r="F1342">
        <v>9.100362593520686E-5</v>
      </c>
      <c r="G1342" s="3" t="e">
        <f t="shared" si="20"/>
        <v>#DIV/0!</v>
      </c>
    </row>
    <row r="1343" spans="1:7" hidden="1" x14ac:dyDescent="0.2">
      <c r="A1343" t="s">
        <v>6383</v>
      </c>
      <c r="B1343" t="s">
        <v>948</v>
      </c>
      <c r="C1343" t="s">
        <v>1751</v>
      </c>
      <c r="D1343" t="s">
        <v>1924</v>
      </c>
      <c r="E1343" t="s">
        <v>474</v>
      </c>
      <c r="F1343">
        <v>1.2400241872442101E-2</v>
      </c>
      <c r="G1343" s="3" t="e">
        <f t="shared" si="20"/>
        <v>#DIV/0!</v>
      </c>
    </row>
    <row r="1344" spans="1:7" hidden="1" x14ac:dyDescent="0.2">
      <c r="A1344" t="s">
        <v>6383</v>
      </c>
      <c r="B1344" t="s">
        <v>950</v>
      </c>
      <c r="C1344" t="s">
        <v>1751</v>
      </c>
      <c r="D1344" t="s">
        <v>1924</v>
      </c>
      <c r="E1344" t="s">
        <v>474</v>
      </c>
      <c r="F1344">
        <v>1.1159002999199459E-2</v>
      </c>
      <c r="G1344" s="3" t="e">
        <f t="shared" si="20"/>
        <v>#DIV/0!</v>
      </c>
    </row>
    <row r="1345" spans="1:7" hidden="1" x14ac:dyDescent="0.2">
      <c r="A1345" t="s">
        <v>6383</v>
      </c>
      <c r="B1345" t="s">
        <v>1766</v>
      </c>
      <c r="C1345" t="s">
        <v>1751</v>
      </c>
      <c r="D1345" t="s">
        <v>1924</v>
      </c>
      <c r="E1345" t="s">
        <v>30</v>
      </c>
      <c r="F1345">
        <v>1.3746398621075195</v>
      </c>
      <c r="G1345" s="3" t="e">
        <f t="shared" si="20"/>
        <v>#DIV/0!</v>
      </c>
    </row>
    <row r="1346" spans="1:7" hidden="1" x14ac:dyDescent="0.2">
      <c r="A1346" t="s">
        <v>6383</v>
      </c>
      <c r="B1346" t="s">
        <v>1453</v>
      </c>
      <c r="C1346" t="s">
        <v>1751</v>
      </c>
      <c r="D1346" t="s">
        <v>1924</v>
      </c>
      <c r="E1346" t="s">
        <v>30</v>
      </c>
      <c r="F1346">
        <v>1.3943562709851285E-7</v>
      </c>
      <c r="G1346" s="3" t="e">
        <f t="shared" si="20"/>
        <v>#DIV/0!</v>
      </c>
    </row>
    <row r="1347" spans="1:7" hidden="1" x14ac:dyDescent="0.2">
      <c r="A1347" t="s">
        <v>6383</v>
      </c>
      <c r="B1347" t="s">
        <v>269</v>
      </c>
      <c r="C1347" t="s">
        <v>1751</v>
      </c>
      <c r="D1347" t="s">
        <v>1924</v>
      </c>
      <c r="E1347" t="s">
        <v>30</v>
      </c>
      <c r="F1347">
        <v>4.5593048167985698E-4</v>
      </c>
      <c r="G1347" s="3" t="e">
        <f t="shared" si="20"/>
        <v>#DIV/0!</v>
      </c>
    </row>
    <row r="1348" spans="1:7" hidden="1" x14ac:dyDescent="0.2">
      <c r="A1348" t="s">
        <v>6383</v>
      </c>
      <c r="B1348" t="s">
        <v>273</v>
      </c>
      <c r="C1348" t="s">
        <v>1751</v>
      </c>
      <c r="D1348" t="s">
        <v>1924</v>
      </c>
      <c r="E1348" t="s">
        <v>30</v>
      </c>
      <c r="F1348">
        <v>1.9677205347738607E-3</v>
      </c>
      <c r="G1348" s="3" t="e">
        <f t="shared" si="20"/>
        <v>#DIV/0!</v>
      </c>
    </row>
    <row r="1349" spans="1:7" hidden="1" x14ac:dyDescent="0.2">
      <c r="A1349" t="s">
        <v>6383</v>
      </c>
      <c r="B1349" t="s">
        <v>2008</v>
      </c>
      <c r="C1349" t="s">
        <v>1751</v>
      </c>
      <c r="D1349" t="s">
        <v>1924</v>
      </c>
      <c r="E1349" t="s">
        <v>30</v>
      </c>
      <c r="F1349">
        <v>5.123290643396196E-6</v>
      </c>
      <c r="G1349" s="3" t="e">
        <f t="shared" ref="G1349:G1412" si="21">F1349/G$1</f>
        <v>#DIV/0!</v>
      </c>
    </row>
    <row r="1350" spans="1:7" hidden="1" x14ac:dyDescent="0.2">
      <c r="A1350" t="s">
        <v>6383</v>
      </c>
      <c r="B1350" t="s">
        <v>291</v>
      </c>
      <c r="C1350" t="s">
        <v>1751</v>
      </c>
      <c r="D1350" t="s">
        <v>1924</v>
      </c>
      <c r="E1350" t="s">
        <v>30</v>
      </c>
      <c r="F1350">
        <v>4.4923672721573035E-9</v>
      </c>
      <c r="G1350" s="3" t="e">
        <f t="shared" si="21"/>
        <v>#DIV/0!</v>
      </c>
    </row>
    <row r="1351" spans="1:7" hidden="1" x14ac:dyDescent="0.2">
      <c r="A1351" t="s">
        <v>6383</v>
      </c>
      <c r="B1351" t="s">
        <v>2011</v>
      </c>
      <c r="C1351" t="s">
        <v>1751</v>
      </c>
      <c r="D1351" t="s">
        <v>1924</v>
      </c>
      <c r="E1351" t="s">
        <v>30</v>
      </c>
      <c r="F1351">
        <v>1.814587520027772E-8</v>
      </c>
      <c r="G1351" s="3" t="e">
        <f t="shared" si="21"/>
        <v>#DIV/0!</v>
      </c>
    </row>
    <row r="1352" spans="1:7" hidden="1" x14ac:dyDescent="0.2">
      <c r="A1352" t="s">
        <v>6383</v>
      </c>
      <c r="B1352" t="s">
        <v>311</v>
      </c>
      <c r="C1352" t="s">
        <v>1751</v>
      </c>
      <c r="D1352" t="s">
        <v>1924</v>
      </c>
      <c r="E1352" t="s">
        <v>30</v>
      </c>
      <c r="F1352">
        <v>2.1701166617955634E-9</v>
      </c>
      <c r="G1352" s="3" t="e">
        <f t="shared" si="21"/>
        <v>#DIV/0!</v>
      </c>
    </row>
    <row r="1353" spans="1:7" hidden="1" x14ac:dyDescent="0.2">
      <c r="A1353" t="s">
        <v>6383</v>
      </c>
      <c r="B1353" t="s">
        <v>1498</v>
      </c>
      <c r="C1353" t="s">
        <v>1751</v>
      </c>
      <c r="D1353" t="s">
        <v>1924</v>
      </c>
      <c r="E1353" t="s">
        <v>30</v>
      </c>
      <c r="F1353">
        <v>0.57801808688568301</v>
      </c>
      <c r="G1353" s="3" t="e">
        <f t="shared" si="21"/>
        <v>#DIV/0!</v>
      </c>
    </row>
    <row r="1354" spans="1:7" hidden="1" x14ac:dyDescent="0.2">
      <c r="A1354" t="s">
        <v>6383</v>
      </c>
      <c r="B1354" t="s">
        <v>959</v>
      </c>
      <c r="C1354" t="s">
        <v>1751</v>
      </c>
      <c r="D1354" t="s">
        <v>1924</v>
      </c>
      <c r="E1354" t="s">
        <v>30</v>
      </c>
      <c r="F1354">
        <v>3.1678760000000005E-8</v>
      </c>
      <c r="G1354" s="3" t="e">
        <f t="shared" si="21"/>
        <v>#DIV/0!</v>
      </c>
    </row>
    <row r="1355" spans="1:7" hidden="1" x14ac:dyDescent="0.2">
      <c r="A1355" t="s">
        <v>6383</v>
      </c>
      <c r="B1355" t="s">
        <v>331</v>
      </c>
      <c r="C1355" t="s">
        <v>1751</v>
      </c>
      <c r="D1355" t="s">
        <v>1924</v>
      </c>
      <c r="E1355" t="s">
        <v>30</v>
      </c>
      <c r="F1355">
        <v>4.4297667400407927E-6</v>
      </c>
      <c r="G1355" s="3" t="e">
        <f t="shared" si="21"/>
        <v>#DIV/0!</v>
      </c>
    </row>
    <row r="1356" spans="1:7" hidden="1" x14ac:dyDescent="0.2">
      <c r="A1356" t="s">
        <v>6383</v>
      </c>
      <c r="B1356" t="s">
        <v>339</v>
      </c>
      <c r="C1356" t="s">
        <v>1751</v>
      </c>
      <c r="D1356" t="s">
        <v>1924</v>
      </c>
      <c r="E1356" t="s">
        <v>30</v>
      </c>
      <c r="F1356">
        <v>1.2066944876012663E-4</v>
      </c>
      <c r="G1356" s="3" t="e">
        <f t="shared" si="21"/>
        <v>#DIV/0!</v>
      </c>
    </row>
    <row r="1357" spans="1:7" hidden="1" x14ac:dyDescent="0.2">
      <c r="A1357" t="s">
        <v>6383</v>
      </c>
      <c r="B1357" t="s">
        <v>343</v>
      </c>
      <c r="C1357" t="s">
        <v>1751</v>
      </c>
      <c r="D1357" t="s">
        <v>1924</v>
      </c>
      <c r="E1357" t="s">
        <v>30</v>
      </c>
      <c r="F1357">
        <v>1.4693322985544839E-4</v>
      </c>
      <c r="G1357" s="3" t="e">
        <f t="shared" si="21"/>
        <v>#DIV/0!</v>
      </c>
    </row>
    <row r="1358" spans="1:7" hidden="1" x14ac:dyDescent="0.2">
      <c r="A1358" t="s">
        <v>6383</v>
      </c>
      <c r="B1358" t="s">
        <v>347</v>
      </c>
      <c r="C1358" t="s">
        <v>1751</v>
      </c>
      <c r="D1358" t="s">
        <v>1924</v>
      </c>
      <c r="E1358" t="s">
        <v>30</v>
      </c>
      <c r="F1358">
        <v>2.9048842536561066E-7</v>
      </c>
      <c r="G1358" s="3" t="e">
        <f t="shared" si="21"/>
        <v>#DIV/0!</v>
      </c>
    </row>
    <row r="1359" spans="1:7" hidden="1" x14ac:dyDescent="0.2">
      <c r="A1359" t="s">
        <v>6383</v>
      </c>
      <c r="B1359" t="s">
        <v>355</v>
      </c>
      <c r="C1359" t="s">
        <v>1751</v>
      </c>
      <c r="D1359" t="s">
        <v>1924</v>
      </c>
      <c r="E1359" t="s">
        <v>30</v>
      </c>
      <c r="F1359">
        <v>1.1887689268899315E-8</v>
      </c>
      <c r="G1359" s="3" t="e">
        <f t="shared" si="21"/>
        <v>#DIV/0!</v>
      </c>
    </row>
    <row r="1360" spans="1:7" hidden="1" x14ac:dyDescent="0.2">
      <c r="A1360" t="s">
        <v>6383</v>
      </c>
      <c r="B1360" t="s">
        <v>363</v>
      </c>
      <c r="C1360" t="s">
        <v>1751</v>
      </c>
      <c r="D1360" t="s">
        <v>1924</v>
      </c>
      <c r="E1360" t="s">
        <v>30</v>
      </c>
      <c r="F1360">
        <v>9.5304564149358311E-8</v>
      </c>
      <c r="G1360" s="3" t="e">
        <f t="shared" si="21"/>
        <v>#DIV/0!</v>
      </c>
    </row>
    <row r="1361" spans="1:7" hidden="1" x14ac:dyDescent="0.2">
      <c r="A1361" t="s">
        <v>6383</v>
      </c>
      <c r="B1361" t="s">
        <v>367</v>
      </c>
      <c r="C1361" t="s">
        <v>1751</v>
      </c>
      <c r="D1361" t="s">
        <v>1924</v>
      </c>
      <c r="E1361" t="s">
        <v>30</v>
      </c>
      <c r="F1361">
        <v>1.6184465881855058E-8</v>
      </c>
      <c r="G1361" s="3" t="e">
        <f t="shared" si="21"/>
        <v>#DIV/0!</v>
      </c>
    </row>
    <row r="1362" spans="1:7" hidden="1" x14ac:dyDescent="0.2">
      <c r="A1362" t="s">
        <v>6383</v>
      </c>
      <c r="B1362" t="s">
        <v>371</v>
      </c>
      <c r="C1362" t="s">
        <v>1751</v>
      </c>
      <c r="D1362" t="s">
        <v>1924</v>
      </c>
      <c r="E1362" t="s">
        <v>30</v>
      </c>
      <c r="F1362">
        <v>1.641518038042105E-5</v>
      </c>
      <c r="G1362" s="3" t="e">
        <f t="shared" si="21"/>
        <v>#DIV/0!</v>
      </c>
    </row>
    <row r="1363" spans="1:7" hidden="1" x14ac:dyDescent="0.2">
      <c r="A1363" t="s">
        <v>6383</v>
      </c>
      <c r="B1363" t="s">
        <v>1370</v>
      </c>
      <c r="C1363" t="s">
        <v>1751</v>
      </c>
      <c r="D1363" t="s">
        <v>1924</v>
      </c>
      <c r="E1363" t="s">
        <v>30</v>
      </c>
      <c r="F1363">
        <v>0.18109524513178502</v>
      </c>
      <c r="G1363" s="3" t="e">
        <f t="shared" si="21"/>
        <v>#DIV/0!</v>
      </c>
    </row>
    <row r="1364" spans="1:7" hidden="1" x14ac:dyDescent="0.2">
      <c r="A1364" t="s">
        <v>6383</v>
      </c>
      <c r="B1364" t="s">
        <v>382</v>
      </c>
      <c r="C1364" t="s">
        <v>1751</v>
      </c>
      <c r="D1364" t="s">
        <v>1924</v>
      </c>
      <c r="E1364" t="s">
        <v>30</v>
      </c>
      <c r="F1364">
        <v>5.3058372781982596E-5</v>
      </c>
      <c r="G1364" s="3" t="e">
        <f t="shared" si="21"/>
        <v>#DIV/0!</v>
      </c>
    </row>
    <row r="1365" spans="1:7" hidden="1" x14ac:dyDescent="0.2">
      <c r="A1365" t="s">
        <v>6383</v>
      </c>
      <c r="B1365" t="s">
        <v>386</v>
      </c>
      <c r="C1365" t="s">
        <v>1751</v>
      </c>
      <c r="D1365" t="s">
        <v>1924</v>
      </c>
      <c r="E1365" t="s">
        <v>30</v>
      </c>
      <c r="F1365">
        <v>3.8427371234229894E-6</v>
      </c>
      <c r="G1365" s="3" t="e">
        <f t="shared" si="21"/>
        <v>#DIV/0!</v>
      </c>
    </row>
    <row r="1366" spans="1:7" hidden="1" x14ac:dyDescent="0.2">
      <c r="A1366" t="s">
        <v>6383</v>
      </c>
      <c r="B1366" t="s">
        <v>390</v>
      </c>
      <c r="C1366" t="s">
        <v>1751</v>
      </c>
      <c r="D1366" t="s">
        <v>1924</v>
      </c>
      <c r="E1366" t="s">
        <v>30</v>
      </c>
      <c r="F1366">
        <v>2.9028092462770305E-9</v>
      </c>
      <c r="G1366" s="3" t="e">
        <f t="shared" si="21"/>
        <v>#DIV/0!</v>
      </c>
    </row>
    <row r="1367" spans="1:7" hidden="1" x14ac:dyDescent="0.2">
      <c r="A1367" t="s">
        <v>6383</v>
      </c>
      <c r="B1367" t="s">
        <v>394</v>
      </c>
      <c r="C1367" t="s">
        <v>1751</v>
      </c>
      <c r="D1367" t="s">
        <v>1924</v>
      </c>
      <c r="E1367" t="s">
        <v>30</v>
      </c>
      <c r="F1367">
        <v>8.4264864072866167E-10</v>
      </c>
      <c r="G1367" s="3" t="e">
        <f t="shared" si="21"/>
        <v>#DIV/0!</v>
      </c>
    </row>
    <row r="1368" spans="1:7" hidden="1" x14ac:dyDescent="0.2">
      <c r="A1368" t="s">
        <v>6383</v>
      </c>
      <c r="B1368" t="s">
        <v>398</v>
      </c>
      <c r="C1368" t="s">
        <v>1751</v>
      </c>
      <c r="D1368" t="s">
        <v>1924</v>
      </c>
      <c r="E1368" t="s">
        <v>281</v>
      </c>
      <c r="F1368">
        <v>164.27649886543787</v>
      </c>
      <c r="G1368" s="3" t="e">
        <f t="shared" si="21"/>
        <v>#DIV/0!</v>
      </c>
    </row>
    <row r="1369" spans="1:7" hidden="1" x14ac:dyDescent="0.2">
      <c r="A1369" t="s">
        <v>6383</v>
      </c>
      <c r="B1369" t="s">
        <v>414</v>
      </c>
      <c r="C1369" t="s">
        <v>1751</v>
      </c>
      <c r="D1369" t="s">
        <v>1924</v>
      </c>
      <c r="E1369" t="s">
        <v>30</v>
      </c>
      <c r="F1369">
        <v>7.7360890731595949E-5</v>
      </c>
      <c r="G1369" s="3" t="e">
        <f t="shared" si="21"/>
        <v>#DIV/0!</v>
      </c>
    </row>
    <row r="1370" spans="1:7" hidden="1" x14ac:dyDescent="0.2">
      <c r="A1370" t="s">
        <v>6383</v>
      </c>
      <c r="B1370" t="s">
        <v>418</v>
      </c>
      <c r="C1370" t="s">
        <v>1751</v>
      </c>
      <c r="D1370" t="s">
        <v>1924</v>
      </c>
      <c r="E1370" t="s">
        <v>30</v>
      </c>
      <c r="F1370">
        <v>7.1433643586132846E-6</v>
      </c>
      <c r="G1370" s="3" t="e">
        <f t="shared" si="21"/>
        <v>#DIV/0!</v>
      </c>
    </row>
    <row r="1371" spans="1:7" hidden="1" x14ac:dyDescent="0.2">
      <c r="A1371" t="s">
        <v>6383</v>
      </c>
      <c r="B1371" t="s">
        <v>422</v>
      </c>
      <c r="C1371" t="s">
        <v>1751</v>
      </c>
      <c r="D1371" t="s">
        <v>1924</v>
      </c>
      <c r="E1371" t="s">
        <v>30</v>
      </c>
      <c r="F1371">
        <v>1.1263405795225608E-3</v>
      </c>
      <c r="G1371" s="3" t="e">
        <f t="shared" si="21"/>
        <v>#DIV/0!</v>
      </c>
    </row>
    <row r="1372" spans="1:7" hidden="1" x14ac:dyDescent="0.2">
      <c r="A1372" t="s">
        <v>6383</v>
      </c>
      <c r="B1372" t="s">
        <v>1870</v>
      </c>
      <c r="C1372" t="s">
        <v>1751</v>
      </c>
      <c r="D1372" t="s">
        <v>1924</v>
      </c>
      <c r="E1372" t="s">
        <v>30</v>
      </c>
      <c r="F1372">
        <v>3.9847242979343441E-3</v>
      </c>
      <c r="G1372" s="3" t="e">
        <f t="shared" si="21"/>
        <v>#DIV/0!</v>
      </c>
    </row>
    <row r="1373" spans="1:7" hidden="1" x14ac:dyDescent="0.2">
      <c r="A1373" t="s">
        <v>6383</v>
      </c>
      <c r="B1373" t="s">
        <v>442</v>
      </c>
      <c r="C1373" t="s">
        <v>1751</v>
      </c>
      <c r="D1373" t="s">
        <v>1924</v>
      </c>
      <c r="E1373" t="s">
        <v>30</v>
      </c>
      <c r="F1373">
        <v>1.7807534020031893E-4</v>
      </c>
      <c r="G1373" s="3" t="e">
        <f t="shared" si="21"/>
        <v>#DIV/0!</v>
      </c>
    </row>
    <row r="1374" spans="1:7" hidden="1" x14ac:dyDescent="0.2">
      <c r="A1374" t="s">
        <v>6383</v>
      </c>
      <c r="B1374" t="s">
        <v>446</v>
      </c>
      <c r="C1374" t="s">
        <v>1751</v>
      </c>
      <c r="D1374" t="s">
        <v>1924</v>
      </c>
      <c r="E1374" t="s">
        <v>30</v>
      </c>
      <c r="F1374">
        <v>2.5273856838287571E-3</v>
      </c>
      <c r="G1374" s="3" t="e">
        <f t="shared" si="21"/>
        <v>#DIV/0!</v>
      </c>
    </row>
    <row r="1375" spans="1:7" hidden="1" x14ac:dyDescent="0.2">
      <c r="A1375" t="s">
        <v>6383</v>
      </c>
      <c r="B1375" t="s">
        <v>988</v>
      </c>
      <c r="C1375" t="s">
        <v>1751</v>
      </c>
      <c r="D1375" t="s">
        <v>1924</v>
      </c>
      <c r="E1375" t="s">
        <v>474</v>
      </c>
      <c r="F1375">
        <v>22.887697042488142</v>
      </c>
      <c r="G1375" s="3" t="e">
        <f t="shared" si="21"/>
        <v>#DIV/0!</v>
      </c>
    </row>
    <row r="1376" spans="1:7" hidden="1" x14ac:dyDescent="0.2">
      <c r="A1376" t="s">
        <v>6383</v>
      </c>
      <c r="B1376" t="s">
        <v>2037</v>
      </c>
      <c r="C1376" t="s">
        <v>1751</v>
      </c>
      <c r="D1376" t="s">
        <v>1924</v>
      </c>
      <c r="E1376" t="s">
        <v>30</v>
      </c>
      <c r="F1376">
        <v>1.6287877532404507E-3</v>
      </c>
      <c r="G1376" s="3" t="e">
        <f t="shared" si="21"/>
        <v>#DIV/0!</v>
      </c>
    </row>
    <row r="1377" spans="1:7" hidden="1" x14ac:dyDescent="0.2">
      <c r="A1377" t="s">
        <v>6383</v>
      </c>
      <c r="B1377" t="s">
        <v>1873</v>
      </c>
      <c r="C1377" t="s">
        <v>1751</v>
      </c>
      <c r="D1377" t="s">
        <v>1924</v>
      </c>
      <c r="E1377" t="s">
        <v>30</v>
      </c>
      <c r="F1377">
        <v>2.6455831307422243E-5</v>
      </c>
      <c r="G1377" s="3" t="e">
        <f t="shared" si="21"/>
        <v>#DIV/0!</v>
      </c>
    </row>
    <row r="1378" spans="1:7" hidden="1" x14ac:dyDescent="0.2">
      <c r="A1378" t="s">
        <v>6383</v>
      </c>
      <c r="B1378" t="s">
        <v>1769</v>
      </c>
      <c r="C1378" t="s">
        <v>1751</v>
      </c>
      <c r="D1378" t="s">
        <v>1924</v>
      </c>
      <c r="E1378" t="s">
        <v>30</v>
      </c>
      <c r="F1378">
        <v>5.7213401990093872E-4</v>
      </c>
      <c r="G1378" s="3" t="e">
        <f t="shared" si="21"/>
        <v>#DIV/0!</v>
      </c>
    </row>
    <row r="1379" spans="1:7" hidden="1" x14ac:dyDescent="0.2">
      <c r="A1379" t="s">
        <v>6383</v>
      </c>
      <c r="B1379" t="s">
        <v>993</v>
      </c>
      <c r="C1379" t="s">
        <v>1751</v>
      </c>
      <c r="D1379" t="s">
        <v>1924</v>
      </c>
      <c r="E1379" t="s">
        <v>474</v>
      </c>
      <c r="F1379">
        <v>1.2527171684060317E-4</v>
      </c>
      <c r="G1379" s="3" t="e">
        <f t="shared" si="21"/>
        <v>#DIV/0!</v>
      </c>
    </row>
    <row r="1380" spans="1:7" hidden="1" x14ac:dyDescent="0.2">
      <c r="A1380" t="s">
        <v>6383</v>
      </c>
      <c r="B1380" t="s">
        <v>995</v>
      </c>
      <c r="C1380" t="s">
        <v>1751</v>
      </c>
      <c r="D1380" t="s">
        <v>1924</v>
      </c>
      <c r="E1380" t="s">
        <v>474</v>
      </c>
      <c r="F1380">
        <v>2.5362670227640326E-5</v>
      </c>
      <c r="G1380" s="3" t="e">
        <f t="shared" si="21"/>
        <v>#DIV/0!</v>
      </c>
    </row>
    <row r="1381" spans="1:7" hidden="1" x14ac:dyDescent="0.2">
      <c r="A1381" t="s">
        <v>6383</v>
      </c>
      <c r="B1381" t="s">
        <v>2043</v>
      </c>
      <c r="C1381" t="s">
        <v>1751</v>
      </c>
      <c r="D1381" t="s">
        <v>1924</v>
      </c>
      <c r="E1381" t="s">
        <v>474</v>
      </c>
      <c r="F1381">
        <v>6.9727401144611999E-6</v>
      </c>
      <c r="G1381" s="3" t="e">
        <f t="shared" si="21"/>
        <v>#DIV/0!</v>
      </c>
    </row>
    <row r="1382" spans="1:7" hidden="1" x14ac:dyDescent="0.2">
      <c r="A1382" t="s">
        <v>6383</v>
      </c>
      <c r="B1382" t="s">
        <v>461</v>
      </c>
      <c r="C1382" t="s">
        <v>1751</v>
      </c>
      <c r="D1382" t="s">
        <v>1924</v>
      </c>
      <c r="E1382" t="s">
        <v>30</v>
      </c>
      <c r="F1382">
        <v>1.1257991248258351E-7</v>
      </c>
      <c r="G1382" s="3" t="e">
        <f t="shared" si="21"/>
        <v>#DIV/0!</v>
      </c>
    </row>
    <row r="1383" spans="1:7" hidden="1" x14ac:dyDescent="0.2">
      <c r="A1383" t="s">
        <v>6383</v>
      </c>
      <c r="B1383" t="s">
        <v>465</v>
      </c>
      <c r="C1383" t="s">
        <v>1751</v>
      </c>
      <c r="D1383" t="s">
        <v>1924</v>
      </c>
      <c r="E1383" t="s">
        <v>30</v>
      </c>
      <c r="F1383">
        <v>1.6999483311997536E-9</v>
      </c>
      <c r="G1383" s="3" t="e">
        <f t="shared" si="21"/>
        <v>#DIV/0!</v>
      </c>
    </row>
    <row r="1384" spans="1:7" hidden="1" x14ac:dyDescent="0.2">
      <c r="A1384" t="s">
        <v>6383</v>
      </c>
      <c r="B1384" t="s">
        <v>1010</v>
      </c>
      <c r="C1384" t="s">
        <v>1751</v>
      </c>
      <c r="D1384" t="s">
        <v>1924</v>
      </c>
      <c r="E1384" t="s">
        <v>474</v>
      </c>
      <c r="F1384">
        <v>4.3030097679043761E-5</v>
      </c>
      <c r="G1384" s="3" t="e">
        <f t="shared" si="21"/>
        <v>#DIV/0!</v>
      </c>
    </row>
    <row r="1385" spans="1:7" hidden="1" x14ac:dyDescent="0.2">
      <c r="A1385" t="s">
        <v>6383</v>
      </c>
      <c r="B1385" t="s">
        <v>469</v>
      </c>
      <c r="C1385" t="s">
        <v>1751</v>
      </c>
      <c r="D1385" t="s">
        <v>1924</v>
      </c>
      <c r="E1385" t="s">
        <v>30</v>
      </c>
      <c r="F1385">
        <v>3.493892774507859E-4</v>
      </c>
      <c r="G1385" s="3" t="e">
        <f t="shared" si="21"/>
        <v>#DIV/0!</v>
      </c>
    </row>
    <row r="1386" spans="1:7" hidden="1" x14ac:dyDescent="0.2">
      <c r="A1386" t="s">
        <v>6383</v>
      </c>
      <c r="B1386" t="s">
        <v>473</v>
      </c>
      <c r="C1386" t="s">
        <v>1751</v>
      </c>
      <c r="D1386" t="s">
        <v>1924</v>
      </c>
      <c r="E1386" t="s">
        <v>474</v>
      </c>
      <c r="F1386">
        <v>9.508253177630139E-4</v>
      </c>
      <c r="G1386" s="3" t="e">
        <f t="shared" si="21"/>
        <v>#DIV/0!</v>
      </c>
    </row>
    <row r="1387" spans="1:7" hidden="1" x14ac:dyDescent="0.2">
      <c r="A1387" t="s">
        <v>6383</v>
      </c>
      <c r="B1387" t="s">
        <v>478</v>
      </c>
      <c r="C1387" t="s">
        <v>1751</v>
      </c>
      <c r="D1387" t="s">
        <v>1924</v>
      </c>
      <c r="E1387" t="s">
        <v>30</v>
      </c>
      <c r="F1387">
        <v>2.5552805080601178E-9</v>
      </c>
      <c r="G1387" s="3" t="e">
        <f t="shared" si="21"/>
        <v>#DIV/0!</v>
      </c>
    </row>
    <row r="1388" spans="1:7" hidden="1" x14ac:dyDescent="0.2">
      <c r="A1388" t="s">
        <v>6383</v>
      </c>
      <c r="B1388" t="s">
        <v>482</v>
      </c>
      <c r="C1388" t="s">
        <v>1751</v>
      </c>
      <c r="D1388" t="s">
        <v>1924</v>
      </c>
      <c r="E1388" t="s">
        <v>30</v>
      </c>
      <c r="F1388">
        <v>2.0186337119475723E-2</v>
      </c>
      <c r="G1388" s="3" t="e">
        <f t="shared" si="21"/>
        <v>#DIV/0!</v>
      </c>
    </row>
    <row r="1389" spans="1:7" hidden="1" x14ac:dyDescent="0.2">
      <c r="A1389" t="s">
        <v>6383</v>
      </c>
      <c r="B1389" t="s">
        <v>486</v>
      </c>
      <c r="C1389" t="s">
        <v>1751</v>
      </c>
      <c r="D1389" t="s">
        <v>1924</v>
      </c>
      <c r="E1389" t="s">
        <v>30</v>
      </c>
      <c r="F1389">
        <v>2.2272953601345008E-4</v>
      </c>
      <c r="G1389" s="3" t="e">
        <f t="shared" si="21"/>
        <v>#DIV/0!</v>
      </c>
    </row>
    <row r="1390" spans="1:7" hidden="1" x14ac:dyDescent="0.2">
      <c r="A1390" t="s">
        <v>6383</v>
      </c>
      <c r="B1390" t="s">
        <v>1016</v>
      </c>
      <c r="C1390" t="s">
        <v>1751</v>
      </c>
      <c r="D1390" t="s">
        <v>1924</v>
      </c>
      <c r="E1390" t="s">
        <v>474</v>
      </c>
      <c r="F1390">
        <v>7.4958753504545447E-4</v>
      </c>
      <c r="G1390" s="3" t="e">
        <f t="shared" si="21"/>
        <v>#DIV/0!</v>
      </c>
    </row>
    <row r="1391" spans="1:7" hidden="1" x14ac:dyDescent="0.2">
      <c r="A1391" t="s">
        <v>6383</v>
      </c>
      <c r="B1391" t="s">
        <v>490</v>
      </c>
      <c r="C1391" t="s">
        <v>1751</v>
      </c>
      <c r="D1391" t="s">
        <v>1924</v>
      </c>
      <c r="E1391" t="s">
        <v>30</v>
      </c>
      <c r="F1391">
        <v>8.9458366294803343E-6</v>
      </c>
      <c r="G1391" s="3" t="e">
        <f t="shared" si="21"/>
        <v>#DIV/0!</v>
      </c>
    </row>
    <row r="1392" spans="1:7" hidden="1" x14ac:dyDescent="0.2">
      <c r="A1392" t="s">
        <v>6383</v>
      </c>
      <c r="B1392" t="s">
        <v>506</v>
      </c>
      <c r="C1392" t="s">
        <v>1751</v>
      </c>
      <c r="D1392" t="s">
        <v>1924</v>
      </c>
      <c r="E1392" t="s">
        <v>30</v>
      </c>
      <c r="F1392">
        <v>9.4546417465831065E-6</v>
      </c>
      <c r="G1392" s="3" t="e">
        <f t="shared" si="21"/>
        <v>#DIV/0!</v>
      </c>
    </row>
    <row r="1393" spans="1:7" hidden="1" x14ac:dyDescent="0.2">
      <c r="A1393" t="s">
        <v>6383</v>
      </c>
      <c r="B1393" t="s">
        <v>542</v>
      </c>
      <c r="C1393" t="s">
        <v>1751</v>
      </c>
      <c r="D1393" t="s">
        <v>1924</v>
      </c>
      <c r="E1393" t="s">
        <v>30</v>
      </c>
      <c r="F1393">
        <v>1.0436225051932277E-3</v>
      </c>
      <c r="G1393" s="3" t="e">
        <f t="shared" si="21"/>
        <v>#DIV/0!</v>
      </c>
    </row>
    <row r="1394" spans="1:7" hidden="1" x14ac:dyDescent="0.2">
      <c r="A1394" t="s">
        <v>6383</v>
      </c>
      <c r="B1394" t="s">
        <v>546</v>
      </c>
      <c r="C1394" t="s">
        <v>1751</v>
      </c>
      <c r="D1394" t="s">
        <v>1924</v>
      </c>
      <c r="E1394" t="s">
        <v>30</v>
      </c>
      <c r="F1394">
        <v>6.9050554628975142E-10</v>
      </c>
      <c r="G1394" s="3" t="e">
        <f t="shared" si="21"/>
        <v>#DIV/0!</v>
      </c>
    </row>
    <row r="1395" spans="1:7" hidden="1" x14ac:dyDescent="0.2">
      <c r="A1395" t="s">
        <v>6383</v>
      </c>
      <c r="B1395" t="s">
        <v>550</v>
      </c>
      <c r="C1395" t="s">
        <v>1751</v>
      </c>
      <c r="D1395" t="s">
        <v>1924</v>
      </c>
      <c r="E1395" t="s">
        <v>30</v>
      </c>
      <c r="F1395">
        <v>3.2321811507294239E-4</v>
      </c>
      <c r="G1395" s="3" t="e">
        <f t="shared" si="21"/>
        <v>#DIV/0!</v>
      </c>
    </row>
    <row r="1396" spans="1:7" hidden="1" x14ac:dyDescent="0.2">
      <c r="A1396" t="s">
        <v>6383</v>
      </c>
      <c r="B1396" t="s">
        <v>562</v>
      </c>
      <c r="C1396" t="s">
        <v>1751</v>
      </c>
      <c r="D1396" t="s">
        <v>1924</v>
      </c>
      <c r="E1396" t="s">
        <v>30</v>
      </c>
      <c r="F1396">
        <v>1.4060855059735699E-8</v>
      </c>
      <c r="G1396" s="3" t="e">
        <f t="shared" si="21"/>
        <v>#DIV/0!</v>
      </c>
    </row>
    <row r="1397" spans="1:7" hidden="1" x14ac:dyDescent="0.2">
      <c r="A1397" t="s">
        <v>6383</v>
      </c>
      <c r="B1397" t="s">
        <v>570</v>
      </c>
      <c r="C1397" t="s">
        <v>1751</v>
      </c>
      <c r="D1397" t="s">
        <v>1924</v>
      </c>
      <c r="E1397" t="s">
        <v>30</v>
      </c>
      <c r="F1397">
        <v>5.1858653519969379E-5</v>
      </c>
      <c r="G1397" s="3" t="e">
        <f t="shared" si="21"/>
        <v>#DIV/0!</v>
      </c>
    </row>
    <row r="1398" spans="1:7" hidden="1" x14ac:dyDescent="0.2">
      <c r="A1398" t="s">
        <v>6383</v>
      </c>
      <c r="B1398" t="s">
        <v>2061</v>
      </c>
      <c r="C1398" t="s">
        <v>1751</v>
      </c>
      <c r="D1398" t="s">
        <v>1924</v>
      </c>
      <c r="E1398" t="s">
        <v>474</v>
      </c>
      <c r="F1398">
        <v>1.4835854459374476E-5</v>
      </c>
      <c r="G1398" s="3" t="e">
        <f t="shared" si="21"/>
        <v>#DIV/0!</v>
      </c>
    </row>
    <row r="1399" spans="1:7" hidden="1" x14ac:dyDescent="0.2">
      <c r="A1399" t="s">
        <v>6383</v>
      </c>
      <c r="B1399" t="s">
        <v>1458</v>
      </c>
      <c r="C1399" t="s">
        <v>1751</v>
      </c>
      <c r="D1399" t="s">
        <v>1924</v>
      </c>
      <c r="E1399" t="s">
        <v>30</v>
      </c>
      <c r="F1399">
        <v>1.077457233838925E-7</v>
      </c>
      <c r="G1399" s="3" t="e">
        <f t="shared" si="21"/>
        <v>#DIV/0!</v>
      </c>
    </row>
    <row r="1400" spans="1:7" hidden="1" x14ac:dyDescent="0.2">
      <c r="A1400" t="s">
        <v>6383</v>
      </c>
      <c r="B1400" t="s">
        <v>1032</v>
      </c>
      <c r="C1400" t="s">
        <v>1751</v>
      </c>
      <c r="D1400" t="s">
        <v>1924</v>
      </c>
      <c r="E1400" t="s">
        <v>474</v>
      </c>
      <c r="F1400">
        <v>5.4923836668836178E-5</v>
      </c>
      <c r="G1400" s="3" t="e">
        <f t="shared" si="21"/>
        <v>#DIV/0!</v>
      </c>
    </row>
    <row r="1401" spans="1:7" hidden="1" x14ac:dyDescent="0.2">
      <c r="A1401" t="s">
        <v>6383</v>
      </c>
      <c r="B1401" t="s">
        <v>582</v>
      </c>
      <c r="C1401" t="s">
        <v>1751</v>
      </c>
      <c r="D1401" t="s">
        <v>1924</v>
      </c>
      <c r="E1401" t="s">
        <v>30</v>
      </c>
      <c r="F1401">
        <v>2.6590677095531152</v>
      </c>
      <c r="G1401" s="3" t="e">
        <f t="shared" si="21"/>
        <v>#DIV/0!</v>
      </c>
    </row>
    <row r="1402" spans="1:7" hidden="1" x14ac:dyDescent="0.2">
      <c r="A1402" t="s">
        <v>6383</v>
      </c>
      <c r="B1402" t="s">
        <v>1823</v>
      </c>
      <c r="C1402" t="s">
        <v>1751</v>
      </c>
      <c r="D1402" t="s">
        <v>1924</v>
      </c>
      <c r="E1402" t="s">
        <v>30</v>
      </c>
      <c r="F1402">
        <v>3.5473885453236063E-2</v>
      </c>
      <c r="G1402" s="3" t="e">
        <f t="shared" si="21"/>
        <v>#DIV/0!</v>
      </c>
    </row>
    <row r="1403" spans="1:7" hidden="1" x14ac:dyDescent="0.2">
      <c r="A1403" t="s">
        <v>6383</v>
      </c>
      <c r="B1403" t="s">
        <v>586</v>
      </c>
      <c r="C1403" t="s">
        <v>1751</v>
      </c>
      <c r="D1403" t="s">
        <v>1924</v>
      </c>
      <c r="E1403" t="s">
        <v>30</v>
      </c>
      <c r="F1403">
        <v>2.4572017555376225E-8</v>
      </c>
      <c r="G1403" s="3" t="e">
        <f t="shared" si="21"/>
        <v>#DIV/0!</v>
      </c>
    </row>
    <row r="1404" spans="1:7" hidden="1" x14ac:dyDescent="0.2">
      <c r="A1404" t="s">
        <v>6383</v>
      </c>
      <c r="B1404" t="s">
        <v>1270</v>
      </c>
      <c r="C1404" t="s">
        <v>1751</v>
      </c>
      <c r="D1404" t="s">
        <v>1924</v>
      </c>
      <c r="E1404" t="s">
        <v>30</v>
      </c>
      <c r="F1404">
        <v>0.13805752157739887</v>
      </c>
      <c r="G1404" s="3" t="e">
        <f t="shared" si="21"/>
        <v>#DIV/0!</v>
      </c>
    </row>
    <row r="1405" spans="1:7" hidden="1" x14ac:dyDescent="0.2">
      <c r="A1405" t="s">
        <v>6383</v>
      </c>
      <c r="B1405" t="s">
        <v>1825</v>
      </c>
      <c r="C1405" t="s">
        <v>1751</v>
      </c>
      <c r="D1405" t="s">
        <v>1924</v>
      </c>
      <c r="E1405" t="s">
        <v>30</v>
      </c>
      <c r="F1405">
        <v>9.8248508997150611E-4</v>
      </c>
      <c r="G1405" s="3" t="e">
        <f t="shared" si="21"/>
        <v>#DIV/0!</v>
      </c>
    </row>
    <row r="1406" spans="1:7" hidden="1" x14ac:dyDescent="0.2">
      <c r="A1406" t="s">
        <v>6383</v>
      </c>
      <c r="B1406" t="s">
        <v>2070</v>
      </c>
      <c r="C1406" t="s">
        <v>1751</v>
      </c>
      <c r="D1406" t="s">
        <v>1924</v>
      </c>
      <c r="E1406" t="s">
        <v>30</v>
      </c>
      <c r="F1406">
        <v>2.2062526192261058E-5</v>
      </c>
      <c r="G1406" s="3" t="e">
        <f t="shared" si="21"/>
        <v>#DIV/0!</v>
      </c>
    </row>
    <row r="1407" spans="1:7" hidden="1" x14ac:dyDescent="0.2">
      <c r="A1407" t="s">
        <v>6383</v>
      </c>
      <c r="B1407" t="s">
        <v>1713</v>
      </c>
      <c r="C1407" t="s">
        <v>1751</v>
      </c>
      <c r="D1407" t="s">
        <v>1924</v>
      </c>
      <c r="E1407" t="s">
        <v>30</v>
      </c>
      <c r="F1407">
        <v>4.6281758083829706E-2</v>
      </c>
      <c r="G1407" s="3" t="e">
        <f t="shared" si="21"/>
        <v>#DIV/0!</v>
      </c>
    </row>
    <row r="1408" spans="1:7" hidden="1" x14ac:dyDescent="0.2">
      <c r="A1408" t="s">
        <v>6383</v>
      </c>
      <c r="B1408" t="s">
        <v>610</v>
      </c>
      <c r="C1408" t="s">
        <v>1751</v>
      </c>
      <c r="D1408" t="s">
        <v>1924</v>
      </c>
      <c r="E1408" t="s">
        <v>30</v>
      </c>
      <c r="F1408">
        <v>3.8350711804456528E-6</v>
      </c>
      <c r="G1408" s="3" t="e">
        <f t="shared" si="21"/>
        <v>#DIV/0!</v>
      </c>
    </row>
    <row r="1409" spans="1:7" hidden="1" x14ac:dyDescent="0.2">
      <c r="A1409" t="s">
        <v>6383</v>
      </c>
      <c r="B1409" t="s">
        <v>630</v>
      </c>
      <c r="C1409" t="s">
        <v>1751</v>
      </c>
      <c r="D1409" t="s">
        <v>1924</v>
      </c>
      <c r="E1409" t="s">
        <v>30</v>
      </c>
      <c r="F1409">
        <v>1.4281253046656317E-4</v>
      </c>
      <c r="G1409" s="3" t="e">
        <f t="shared" si="21"/>
        <v>#DIV/0!</v>
      </c>
    </row>
    <row r="1410" spans="1:7" hidden="1" x14ac:dyDescent="0.2">
      <c r="A1410" t="s">
        <v>6383</v>
      </c>
      <c r="B1410" t="s">
        <v>1778</v>
      </c>
      <c r="C1410" t="s">
        <v>1751</v>
      </c>
      <c r="D1410" t="s">
        <v>1924</v>
      </c>
      <c r="E1410" t="s">
        <v>30</v>
      </c>
      <c r="F1410">
        <v>9.8069890715115366E-3</v>
      </c>
      <c r="G1410" s="3" t="e">
        <f t="shared" si="21"/>
        <v>#DIV/0!</v>
      </c>
    </row>
    <row r="1411" spans="1:7" hidden="1" x14ac:dyDescent="0.2">
      <c r="A1411" t="s">
        <v>6383</v>
      </c>
      <c r="B1411" t="s">
        <v>650</v>
      </c>
      <c r="C1411" t="s">
        <v>1751</v>
      </c>
      <c r="D1411" t="s">
        <v>1924</v>
      </c>
      <c r="E1411" t="s">
        <v>30</v>
      </c>
      <c r="F1411">
        <v>6.4859823783176103E-3</v>
      </c>
      <c r="G1411" s="3" t="e">
        <f t="shared" si="21"/>
        <v>#DIV/0!</v>
      </c>
    </row>
    <row r="1412" spans="1:7" hidden="1" x14ac:dyDescent="0.2">
      <c r="A1412" t="s">
        <v>6383</v>
      </c>
      <c r="B1412" t="s">
        <v>658</v>
      </c>
      <c r="C1412" t="s">
        <v>1751</v>
      </c>
      <c r="D1412" t="s">
        <v>1924</v>
      </c>
      <c r="E1412" t="s">
        <v>474</v>
      </c>
      <c r="F1412">
        <v>9.508253177630139E-4</v>
      </c>
      <c r="G1412" s="3" t="e">
        <f t="shared" si="21"/>
        <v>#DIV/0!</v>
      </c>
    </row>
    <row r="1413" spans="1:7" hidden="1" x14ac:dyDescent="0.2">
      <c r="A1413" t="s">
        <v>6383</v>
      </c>
      <c r="B1413" t="s">
        <v>1460</v>
      </c>
      <c r="C1413" t="s">
        <v>1751</v>
      </c>
      <c r="D1413" t="s">
        <v>1924</v>
      </c>
      <c r="E1413" t="s">
        <v>30</v>
      </c>
      <c r="F1413">
        <v>1.9865233283873781E-4</v>
      </c>
      <c r="G1413" s="3" t="e">
        <f t="shared" ref="G1413:G1476" si="22">F1413/G$1</f>
        <v>#DIV/0!</v>
      </c>
    </row>
    <row r="1414" spans="1:7" hidden="1" x14ac:dyDescent="0.2">
      <c r="A1414" t="s">
        <v>6383</v>
      </c>
      <c r="B1414" t="s">
        <v>670</v>
      </c>
      <c r="C1414" t="s">
        <v>1751</v>
      </c>
      <c r="D1414" t="s">
        <v>1924</v>
      </c>
      <c r="E1414" t="s">
        <v>474</v>
      </c>
      <c r="F1414">
        <v>1.1935892314206746E-3</v>
      </c>
      <c r="G1414" s="3" t="e">
        <f t="shared" si="22"/>
        <v>#DIV/0!</v>
      </c>
    </row>
    <row r="1415" spans="1:7" hidden="1" x14ac:dyDescent="0.2">
      <c r="A1415" t="s">
        <v>6383</v>
      </c>
      <c r="B1415" t="s">
        <v>674</v>
      </c>
      <c r="C1415" t="s">
        <v>1751</v>
      </c>
      <c r="D1415" t="s">
        <v>1924</v>
      </c>
      <c r="E1415" t="s">
        <v>30</v>
      </c>
      <c r="F1415">
        <v>2.2976358057912944E-9</v>
      </c>
      <c r="G1415" s="3" t="e">
        <f t="shared" si="22"/>
        <v>#DIV/0!</v>
      </c>
    </row>
    <row r="1416" spans="1:7" hidden="1" x14ac:dyDescent="0.2">
      <c r="A1416" t="s">
        <v>6383</v>
      </c>
      <c r="B1416" t="s">
        <v>682</v>
      </c>
      <c r="C1416" t="s">
        <v>1751</v>
      </c>
      <c r="D1416" t="s">
        <v>1924</v>
      </c>
      <c r="E1416" t="s">
        <v>30</v>
      </c>
      <c r="F1416">
        <v>2.8387551540277657E-9</v>
      </c>
      <c r="G1416" s="3" t="e">
        <f t="shared" si="22"/>
        <v>#DIV/0!</v>
      </c>
    </row>
    <row r="1417" spans="1:7" hidden="1" x14ac:dyDescent="0.2">
      <c r="A1417" t="s">
        <v>6383</v>
      </c>
      <c r="B1417" t="s">
        <v>685</v>
      </c>
      <c r="C1417" t="s">
        <v>1751</v>
      </c>
      <c r="D1417" t="s">
        <v>1924</v>
      </c>
      <c r="E1417" t="s">
        <v>30</v>
      </c>
      <c r="F1417">
        <v>2.3354062361373965E-3</v>
      </c>
      <c r="G1417" s="3" t="e">
        <f t="shared" si="22"/>
        <v>#DIV/0!</v>
      </c>
    </row>
    <row r="1418" spans="1:7" hidden="1" x14ac:dyDescent="0.2">
      <c r="A1418" t="s">
        <v>6383</v>
      </c>
      <c r="B1418" t="s">
        <v>689</v>
      </c>
      <c r="C1418" t="s">
        <v>1751</v>
      </c>
      <c r="D1418" t="s">
        <v>1924</v>
      </c>
      <c r="E1418" t="s">
        <v>30</v>
      </c>
      <c r="F1418">
        <v>1.0693534007196667E-8</v>
      </c>
      <c r="G1418" s="3" t="e">
        <f t="shared" si="22"/>
        <v>#DIV/0!</v>
      </c>
    </row>
    <row r="1419" spans="1:7" hidden="1" x14ac:dyDescent="0.2">
      <c r="A1419" t="s">
        <v>6383</v>
      </c>
      <c r="B1419" t="s">
        <v>693</v>
      </c>
      <c r="C1419" t="s">
        <v>1751</v>
      </c>
      <c r="D1419" t="s">
        <v>1924</v>
      </c>
      <c r="E1419" t="s">
        <v>30</v>
      </c>
      <c r="F1419">
        <v>9.1925977175858422E-10</v>
      </c>
      <c r="G1419" s="3" t="e">
        <f t="shared" si="22"/>
        <v>#DIV/0!</v>
      </c>
    </row>
    <row r="1420" spans="1:7" hidden="1" x14ac:dyDescent="0.2">
      <c r="A1420" t="s">
        <v>6383</v>
      </c>
      <c r="B1420" t="s">
        <v>697</v>
      </c>
      <c r="C1420" t="s">
        <v>1751</v>
      </c>
      <c r="D1420" t="s">
        <v>1924</v>
      </c>
      <c r="E1420" t="s">
        <v>30</v>
      </c>
      <c r="F1420">
        <v>4.4402718048661746E-4</v>
      </c>
      <c r="G1420" s="3" t="e">
        <f t="shared" si="22"/>
        <v>#DIV/0!</v>
      </c>
    </row>
    <row r="1421" spans="1:7" hidden="1" x14ac:dyDescent="0.2">
      <c r="A1421" t="s">
        <v>6383</v>
      </c>
      <c r="B1421" t="s">
        <v>1059</v>
      </c>
      <c r="C1421" t="s">
        <v>1751</v>
      </c>
      <c r="D1421" t="s">
        <v>1924</v>
      </c>
      <c r="E1421" t="s">
        <v>474</v>
      </c>
      <c r="F1421">
        <v>2.2193383324922073E-3</v>
      </c>
      <c r="G1421" s="3" t="e">
        <f t="shared" si="22"/>
        <v>#DIV/0!</v>
      </c>
    </row>
    <row r="1422" spans="1:7" hidden="1" x14ac:dyDescent="0.2">
      <c r="A1422" t="s">
        <v>6383</v>
      </c>
      <c r="B1422" t="s">
        <v>2087</v>
      </c>
      <c r="C1422" t="s">
        <v>1751</v>
      </c>
      <c r="D1422" t="s">
        <v>1924</v>
      </c>
      <c r="E1422" t="s">
        <v>474</v>
      </c>
      <c r="F1422">
        <v>7.8952403165730189E-4</v>
      </c>
      <c r="G1422" s="3" t="e">
        <f t="shared" si="22"/>
        <v>#DIV/0!</v>
      </c>
    </row>
    <row r="1423" spans="1:7" hidden="1" x14ac:dyDescent="0.2">
      <c r="A1423" t="s">
        <v>6383</v>
      </c>
      <c r="B1423" t="s">
        <v>1894</v>
      </c>
      <c r="C1423" t="s">
        <v>1751</v>
      </c>
      <c r="D1423" t="s">
        <v>1924</v>
      </c>
      <c r="E1423" t="s">
        <v>474</v>
      </c>
      <c r="F1423">
        <v>1.6301055242296291E-3</v>
      </c>
      <c r="G1423" s="3" t="e">
        <f t="shared" si="22"/>
        <v>#DIV/0!</v>
      </c>
    </row>
    <row r="1424" spans="1:7" hidden="1" x14ac:dyDescent="0.2">
      <c r="A1424" t="s">
        <v>6383</v>
      </c>
      <c r="B1424" t="s">
        <v>1896</v>
      </c>
      <c r="C1424" t="s">
        <v>1751</v>
      </c>
      <c r="D1424" t="s">
        <v>1924</v>
      </c>
      <c r="E1424" t="s">
        <v>474</v>
      </c>
      <c r="F1424">
        <v>2.9754184799503113E-2</v>
      </c>
      <c r="G1424" s="3" t="e">
        <f t="shared" si="22"/>
        <v>#DIV/0!</v>
      </c>
    </row>
    <row r="1425" spans="1:7" hidden="1" x14ac:dyDescent="0.2">
      <c r="A1425" t="s">
        <v>6383</v>
      </c>
      <c r="B1425" t="s">
        <v>705</v>
      </c>
      <c r="C1425" t="s">
        <v>1751</v>
      </c>
      <c r="D1425" t="s">
        <v>1924</v>
      </c>
      <c r="E1425" t="s">
        <v>474</v>
      </c>
      <c r="F1425">
        <v>1.4286286839087199</v>
      </c>
      <c r="G1425" s="3" t="e">
        <f t="shared" si="22"/>
        <v>#DIV/0!</v>
      </c>
    </row>
    <row r="1426" spans="1:7" hidden="1" x14ac:dyDescent="0.2">
      <c r="A1426" t="s">
        <v>6383</v>
      </c>
      <c r="B1426" t="s">
        <v>709</v>
      </c>
      <c r="C1426" t="s">
        <v>1751</v>
      </c>
      <c r="D1426" t="s">
        <v>1924</v>
      </c>
      <c r="E1426" t="s">
        <v>474</v>
      </c>
      <c r="F1426">
        <v>5.9508369515062387E-2</v>
      </c>
      <c r="G1426" s="3" t="e">
        <f t="shared" si="22"/>
        <v>#DIV/0!</v>
      </c>
    </row>
    <row r="1427" spans="1:7" hidden="1" x14ac:dyDescent="0.2">
      <c r="A1427" t="s">
        <v>6383</v>
      </c>
      <c r="B1427" t="s">
        <v>1900</v>
      </c>
      <c r="C1427" t="s">
        <v>1751</v>
      </c>
      <c r="D1427" t="s">
        <v>1924</v>
      </c>
      <c r="E1427" t="s">
        <v>30</v>
      </c>
      <c r="F1427">
        <v>5.9508366056033953E-6</v>
      </c>
      <c r="G1427" s="3" t="e">
        <f t="shared" si="22"/>
        <v>#DIV/0!</v>
      </c>
    </row>
    <row r="1428" spans="1:7" hidden="1" x14ac:dyDescent="0.2">
      <c r="A1428" t="s">
        <v>6383</v>
      </c>
      <c r="B1428" t="s">
        <v>1066</v>
      </c>
      <c r="C1428" t="s">
        <v>1751</v>
      </c>
      <c r="D1428" t="s">
        <v>1924</v>
      </c>
      <c r="E1428" t="s">
        <v>474</v>
      </c>
      <c r="F1428">
        <v>3.1304988819503506E-6</v>
      </c>
      <c r="G1428" s="3" t="e">
        <f t="shared" si="22"/>
        <v>#DIV/0!</v>
      </c>
    </row>
    <row r="1429" spans="1:7" hidden="1" x14ac:dyDescent="0.2">
      <c r="A1429" t="s">
        <v>6383</v>
      </c>
      <c r="B1429" t="s">
        <v>721</v>
      </c>
      <c r="C1429" t="s">
        <v>1751</v>
      </c>
      <c r="D1429" t="s">
        <v>1924</v>
      </c>
      <c r="E1429" t="s">
        <v>30</v>
      </c>
      <c r="F1429">
        <v>1.1293679843494875E-5</v>
      </c>
      <c r="G1429" s="3" t="e">
        <f t="shared" si="22"/>
        <v>#DIV/0!</v>
      </c>
    </row>
    <row r="1430" spans="1:7" hidden="1" x14ac:dyDescent="0.2">
      <c r="A1430" t="s">
        <v>6383</v>
      </c>
      <c r="B1430" t="s">
        <v>725</v>
      </c>
      <c r="C1430" t="s">
        <v>1751</v>
      </c>
      <c r="D1430" t="s">
        <v>1924</v>
      </c>
      <c r="E1430" t="s">
        <v>30</v>
      </c>
      <c r="F1430">
        <v>1.3043064617205546E-5</v>
      </c>
      <c r="G1430" s="3" t="e">
        <f t="shared" si="22"/>
        <v>#DIV/0!</v>
      </c>
    </row>
    <row r="1431" spans="1:7" hidden="1" x14ac:dyDescent="0.2">
      <c r="A1431" t="s">
        <v>6383</v>
      </c>
      <c r="B1431" t="s">
        <v>729</v>
      </c>
      <c r="C1431" t="s">
        <v>1751</v>
      </c>
      <c r="D1431" t="s">
        <v>1924</v>
      </c>
      <c r="E1431" t="s">
        <v>30</v>
      </c>
      <c r="F1431">
        <v>8.6654248997311972E-2</v>
      </c>
      <c r="G1431" s="3" t="e">
        <f t="shared" si="22"/>
        <v>#DIV/0!</v>
      </c>
    </row>
    <row r="1432" spans="1:7" hidden="1" x14ac:dyDescent="0.2">
      <c r="A1432" t="s">
        <v>6383</v>
      </c>
      <c r="B1432" t="s">
        <v>1074</v>
      </c>
      <c r="C1432" t="s">
        <v>1751</v>
      </c>
      <c r="D1432" t="s">
        <v>1924</v>
      </c>
      <c r="E1432" t="s">
        <v>474</v>
      </c>
      <c r="F1432">
        <v>1.0799412703988497E-2</v>
      </c>
      <c r="G1432" s="3" t="e">
        <f t="shared" si="22"/>
        <v>#DIV/0!</v>
      </c>
    </row>
    <row r="1433" spans="1:7" hidden="1" x14ac:dyDescent="0.2">
      <c r="A1433" t="s">
        <v>6383</v>
      </c>
      <c r="B1433" t="s">
        <v>749</v>
      </c>
      <c r="C1433" t="s">
        <v>1751</v>
      </c>
      <c r="D1433" t="s">
        <v>1924</v>
      </c>
      <c r="E1433" t="s">
        <v>30</v>
      </c>
      <c r="F1433">
        <v>1.011284917269383E-7</v>
      </c>
      <c r="G1433" s="3" t="e">
        <f t="shared" si="22"/>
        <v>#DIV/0!</v>
      </c>
    </row>
    <row r="1434" spans="1:7" hidden="1" x14ac:dyDescent="0.2">
      <c r="A1434" t="s">
        <v>6383</v>
      </c>
      <c r="B1434" t="s">
        <v>1465</v>
      </c>
      <c r="C1434" t="s">
        <v>1751</v>
      </c>
      <c r="D1434" t="s">
        <v>1924</v>
      </c>
      <c r="E1434" t="s">
        <v>30</v>
      </c>
      <c r="F1434">
        <v>4.1750637081920223E-5</v>
      </c>
      <c r="G1434" s="3" t="e">
        <f t="shared" si="22"/>
        <v>#DIV/0!</v>
      </c>
    </row>
    <row r="1435" spans="1:7" hidden="1" x14ac:dyDescent="0.2">
      <c r="A1435" t="s">
        <v>6383</v>
      </c>
      <c r="B1435" t="s">
        <v>2101</v>
      </c>
      <c r="C1435" t="s">
        <v>1751</v>
      </c>
      <c r="D1435" t="s">
        <v>1924</v>
      </c>
      <c r="E1435" t="s">
        <v>474</v>
      </c>
      <c r="F1435">
        <v>1.1225202917704191E-4</v>
      </c>
      <c r="G1435" s="3" t="e">
        <f t="shared" si="22"/>
        <v>#DIV/0!</v>
      </c>
    </row>
    <row r="1436" spans="1:7" hidden="1" x14ac:dyDescent="0.2">
      <c r="A1436" t="s">
        <v>6383</v>
      </c>
      <c r="B1436" t="s">
        <v>1787</v>
      </c>
      <c r="C1436" t="s">
        <v>1751</v>
      </c>
      <c r="D1436" t="s">
        <v>1924</v>
      </c>
      <c r="E1436" t="s">
        <v>30</v>
      </c>
      <c r="F1436">
        <v>0.95245699706269682</v>
      </c>
      <c r="G1436" s="3" t="e">
        <f t="shared" si="22"/>
        <v>#DIV/0!</v>
      </c>
    </row>
    <row r="1437" spans="1:7" hidden="1" x14ac:dyDescent="0.2">
      <c r="A1437" t="s">
        <v>6383</v>
      </c>
      <c r="B1437" t="s">
        <v>760</v>
      </c>
      <c r="C1437" t="s">
        <v>1751</v>
      </c>
      <c r="D1437" t="s">
        <v>1924</v>
      </c>
      <c r="E1437" t="s">
        <v>30</v>
      </c>
      <c r="F1437">
        <v>1.1012050586377503E-3</v>
      </c>
      <c r="G1437" s="3" t="e">
        <f t="shared" si="22"/>
        <v>#DIV/0!</v>
      </c>
    </row>
    <row r="1438" spans="1:7" hidden="1" x14ac:dyDescent="0.2">
      <c r="A1438" t="s">
        <v>6383</v>
      </c>
      <c r="B1438" t="s">
        <v>2105</v>
      </c>
      <c r="C1438" t="s">
        <v>1751</v>
      </c>
      <c r="D1438" t="s">
        <v>1924</v>
      </c>
      <c r="E1438" t="s">
        <v>474</v>
      </c>
      <c r="F1438">
        <v>2.5166271439477239E-4</v>
      </c>
      <c r="G1438" s="3" t="e">
        <f t="shared" si="22"/>
        <v>#DIV/0!</v>
      </c>
    </row>
    <row r="1439" spans="1:7" hidden="1" x14ac:dyDescent="0.2">
      <c r="A1439" t="s">
        <v>6383</v>
      </c>
      <c r="B1439" t="s">
        <v>1905</v>
      </c>
      <c r="C1439" t="s">
        <v>1751</v>
      </c>
      <c r="D1439" t="s">
        <v>1924</v>
      </c>
      <c r="E1439" t="s">
        <v>474</v>
      </c>
      <c r="F1439">
        <v>3.5283496828775671E-2</v>
      </c>
      <c r="G1439" s="3" t="e">
        <f t="shared" si="22"/>
        <v>#DIV/0!</v>
      </c>
    </row>
    <row r="1440" spans="1:7" hidden="1" x14ac:dyDescent="0.2">
      <c r="A1440" t="s">
        <v>6383</v>
      </c>
      <c r="B1440" t="s">
        <v>767</v>
      </c>
      <c r="C1440" t="s">
        <v>1751</v>
      </c>
      <c r="D1440" t="s">
        <v>1924</v>
      </c>
      <c r="E1440" t="s">
        <v>30</v>
      </c>
      <c r="F1440">
        <v>0.66021006418035066</v>
      </c>
      <c r="G1440" s="3" t="e">
        <f t="shared" si="22"/>
        <v>#DIV/0!</v>
      </c>
    </row>
    <row r="1441" spans="1:7" hidden="1" x14ac:dyDescent="0.2">
      <c r="A1441" t="s">
        <v>6383</v>
      </c>
      <c r="B1441" t="s">
        <v>1908</v>
      </c>
      <c r="C1441" t="s">
        <v>1751</v>
      </c>
      <c r="D1441" t="s">
        <v>1924</v>
      </c>
      <c r="E1441" t="s">
        <v>30</v>
      </c>
      <c r="F1441">
        <v>5.1929484988554408E-6</v>
      </c>
      <c r="G1441" s="3" t="e">
        <f t="shared" si="22"/>
        <v>#DIV/0!</v>
      </c>
    </row>
    <row r="1442" spans="1:7" hidden="1" x14ac:dyDescent="0.2">
      <c r="A1442" t="s">
        <v>6383</v>
      </c>
      <c r="B1442" t="s">
        <v>2110</v>
      </c>
      <c r="C1442" t="s">
        <v>1751</v>
      </c>
      <c r="D1442" t="s">
        <v>1924</v>
      </c>
      <c r="E1442" t="s">
        <v>30</v>
      </c>
      <c r="F1442">
        <v>1.249985494153623E-4</v>
      </c>
      <c r="G1442" s="3" t="e">
        <f t="shared" si="22"/>
        <v>#DIV/0!</v>
      </c>
    </row>
    <row r="1443" spans="1:7" hidden="1" x14ac:dyDescent="0.2">
      <c r="A1443" t="s">
        <v>6383</v>
      </c>
      <c r="B1443" t="s">
        <v>1696</v>
      </c>
      <c r="C1443" t="s">
        <v>1751</v>
      </c>
      <c r="D1443" t="s">
        <v>1924</v>
      </c>
      <c r="E1443" t="s">
        <v>30</v>
      </c>
      <c r="F1443">
        <v>8.2555514585468462E-4</v>
      </c>
      <c r="G1443" s="3" t="e">
        <f t="shared" si="22"/>
        <v>#DIV/0!</v>
      </c>
    </row>
    <row r="1444" spans="1:7" hidden="1" x14ac:dyDescent="0.2">
      <c r="A1444" t="s">
        <v>6383</v>
      </c>
      <c r="B1444" t="s">
        <v>1791</v>
      </c>
      <c r="C1444" t="s">
        <v>1751</v>
      </c>
      <c r="D1444" t="s">
        <v>1924</v>
      </c>
      <c r="E1444" t="s">
        <v>30</v>
      </c>
      <c r="F1444">
        <v>1.7727429839864486E-2</v>
      </c>
      <c r="G1444" s="3" t="e">
        <f t="shared" si="22"/>
        <v>#DIV/0!</v>
      </c>
    </row>
    <row r="1445" spans="1:7" hidden="1" x14ac:dyDescent="0.2">
      <c r="A1445" t="s">
        <v>6383</v>
      </c>
      <c r="B1445" t="s">
        <v>786</v>
      </c>
      <c r="C1445" t="s">
        <v>1751</v>
      </c>
      <c r="D1445" t="s">
        <v>1924</v>
      </c>
      <c r="E1445" t="s">
        <v>30</v>
      </c>
      <c r="F1445">
        <v>3.9887676790779005E-9</v>
      </c>
      <c r="G1445" s="3" t="e">
        <f t="shared" si="22"/>
        <v>#DIV/0!</v>
      </c>
    </row>
    <row r="1446" spans="1:7" hidden="1" x14ac:dyDescent="0.2">
      <c r="A1446" t="s">
        <v>6383</v>
      </c>
      <c r="B1446" t="s">
        <v>789</v>
      </c>
      <c r="C1446" t="s">
        <v>1751</v>
      </c>
      <c r="D1446" t="s">
        <v>1924</v>
      </c>
      <c r="E1446" t="s">
        <v>30</v>
      </c>
      <c r="F1446">
        <v>3.1050372135485015E-9</v>
      </c>
      <c r="G1446" s="3" t="e">
        <f t="shared" si="22"/>
        <v>#DIV/0!</v>
      </c>
    </row>
    <row r="1447" spans="1:7" hidden="1" x14ac:dyDescent="0.2">
      <c r="A1447" t="s">
        <v>6383</v>
      </c>
      <c r="B1447" t="s">
        <v>2116</v>
      </c>
      <c r="C1447" t="s">
        <v>1751</v>
      </c>
      <c r="D1447" t="s">
        <v>1924</v>
      </c>
      <c r="E1447" t="s">
        <v>474</v>
      </c>
      <c r="F1447">
        <v>3.4085957164636213E-4</v>
      </c>
      <c r="G1447" s="3" t="e">
        <f t="shared" si="22"/>
        <v>#DIV/0!</v>
      </c>
    </row>
    <row r="1448" spans="1:7" hidden="1" x14ac:dyDescent="0.2">
      <c r="A1448" t="s">
        <v>6383</v>
      </c>
      <c r="B1448" t="s">
        <v>2118</v>
      </c>
      <c r="C1448" t="s">
        <v>1751</v>
      </c>
      <c r="D1448" t="s">
        <v>1924</v>
      </c>
      <c r="E1448" t="s">
        <v>474</v>
      </c>
      <c r="F1448">
        <v>1.8201013456043331E-5</v>
      </c>
      <c r="G1448" s="3" t="e">
        <f t="shared" si="22"/>
        <v>#DIV/0!</v>
      </c>
    </row>
    <row r="1449" spans="1:7" hidden="1" x14ac:dyDescent="0.2">
      <c r="A1449" t="s">
        <v>6383</v>
      </c>
      <c r="B1449" t="s">
        <v>2120</v>
      </c>
      <c r="C1449" t="s">
        <v>1751</v>
      </c>
      <c r="D1449" t="s">
        <v>1924</v>
      </c>
      <c r="E1449" t="s">
        <v>474</v>
      </c>
      <c r="F1449">
        <v>8.5902526773326427E-7</v>
      </c>
      <c r="G1449" s="3" t="e">
        <f t="shared" si="22"/>
        <v>#DIV/0!</v>
      </c>
    </row>
    <row r="1450" spans="1:7" hidden="1" x14ac:dyDescent="0.2">
      <c r="A1450" t="s">
        <v>6383</v>
      </c>
      <c r="B1450" t="s">
        <v>797</v>
      </c>
      <c r="C1450" t="s">
        <v>1751</v>
      </c>
      <c r="D1450" t="s">
        <v>1924</v>
      </c>
      <c r="E1450" t="s">
        <v>30</v>
      </c>
      <c r="F1450">
        <v>3.7816571509249994E-7</v>
      </c>
      <c r="G1450" s="3" t="e">
        <f t="shared" si="22"/>
        <v>#DIV/0!</v>
      </c>
    </row>
    <row r="1451" spans="1:7" hidden="1" x14ac:dyDescent="0.2">
      <c r="A1451" t="s">
        <v>6383</v>
      </c>
      <c r="B1451" t="s">
        <v>805</v>
      </c>
      <c r="C1451" t="s">
        <v>1751</v>
      </c>
      <c r="D1451" t="s">
        <v>1924</v>
      </c>
      <c r="E1451" t="s">
        <v>474</v>
      </c>
      <c r="F1451">
        <v>0.11901673923327308</v>
      </c>
      <c r="G1451" s="3" t="e">
        <f t="shared" si="22"/>
        <v>#DIV/0!</v>
      </c>
    </row>
    <row r="1452" spans="1:7" hidden="1" x14ac:dyDescent="0.2">
      <c r="A1452" t="s">
        <v>6383</v>
      </c>
      <c r="B1452" t="s">
        <v>1088</v>
      </c>
      <c r="C1452" t="s">
        <v>1751</v>
      </c>
      <c r="D1452" t="s">
        <v>1924</v>
      </c>
      <c r="E1452" t="s">
        <v>474</v>
      </c>
      <c r="F1452">
        <v>0.30280705892230331</v>
      </c>
      <c r="G1452" s="3" t="e">
        <f t="shared" si="22"/>
        <v>#DIV/0!</v>
      </c>
    </row>
    <row r="1453" spans="1:7" hidden="1" x14ac:dyDescent="0.2">
      <c r="A1453" t="s">
        <v>6383</v>
      </c>
      <c r="B1453" t="s">
        <v>809</v>
      </c>
      <c r="C1453" t="s">
        <v>1751</v>
      </c>
      <c r="D1453" t="s">
        <v>1924</v>
      </c>
      <c r="E1453" t="s">
        <v>474</v>
      </c>
      <c r="F1453">
        <v>2.5410066772796027E-4</v>
      </c>
      <c r="G1453" s="3" t="e">
        <f t="shared" si="22"/>
        <v>#DIV/0!</v>
      </c>
    </row>
    <row r="1454" spans="1:7" hidden="1" x14ac:dyDescent="0.2">
      <c r="A1454" t="s">
        <v>6383</v>
      </c>
      <c r="B1454" t="s">
        <v>1091</v>
      </c>
      <c r="C1454" t="s">
        <v>1751</v>
      </c>
      <c r="D1454" t="s">
        <v>1924</v>
      </c>
      <c r="E1454" t="s">
        <v>474</v>
      </c>
      <c r="F1454">
        <v>2.2198429223549546E-3</v>
      </c>
      <c r="G1454" s="3" t="e">
        <f t="shared" si="22"/>
        <v>#DIV/0!</v>
      </c>
    </row>
    <row r="1455" spans="1:7" hidden="1" x14ac:dyDescent="0.2">
      <c r="A1455" t="s">
        <v>6383</v>
      </c>
      <c r="B1455" t="s">
        <v>1796</v>
      </c>
      <c r="C1455" t="s">
        <v>1751</v>
      </c>
      <c r="D1455" t="s">
        <v>1924</v>
      </c>
      <c r="E1455" t="s">
        <v>30</v>
      </c>
      <c r="F1455">
        <v>0.61348923353838836</v>
      </c>
      <c r="G1455" s="3" t="e">
        <f t="shared" si="22"/>
        <v>#DIV/0!</v>
      </c>
    </row>
    <row r="1456" spans="1:7" hidden="1" x14ac:dyDescent="0.2">
      <c r="A1456" t="s">
        <v>6383</v>
      </c>
      <c r="B1456" t="s">
        <v>821</v>
      </c>
      <c r="C1456" t="s">
        <v>1751</v>
      </c>
      <c r="D1456" t="s">
        <v>1924</v>
      </c>
      <c r="E1456" t="s">
        <v>30</v>
      </c>
      <c r="F1456">
        <v>6.8637825457920388E-5</v>
      </c>
      <c r="G1456" s="3" t="e">
        <f t="shared" si="22"/>
        <v>#DIV/0!</v>
      </c>
    </row>
    <row r="1457" spans="1:7" hidden="1" x14ac:dyDescent="0.2">
      <c r="A1457" t="s">
        <v>6383</v>
      </c>
      <c r="B1457" t="s">
        <v>825</v>
      </c>
      <c r="C1457" t="s">
        <v>1751</v>
      </c>
      <c r="D1457" t="s">
        <v>1924</v>
      </c>
      <c r="E1457" t="s">
        <v>30</v>
      </c>
      <c r="F1457">
        <v>4.7369954811219351E-9</v>
      </c>
      <c r="G1457" s="3" t="e">
        <f t="shared" si="22"/>
        <v>#DIV/0!</v>
      </c>
    </row>
    <row r="1458" spans="1:7" hidden="1" x14ac:dyDescent="0.2">
      <c r="A1458" t="s">
        <v>6383</v>
      </c>
      <c r="B1458" t="s">
        <v>828</v>
      </c>
      <c r="C1458" t="s">
        <v>1751</v>
      </c>
      <c r="D1458" t="s">
        <v>1924</v>
      </c>
      <c r="E1458" t="s">
        <v>30</v>
      </c>
      <c r="F1458">
        <v>1.4533551083272776E-9</v>
      </c>
      <c r="G1458" s="3" t="e">
        <f t="shared" si="22"/>
        <v>#DIV/0!</v>
      </c>
    </row>
    <row r="1459" spans="1:7" hidden="1" x14ac:dyDescent="0.2">
      <c r="A1459" t="s">
        <v>6383</v>
      </c>
      <c r="B1459" t="s">
        <v>1096</v>
      </c>
      <c r="C1459" t="s">
        <v>1751</v>
      </c>
      <c r="D1459" t="s">
        <v>1924</v>
      </c>
      <c r="E1459" t="s">
        <v>30</v>
      </c>
      <c r="F1459">
        <v>7.5582603663416852E-6</v>
      </c>
      <c r="G1459" s="3" t="e">
        <f t="shared" si="22"/>
        <v>#DIV/0!</v>
      </c>
    </row>
    <row r="1460" spans="1:7" hidden="1" x14ac:dyDescent="0.2">
      <c r="A1460" t="s">
        <v>6383</v>
      </c>
      <c r="B1460" t="s">
        <v>1099</v>
      </c>
      <c r="C1460" t="s">
        <v>1751</v>
      </c>
      <c r="D1460" t="s">
        <v>1924</v>
      </c>
      <c r="E1460" t="s">
        <v>474</v>
      </c>
      <c r="F1460">
        <v>0.12783421152770977</v>
      </c>
      <c r="G1460" s="3" t="e">
        <f t="shared" si="22"/>
        <v>#DIV/0!</v>
      </c>
    </row>
    <row r="1461" spans="1:7" hidden="1" x14ac:dyDescent="0.2">
      <c r="A1461" t="s">
        <v>6383</v>
      </c>
      <c r="B1461" t="s">
        <v>1101</v>
      </c>
      <c r="C1461" t="s">
        <v>1751</v>
      </c>
      <c r="D1461" t="s">
        <v>1924</v>
      </c>
      <c r="E1461" t="s">
        <v>474</v>
      </c>
      <c r="F1461">
        <v>2.6632060218628219E-3</v>
      </c>
      <c r="G1461" s="3" t="e">
        <f t="shared" si="22"/>
        <v>#DIV/0!</v>
      </c>
    </row>
    <row r="1462" spans="1:7" hidden="1" x14ac:dyDescent="0.2">
      <c r="A1462" t="s">
        <v>6383</v>
      </c>
      <c r="B1462" t="s">
        <v>1103</v>
      </c>
      <c r="C1462" t="s">
        <v>1751</v>
      </c>
      <c r="D1462" t="s">
        <v>1924</v>
      </c>
      <c r="E1462" t="s">
        <v>474</v>
      </c>
      <c r="F1462">
        <v>4.3942899348460539E-3</v>
      </c>
      <c r="G1462" s="3" t="e">
        <f t="shared" si="22"/>
        <v>#DIV/0!</v>
      </c>
    </row>
    <row r="1463" spans="1:7" hidden="1" x14ac:dyDescent="0.2">
      <c r="A1463" t="s">
        <v>6383</v>
      </c>
      <c r="B1463" t="s">
        <v>835</v>
      </c>
      <c r="C1463" t="s">
        <v>1751</v>
      </c>
      <c r="D1463" t="s">
        <v>1924</v>
      </c>
      <c r="E1463" t="s">
        <v>474</v>
      </c>
      <c r="F1463">
        <v>7.1677829229997627E-3</v>
      </c>
      <c r="G1463" s="3" t="e">
        <f t="shared" si="22"/>
        <v>#DIV/0!</v>
      </c>
    </row>
    <row r="1464" spans="1:7" hidden="1" x14ac:dyDescent="0.2">
      <c r="A1464" t="s">
        <v>6383</v>
      </c>
      <c r="B1464" t="s">
        <v>2136</v>
      </c>
      <c r="C1464" t="s">
        <v>1751</v>
      </c>
      <c r="D1464" t="s">
        <v>1924</v>
      </c>
      <c r="E1464" t="s">
        <v>30</v>
      </c>
      <c r="F1464">
        <v>3.4093634548213692E-9</v>
      </c>
      <c r="G1464" s="3" t="e">
        <f t="shared" si="22"/>
        <v>#DIV/0!</v>
      </c>
    </row>
    <row r="1465" spans="1:7" hidden="1" x14ac:dyDescent="0.2">
      <c r="A1465" t="s">
        <v>6383</v>
      </c>
      <c r="B1465" t="s">
        <v>1921</v>
      </c>
      <c r="C1465" t="s">
        <v>1751</v>
      </c>
      <c r="D1465" t="s">
        <v>1924</v>
      </c>
      <c r="E1465" t="s">
        <v>30</v>
      </c>
      <c r="F1465">
        <v>2.1331681457269921E-4</v>
      </c>
      <c r="G1465" s="3" t="e">
        <f t="shared" si="22"/>
        <v>#DIV/0!</v>
      </c>
    </row>
    <row r="1466" spans="1:7" hidden="1" x14ac:dyDescent="0.2">
      <c r="A1466" t="s">
        <v>6383</v>
      </c>
      <c r="B1466" t="s">
        <v>843</v>
      </c>
      <c r="C1466" t="s">
        <v>1751</v>
      </c>
      <c r="D1466" t="s">
        <v>1924</v>
      </c>
      <c r="E1466" t="s">
        <v>30</v>
      </c>
      <c r="F1466">
        <v>5.636361166940856E-5</v>
      </c>
      <c r="G1466" s="3" t="e">
        <f t="shared" si="22"/>
        <v>#DIV/0!</v>
      </c>
    </row>
    <row r="1467" spans="1:7" hidden="1" x14ac:dyDescent="0.2">
      <c r="A1467" t="s">
        <v>6383</v>
      </c>
      <c r="B1467" t="s">
        <v>1476</v>
      </c>
      <c r="C1467" t="s">
        <v>1751</v>
      </c>
      <c r="D1467" t="s">
        <v>1924</v>
      </c>
      <c r="E1467" t="s">
        <v>30</v>
      </c>
      <c r="F1467">
        <v>1.6478756947622038E-7</v>
      </c>
      <c r="G1467" s="3" t="e">
        <f t="shared" si="22"/>
        <v>#DIV/0!</v>
      </c>
    </row>
    <row r="1468" spans="1:7" hidden="1" x14ac:dyDescent="0.2">
      <c r="A1468" t="s">
        <v>6383</v>
      </c>
      <c r="B1468" t="s">
        <v>1123</v>
      </c>
      <c r="C1468" t="s">
        <v>1751</v>
      </c>
      <c r="D1468" t="s">
        <v>1924</v>
      </c>
      <c r="E1468" t="s">
        <v>474</v>
      </c>
      <c r="F1468">
        <v>1.521883578152413E-3</v>
      </c>
      <c r="G1468" s="3" t="e">
        <f t="shared" si="22"/>
        <v>#DIV/0!</v>
      </c>
    </row>
    <row r="1469" spans="1:7" hidden="1" x14ac:dyDescent="0.2">
      <c r="A1469" t="s">
        <v>6383</v>
      </c>
      <c r="B1469" t="s">
        <v>1127</v>
      </c>
      <c r="C1469" t="s">
        <v>1751</v>
      </c>
      <c r="D1469" t="s">
        <v>1924</v>
      </c>
      <c r="E1469" t="s">
        <v>474</v>
      </c>
      <c r="F1469">
        <v>1.7623837962392397E-5</v>
      </c>
      <c r="G1469" s="3" t="e">
        <f t="shared" si="22"/>
        <v>#DIV/0!</v>
      </c>
    </row>
    <row r="1470" spans="1:7" hidden="1" x14ac:dyDescent="0.2">
      <c r="A1470" t="s">
        <v>6383</v>
      </c>
      <c r="B1470" t="s">
        <v>2143</v>
      </c>
      <c r="C1470" t="s">
        <v>1751</v>
      </c>
      <c r="D1470" t="s">
        <v>1191</v>
      </c>
      <c r="E1470" t="s">
        <v>30</v>
      </c>
      <c r="F1470">
        <v>7.2887391105345885E-15</v>
      </c>
      <c r="G1470" s="3" t="e">
        <f t="shared" si="22"/>
        <v>#DIV/0!</v>
      </c>
    </row>
    <row r="1471" spans="1:7" hidden="1" x14ac:dyDescent="0.2">
      <c r="A1471" t="s">
        <v>6383</v>
      </c>
      <c r="B1471" t="s">
        <v>78</v>
      </c>
      <c r="C1471" t="s">
        <v>1751</v>
      </c>
      <c r="D1471" t="s">
        <v>1191</v>
      </c>
      <c r="E1471" t="s">
        <v>30</v>
      </c>
      <c r="F1471">
        <v>1.7377984464393716E-14</v>
      </c>
      <c r="G1471" s="3" t="e">
        <f t="shared" si="22"/>
        <v>#DIV/0!</v>
      </c>
    </row>
    <row r="1472" spans="1:7" hidden="1" x14ac:dyDescent="0.2">
      <c r="A1472" t="s">
        <v>6383</v>
      </c>
      <c r="B1472" t="s">
        <v>1939</v>
      </c>
      <c r="C1472" t="s">
        <v>1751</v>
      </c>
      <c r="D1472" t="s">
        <v>1191</v>
      </c>
      <c r="E1472" t="s">
        <v>30</v>
      </c>
      <c r="F1472">
        <v>3.6555712498755358E-13</v>
      </c>
      <c r="G1472" s="3" t="e">
        <f t="shared" si="22"/>
        <v>#DIV/0!</v>
      </c>
    </row>
    <row r="1473" spans="1:7" hidden="1" x14ac:dyDescent="0.2">
      <c r="A1473" t="s">
        <v>6383</v>
      </c>
      <c r="B1473" t="s">
        <v>94</v>
      </c>
      <c r="C1473" t="s">
        <v>1751</v>
      </c>
      <c r="D1473" t="s">
        <v>1191</v>
      </c>
      <c r="E1473" t="s">
        <v>30</v>
      </c>
      <c r="F1473">
        <v>3.2074040641465815E-6</v>
      </c>
      <c r="G1473" s="3" t="e">
        <f t="shared" si="22"/>
        <v>#DIV/0!</v>
      </c>
    </row>
    <row r="1474" spans="1:7" hidden="1" x14ac:dyDescent="0.2">
      <c r="A1474" t="s">
        <v>6383</v>
      </c>
      <c r="B1474" t="s">
        <v>1754</v>
      </c>
      <c r="C1474" t="s">
        <v>1751</v>
      </c>
      <c r="D1474" t="s">
        <v>1191</v>
      </c>
      <c r="E1474" t="s">
        <v>30</v>
      </c>
      <c r="F1474">
        <v>2.1395453940576018E-11</v>
      </c>
      <c r="G1474" s="3" t="e">
        <f t="shared" si="22"/>
        <v>#DIV/0!</v>
      </c>
    </row>
    <row r="1475" spans="1:7" hidden="1" x14ac:dyDescent="0.2">
      <c r="A1475" t="s">
        <v>6383</v>
      </c>
      <c r="B1475" t="s">
        <v>116</v>
      </c>
      <c r="C1475" t="s">
        <v>1751</v>
      </c>
      <c r="D1475" t="s">
        <v>1191</v>
      </c>
      <c r="E1475" t="s">
        <v>30</v>
      </c>
      <c r="F1475">
        <v>1.952257601521267E-14</v>
      </c>
      <c r="G1475" s="3" t="e">
        <f t="shared" si="22"/>
        <v>#DIV/0!</v>
      </c>
    </row>
    <row r="1476" spans="1:7" hidden="1" x14ac:dyDescent="0.2">
      <c r="A1476" t="s">
        <v>6383</v>
      </c>
      <c r="B1476" t="s">
        <v>1842</v>
      </c>
      <c r="C1476" t="s">
        <v>1751</v>
      </c>
      <c r="D1476" t="s">
        <v>1191</v>
      </c>
      <c r="E1476" t="s">
        <v>30</v>
      </c>
      <c r="F1476">
        <v>3.8439698096890403E-7</v>
      </c>
      <c r="G1476" s="3" t="e">
        <f t="shared" si="22"/>
        <v>#DIV/0!</v>
      </c>
    </row>
    <row r="1477" spans="1:7" hidden="1" x14ac:dyDescent="0.2">
      <c r="A1477" t="s">
        <v>6383</v>
      </c>
      <c r="B1477" t="s">
        <v>128</v>
      </c>
      <c r="C1477" t="s">
        <v>1751</v>
      </c>
      <c r="D1477" t="s">
        <v>1191</v>
      </c>
      <c r="E1477" t="s">
        <v>30</v>
      </c>
      <c r="F1477">
        <v>4.9493547424668543E-10</v>
      </c>
      <c r="G1477" s="3" t="e">
        <f t="shared" ref="G1477:G1515" si="23">F1477/G$1</f>
        <v>#DIV/0!</v>
      </c>
    </row>
    <row r="1478" spans="1:7" hidden="1" x14ac:dyDescent="0.2">
      <c r="A1478" t="s">
        <v>6383</v>
      </c>
      <c r="B1478" t="s">
        <v>136</v>
      </c>
      <c r="C1478" t="s">
        <v>1751</v>
      </c>
      <c r="D1478" t="s">
        <v>1191</v>
      </c>
      <c r="E1478" t="s">
        <v>30</v>
      </c>
      <c r="F1478">
        <v>2.9154773107568438E-12</v>
      </c>
      <c r="G1478" s="3" t="e">
        <f t="shared" si="23"/>
        <v>#DIV/0!</v>
      </c>
    </row>
    <row r="1479" spans="1:7" hidden="1" x14ac:dyDescent="0.2">
      <c r="A1479" t="s">
        <v>6383</v>
      </c>
      <c r="B1479" t="s">
        <v>145</v>
      </c>
      <c r="C1479" t="s">
        <v>1751</v>
      </c>
      <c r="D1479" t="s">
        <v>1191</v>
      </c>
      <c r="E1479" t="s">
        <v>30</v>
      </c>
      <c r="F1479">
        <v>1.6383638475551022E-13</v>
      </c>
      <c r="G1479" s="3" t="e">
        <f t="shared" si="23"/>
        <v>#DIV/0!</v>
      </c>
    </row>
    <row r="1480" spans="1:7" hidden="1" x14ac:dyDescent="0.2">
      <c r="A1480" t="s">
        <v>6383</v>
      </c>
      <c r="B1480" t="s">
        <v>161</v>
      </c>
      <c r="C1480" t="s">
        <v>1751</v>
      </c>
      <c r="D1480" t="s">
        <v>1191</v>
      </c>
      <c r="E1480" t="s">
        <v>30</v>
      </c>
      <c r="F1480">
        <v>1.7398484615165692E-14</v>
      </c>
      <c r="G1480" s="3" t="e">
        <f t="shared" si="23"/>
        <v>#DIV/0!</v>
      </c>
    </row>
    <row r="1481" spans="1:7" hidden="1" x14ac:dyDescent="0.2">
      <c r="A1481" t="s">
        <v>6383</v>
      </c>
      <c r="B1481" t="s">
        <v>1759</v>
      </c>
      <c r="C1481" t="s">
        <v>1751</v>
      </c>
      <c r="D1481" t="s">
        <v>1191</v>
      </c>
      <c r="E1481" t="s">
        <v>30</v>
      </c>
      <c r="F1481">
        <v>1.0780266034314441E-3</v>
      </c>
      <c r="G1481" s="3" t="e">
        <f t="shared" si="23"/>
        <v>#DIV/0!</v>
      </c>
    </row>
    <row r="1482" spans="1:7" hidden="1" x14ac:dyDescent="0.2">
      <c r="A1482" t="s">
        <v>6383</v>
      </c>
      <c r="B1482" t="s">
        <v>169</v>
      </c>
      <c r="C1482" t="s">
        <v>1751</v>
      </c>
      <c r="D1482" t="s">
        <v>1191</v>
      </c>
      <c r="E1482" t="s">
        <v>30</v>
      </c>
      <c r="F1482">
        <v>5.4573455953023959E-12</v>
      </c>
      <c r="G1482" s="3" t="e">
        <f t="shared" si="23"/>
        <v>#DIV/0!</v>
      </c>
    </row>
    <row r="1483" spans="1:7" hidden="1" x14ac:dyDescent="0.2">
      <c r="A1483" t="s">
        <v>6383</v>
      </c>
      <c r="B1483" t="s">
        <v>177</v>
      </c>
      <c r="C1483" t="s">
        <v>1751</v>
      </c>
      <c r="D1483" t="s">
        <v>1191</v>
      </c>
      <c r="E1483" t="s">
        <v>30</v>
      </c>
      <c r="F1483">
        <v>3.7233988538467826E-10</v>
      </c>
      <c r="G1483" s="3" t="e">
        <f t="shared" si="23"/>
        <v>#DIV/0!</v>
      </c>
    </row>
    <row r="1484" spans="1:7" hidden="1" x14ac:dyDescent="0.2">
      <c r="A1484" t="s">
        <v>6383</v>
      </c>
      <c r="B1484" t="s">
        <v>1552</v>
      </c>
      <c r="C1484" t="s">
        <v>1751</v>
      </c>
      <c r="D1484" t="s">
        <v>1191</v>
      </c>
      <c r="E1484" t="s">
        <v>30</v>
      </c>
      <c r="F1484">
        <v>1.5174328083956867E-3</v>
      </c>
      <c r="G1484" s="3" t="e">
        <f t="shared" si="23"/>
        <v>#DIV/0!</v>
      </c>
    </row>
    <row r="1485" spans="1:7" hidden="1" x14ac:dyDescent="0.2">
      <c r="A1485" t="s">
        <v>6383</v>
      </c>
      <c r="B1485" t="s">
        <v>257</v>
      </c>
      <c r="C1485" t="s">
        <v>1751</v>
      </c>
      <c r="D1485" t="s">
        <v>1191</v>
      </c>
      <c r="E1485" t="s">
        <v>30</v>
      </c>
      <c r="F1485">
        <v>5.5963717517175125E-7</v>
      </c>
      <c r="G1485" s="3" t="e">
        <f t="shared" si="23"/>
        <v>#DIV/0!</v>
      </c>
    </row>
    <row r="1486" spans="1:7" hidden="1" x14ac:dyDescent="0.2">
      <c r="A1486" t="s">
        <v>6383</v>
      </c>
      <c r="B1486" t="s">
        <v>261</v>
      </c>
      <c r="C1486" t="s">
        <v>1751</v>
      </c>
      <c r="D1486" t="s">
        <v>1191</v>
      </c>
      <c r="E1486" t="s">
        <v>30</v>
      </c>
      <c r="F1486">
        <v>3.8494056194428172E-14</v>
      </c>
      <c r="G1486" s="3" t="e">
        <f t="shared" si="23"/>
        <v>#DIV/0!</v>
      </c>
    </row>
    <row r="1487" spans="1:7" hidden="1" x14ac:dyDescent="0.2">
      <c r="A1487" t="s">
        <v>6383</v>
      </c>
      <c r="B1487" t="s">
        <v>1766</v>
      </c>
      <c r="C1487" t="s">
        <v>1751</v>
      </c>
      <c r="D1487" t="s">
        <v>1191</v>
      </c>
      <c r="E1487" t="s">
        <v>30</v>
      </c>
      <c r="F1487">
        <v>1.1994419141008478E-3</v>
      </c>
      <c r="G1487" s="3" t="e">
        <f t="shared" si="23"/>
        <v>#DIV/0!</v>
      </c>
    </row>
    <row r="1488" spans="1:7" hidden="1" x14ac:dyDescent="0.2">
      <c r="A1488" t="s">
        <v>6383</v>
      </c>
      <c r="B1488" t="s">
        <v>273</v>
      </c>
      <c r="C1488" t="s">
        <v>1751</v>
      </c>
      <c r="D1488" t="s">
        <v>1191</v>
      </c>
      <c r="E1488" t="s">
        <v>30</v>
      </c>
      <c r="F1488">
        <v>3.456422869831389E-6</v>
      </c>
      <c r="G1488" s="3" t="e">
        <f t="shared" si="23"/>
        <v>#DIV/0!</v>
      </c>
    </row>
    <row r="1489" spans="1:7" hidden="1" x14ac:dyDescent="0.2">
      <c r="A1489" t="s">
        <v>6383</v>
      </c>
      <c r="B1489" t="s">
        <v>1498</v>
      </c>
      <c r="C1489" t="s">
        <v>1751</v>
      </c>
      <c r="D1489" t="s">
        <v>1191</v>
      </c>
      <c r="E1489" t="s">
        <v>30</v>
      </c>
      <c r="F1489">
        <v>2.6499454825334393E-4</v>
      </c>
      <c r="G1489" s="3" t="e">
        <f t="shared" si="23"/>
        <v>#DIV/0!</v>
      </c>
    </row>
    <row r="1490" spans="1:7" hidden="1" x14ac:dyDescent="0.2">
      <c r="A1490" t="s">
        <v>6383</v>
      </c>
      <c r="B1490" t="s">
        <v>1370</v>
      </c>
      <c r="C1490" t="s">
        <v>1751</v>
      </c>
      <c r="D1490" t="s">
        <v>1191</v>
      </c>
      <c r="E1490" t="s">
        <v>30</v>
      </c>
      <c r="F1490">
        <v>3.6973454094173247E-4</v>
      </c>
      <c r="G1490" s="3" t="e">
        <f t="shared" si="23"/>
        <v>#DIV/0!</v>
      </c>
    </row>
    <row r="1491" spans="1:7" hidden="1" x14ac:dyDescent="0.2">
      <c r="A1491" t="s">
        <v>6383</v>
      </c>
      <c r="B1491" t="s">
        <v>386</v>
      </c>
      <c r="C1491" t="s">
        <v>1751</v>
      </c>
      <c r="D1491" t="s">
        <v>1191</v>
      </c>
      <c r="E1491" t="s">
        <v>30</v>
      </c>
      <c r="F1491">
        <v>3.8439702660237811E-5</v>
      </c>
      <c r="G1491" s="3" t="e">
        <f t="shared" si="23"/>
        <v>#DIV/0!</v>
      </c>
    </row>
    <row r="1492" spans="1:7" hidden="1" x14ac:dyDescent="0.2">
      <c r="A1492" t="s">
        <v>6383</v>
      </c>
      <c r="B1492" t="s">
        <v>1870</v>
      </c>
      <c r="C1492" t="s">
        <v>1751</v>
      </c>
      <c r="D1492" t="s">
        <v>1191</v>
      </c>
      <c r="E1492" t="s">
        <v>30</v>
      </c>
      <c r="F1492">
        <v>1.3209414879266799E-5</v>
      </c>
      <c r="G1492" s="3" t="e">
        <f t="shared" si="23"/>
        <v>#DIV/0!</v>
      </c>
    </row>
    <row r="1493" spans="1:7" hidden="1" x14ac:dyDescent="0.2">
      <c r="A1493" t="s">
        <v>6383</v>
      </c>
      <c r="B1493" t="s">
        <v>469</v>
      </c>
      <c r="C1493" t="s">
        <v>1751</v>
      </c>
      <c r="D1493" t="s">
        <v>1191</v>
      </c>
      <c r="E1493" t="s">
        <v>30</v>
      </c>
      <c r="F1493">
        <v>2.7890306243266015E-6</v>
      </c>
      <c r="G1493" s="3" t="e">
        <f t="shared" si="23"/>
        <v>#DIV/0!</v>
      </c>
    </row>
    <row r="1494" spans="1:7" hidden="1" x14ac:dyDescent="0.2">
      <c r="A1494" t="s">
        <v>6383</v>
      </c>
      <c r="B1494" t="s">
        <v>473</v>
      </c>
      <c r="C1494" t="s">
        <v>1751</v>
      </c>
      <c r="D1494" t="s">
        <v>1191</v>
      </c>
      <c r="E1494" t="s">
        <v>474</v>
      </c>
      <c r="F1494">
        <v>5.0317211158737719E-10</v>
      </c>
      <c r="G1494" s="3" t="e">
        <f t="shared" si="23"/>
        <v>#DIV/0!</v>
      </c>
    </row>
    <row r="1495" spans="1:7" hidden="1" x14ac:dyDescent="0.2">
      <c r="A1495" t="s">
        <v>6383</v>
      </c>
      <c r="B1495" t="s">
        <v>478</v>
      </c>
      <c r="C1495" t="s">
        <v>1751</v>
      </c>
      <c r="D1495" t="s">
        <v>1191</v>
      </c>
      <c r="E1495" t="s">
        <v>30</v>
      </c>
      <c r="F1495">
        <v>5.2648666439898996E-14</v>
      </c>
      <c r="G1495" s="3" t="e">
        <f t="shared" si="23"/>
        <v>#DIV/0!</v>
      </c>
    </row>
    <row r="1496" spans="1:7" hidden="1" x14ac:dyDescent="0.2">
      <c r="A1496" t="s">
        <v>6383</v>
      </c>
      <c r="B1496" t="s">
        <v>482</v>
      </c>
      <c r="C1496" t="s">
        <v>1751</v>
      </c>
      <c r="D1496" t="s">
        <v>1191</v>
      </c>
      <c r="E1496" t="s">
        <v>30</v>
      </c>
      <c r="F1496">
        <v>1.090681005902913E-9</v>
      </c>
      <c r="G1496" s="3" t="e">
        <f t="shared" si="23"/>
        <v>#DIV/0!</v>
      </c>
    </row>
    <row r="1497" spans="1:7" hidden="1" x14ac:dyDescent="0.2">
      <c r="A1497" t="s">
        <v>6383</v>
      </c>
      <c r="B1497" t="s">
        <v>486</v>
      </c>
      <c r="C1497" t="s">
        <v>1751</v>
      </c>
      <c r="D1497" t="s">
        <v>1191</v>
      </c>
      <c r="E1497" t="s">
        <v>30</v>
      </c>
      <c r="F1497">
        <v>4.2487569899280928E-6</v>
      </c>
      <c r="G1497" s="3" t="e">
        <f t="shared" si="23"/>
        <v>#DIV/0!</v>
      </c>
    </row>
    <row r="1498" spans="1:7" hidden="1" x14ac:dyDescent="0.2">
      <c r="A1498" t="s">
        <v>6383</v>
      </c>
      <c r="B1498" t="s">
        <v>490</v>
      </c>
      <c r="C1498" t="s">
        <v>1751</v>
      </c>
      <c r="D1498" t="s">
        <v>1191</v>
      </c>
      <c r="E1498" t="s">
        <v>30</v>
      </c>
      <c r="F1498">
        <v>2.4284390896513291E-7</v>
      </c>
      <c r="G1498" s="3" t="e">
        <f t="shared" si="23"/>
        <v>#DIV/0!</v>
      </c>
    </row>
    <row r="1499" spans="1:7" hidden="1" x14ac:dyDescent="0.2">
      <c r="A1499" t="s">
        <v>6383</v>
      </c>
      <c r="B1499" t="s">
        <v>542</v>
      </c>
      <c r="C1499" t="s">
        <v>1751</v>
      </c>
      <c r="D1499" t="s">
        <v>1191</v>
      </c>
      <c r="E1499" t="s">
        <v>30</v>
      </c>
      <c r="F1499">
        <v>1.1531910693304754E-5</v>
      </c>
      <c r="G1499" s="3" t="e">
        <f t="shared" si="23"/>
        <v>#DIV/0!</v>
      </c>
    </row>
    <row r="1500" spans="1:7" hidden="1" x14ac:dyDescent="0.2">
      <c r="A1500" t="s">
        <v>6383</v>
      </c>
      <c r="B1500" t="s">
        <v>570</v>
      </c>
      <c r="C1500" t="s">
        <v>1751</v>
      </c>
      <c r="D1500" t="s">
        <v>1191</v>
      </c>
      <c r="E1500" t="s">
        <v>30</v>
      </c>
      <c r="F1500">
        <v>3.9942686287322769E-14</v>
      </c>
      <c r="G1500" s="3" t="e">
        <f t="shared" si="23"/>
        <v>#DIV/0!</v>
      </c>
    </row>
    <row r="1501" spans="1:7" hidden="1" x14ac:dyDescent="0.2">
      <c r="A1501" t="s">
        <v>6383</v>
      </c>
      <c r="B1501" t="s">
        <v>2175</v>
      </c>
      <c r="C1501" t="s">
        <v>1751</v>
      </c>
      <c r="D1501" t="s">
        <v>1191</v>
      </c>
      <c r="E1501" t="s">
        <v>30</v>
      </c>
      <c r="F1501">
        <v>3.8347588460618622E-14</v>
      </c>
      <c r="G1501" s="3" t="e">
        <f t="shared" si="23"/>
        <v>#DIV/0!</v>
      </c>
    </row>
    <row r="1502" spans="1:7" hidden="1" x14ac:dyDescent="0.2">
      <c r="A1502" t="s">
        <v>6383</v>
      </c>
      <c r="B1502" t="s">
        <v>1713</v>
      </c>
      <c r="C1502" t="s">
        <v>1751</v>
      </c>
      <c r="D1502" t="s">
        <v>1191</v>
      </c>
      <c r="E1502" t="s">
        <v>30</v>
      </c>
      <c r="F1502">
        <v>6.21070873218277E-5</v>
      </c>
      <c r="G1502" s="3" t="e">
        <f t="shared" si="23"/>
        <v>#DIV/0!</v>
      </c>
    </row>
    <row r="1503" spans="1:7" hidden="1" x14ac:dyDescent="0.2">
      <c r="A1503" t="s">
        <v>6383</v>
      </c>
      <c r="B1503" t="s">
        <v>630</v>
      </c>
      <c r="C1503" t="s">
        <v>1751</v>
      </c>
      <c r="D1503" t="s">
        <v>1191</v>
      </c>
      <c r="E1503" t="s">
        <v>30</v>
      </c>
      <c r="F1503">
        <v>3.8439705390703502E-6</v>
      </c>
      <c r="G1503" s="3" t="e">
        <f t="shared" si="23"/>
        <v>#DIV/0!</v>
      </c>
    </row>
    <row r="1504" spans="1:7" hidden="1" x14ac:dyDescent="0.2">
      <c r="A1504" t="s">
        <v>6383</v>
      </c>
      <c r="B1504" t="s">
        <v>650</v>
      </c>
      <c r="C1504" t="s">
        <v>1751</v>
      </c>
      <c r="D1504" t="s">
        <v>1191</v>
      </c>
      <c r="E1504" t="s">
        <v>30</v>
      </c>
      <c r="F1504">
        <v>3.8631276197522981E-6</v>
      </c>
      <c r="G1504" s="3" t="e">
        <f t="shared" si="23"/>
        <v>#DIV/0!</v>
      </c>
    </row>
    <row r="1505" spans="1:7" hidden="1" x14ac:dyDescent="0.2">
      <c r="A1505" t="s">
        <v>6383</v>
      </c>
      <c r="B1505" t="s">
        <v>705</v>
      </c>
      <c r="C1505" t="s">
        <v>1751</v>
      </c>
      <c r="D1505" t="s">
        <v>1191</v>
      </c>
      <c r="E1505" t="s">
        <v>474</v>
      </c>
      <c r="F1505">
        <v>2.3012467013722396E-9</v>
      </c>
      <c r="G1505" s="3" t="e">
        <f t="shared" si="23"/>
        <v>#DIV/0!</v>
      </c>
    </row>
    <row r="1506" spans="1:7" hidden="1" x14ac:dyDescent="0.2">
      <c r="A1506" t="s">
        <v>6383</v>
      </c>
      <c r="B1506" t="s">
        <v>709</v>
      </c>
      <c r="C1506" t="s">
        <v>1751</v>
      </c>
      <c r="D1506" t="s">
        <v>1191</v>
      </c>
      <c r="E1506" t="s">
        <v>474</v>
      </c>
      <c r="F1506">
        <v>3.2388193857025119E-9</v>
      </c>
      <c r="G1506" s="3" t="e">
        <f t="shared" si="23"/>
        <v>#DIV/0!</v>
      </c>
    </row>
    <row r="1507" spans="1:7" hidden="1" x14ac:dyDescent="0.2">
      <c r="A1507" t="s">
        <v>6383</v>
      </c>
      <c r="B1507" t="s">
        <v>725</v>
      </c>
      <c r="C1507" t="s">
        <v>1751</v>
      </c>
      <c r="D1507" t="s">
        <v>1191</v>
      </c>
      <c r="E1507" t="s">
        <v>30</v>
      </c>
      <c r="F1507">
        <v>3.8633524261449152E-15</v>
      </c>
      <c r="G1507" s="3" t="e">
        <f t="shared" si="23"/>
        <v>#DIV/0!</v>
      </c>
    </row>
    <row r="1508" spans="1:7" hidden="1" x14ac:dyDescent="0.2">
      <c r="A1508" t="s">
        <v>6383</v>
      </c>
      <c r="B1508" t="s">
        <v>760</v>
      </c>
      <c r="C1508" t="s">
        <v>1751</v>
      </c>
      <c r="D1508" t="s">
        <v>1191</v>
      </c>
      <c r="E1508" t="s">
        <v>30</v>
      </c>
      <c r="F1508">
        <v>9.4804083849170663E-11</v>
      </c>
      <c r="G1508" s="3" t="e">
        <f t="shared" si="23"/>
        <v>#DIV/0!</v>
      </c>
    </row>
    <row r="1509" spans="1:7" hidden="1" x14ac:dyDescent="0.2">
      <c r="A1509" t="s">
        <v>6383</v>
      </c>
      <c r="B1509" t="s">
        <v>767</v>
      </c>
      <c r="C1509" t="s">
        <v>1751</v>
      </c>
      <c r="D1509" t="s">
        <v>1191</v>
      </c>
      <c r="E1509" t="s">
        <v>30</v>
      </c>
      <c r="F1509">
        <v>9.6545775997777647E-6</v>
      </c>
      <c r="G1509" s="3" t="e">
        <f t="shared" si="23"/>
        <v>#DIV/0!</v>
      </c>
    </row>
    <row r="1510" spans="1:7" hidden="1" x14ac:dyDescent="0.2">
      <c r="A1510" t="s">
        <v>6383</v>
      </c>
      <c r="B1510" t="s">
        <v>1696</v>
      </c>
      <c r="C1510" t="s">
        <v>1751</v>
      </c>
      <c r="D1510" t="s">
        <v>1191</v>
      </c>
      <c r="E1510" t="s">
        <v>30</v>
      </c>
      <c r="F1510">
        <v>4.6050442078308933E-12</v>
      </c>
      <c r="G1510" s="3" t="e">
        <f t="shared" si="23"/>
        <v>#DIV/0!</v>
      </c>
    </row>
    <row r="1511" spans="1:7" hidden="1" x14ac:dyDescent="0.2">
      <c r="A1511" t="s">
        <v>6383</v>
      </c>
      <c r="B1511" t="s">
        <v>1791</v>
      </c>
      <c r="C1511" t="s">
        <v>1751</v>
      </c>
      <c r="D1511" t="s">
        <v>1191</v>
      </c>
      <c r="E1511" t="s">
        <v>30</v>
      </c>
      <c r="F1511">
        <v>1.5789792265754714E-3</v>
      </c>
      <c r="G1511" s="3" t="e">
        <f t="shared" si="23"/>
        <v>#DIV/0!</v>
      </c>
    </row>
    <row r="1512" spans="1:7" hidden="1" x14ac:dyDescent="0.2">
      <c r="A1512" t="s">
        <v>6383</v>
      </c>
      <c r="B1512" t="s">
        <v>797</v>
      </c>
      <c r="C1512" t="s">
        <v>1751</v>
      </c>
      <c r="D1512" t="s">
        <v>1191</v>
      </c>
      <c r="E1512" t="s">
        <v>30</v>
      </c>
      <c r="F1512">
        <v>4.1287908042237187E-15</v>
      </c>
      <c r="G1512" s="3" t="e">
        <f t="shared" si="23"/>
        <v>#DIV/0!</v>
      </c>
    </row>
    <row r="1513" spans="1:7" hidden="1" x14ac:dyDescent="0.2">
      <c r="A1513" t="s">
        <v>6383</v>
      </c>
      <c r="B1513" t="s">
        <v>1796</v>
      </c>
      <c r="C1513" t="s">
        <v>1751</v>
      </c>
      <c r="D1513" t="s">
        <v>1191</v>
      </c>
      <c r="E1513" t="s">
        <v>30</v>
      </c>
      <c r="F1513">
        <v>2.6498884417146875E-4</v>
      </c>
      <c r="G1513" s="3" t="e">
        <f t="shared" si="23"/>
        <v>#DIV/0!</v>
      </c>
    </row>
    <row r="1514" spans="1:7" hidden="1" x14ac:dyDescent="0.2">
      <c r="A1514" t="s">
        <v>6383</v>
      </c>
      <c r="B1514" t="s">
        <v>821</v>
      </c>
      <c r="C1514" t="s">
        <v>1751</v>
      </c>
      <c r="D1514" t="s">
        <v>1191</v>
      </c>
      <c r="E1514" t="s">
        <v>30</v>
      </c>
      <c r="F1514">
        <v>2.7593488173191608E-12</v>
      </c>
      <c r="G1514" s="3" t="e">
        <f t="shared" si="23"/>
        <v>#DIV/0!</v>
      </c>
    </row>
    <row r="1515" spans="1:7" hidden="1" x14ac:dyDescent="0.2">
      <c r="A1515" t="s">
        <v>6383</v>
      </c>
      <c r="B1515" t="s">
        <v>843</v>
      </c>
      <c r="C1515" t="s">
        <v>1751</v>
      </c>
      <c r="D1515" t="s">
        <v>1191</v>
      </c>
      <c r="E1515" t="s">
        <v>30</v>
      </c>
      <c r="F1515">
        <v>1.3923507855067688E-12</v>
      </c>
      <c r="G1515" s="3" t="e">
        <f t="shared" si="23"/>
        <v>#DIV/0!</v>
      </c>
    </row>
  </sheetData>
  <autoFilter ref="A3:G1515" xr:uid="{BB7D9F07-C2CF-D24D-94C8-E4329D1FB1B2}">
    <filterColumn colId="2">
      <filters>
        <filter val="Emissions to air"/>
        <filter val="resource"/>
        <filter val="Resources"/>
      </filters>
    </filterColumn>
    <filterColumn colId="4">
      <filters>
        <filter val="MJ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BV1517"/>
  <sheetViews>
    <sheetView workbookViewId="0"/>
  </sheetViews>
  <sheetFormatPr baseColWidth="10" defaultColWidth="8.83203125" defaultRowHeight="15" x14ac:dyDescent="0.2"/>
  <sheetData>
    <row r="2" spans="2:2102" x14ac:dyDescent="0.2">
      <c r="G2" s="1" t="s">
        <v>2190</v>
      </c>
      <c r="H2" t="s">
        <v>2191</v>
      </c>
      <c r="I2" t="s">
        <v>2192</v>
      </c>
      <c r="J2" t="s">
        <v>2193</v>
      </c>
      <c r="K2" t="s">
        <v>2194</v>
      </c>
      <c r="L2" t="s">
        <v>2195</v>
      </c>
      <c r="M2" t="s">
        <v>2196</v>
      </c>
      <c r="N2" t="s">
        <v>2197</v>
      </c>
      <c r="O2" t="s">
        <v>2198</v>
      </c>
      <c r="P2" t="s">
        <v>2199</v>
      </c>
      <c r="Q2" t="s">
        <v>2200</v>
      </c>
      <c r="R2" t="s">
        <v>2201</v>
      </c>
      <c r="S2" t="s">
        <v>2202</v>
      </c>
      <c r="T2" t="s">
        <v>2203</v>
      </c>
      <c r="U2" t="s">
        <v>2204</v>
      </c>
      <c r="V2" t="s">
        <v>2205</v>
      </c>
      <c r="W2" t="s">
        <v>2206</v>
      </c>
      <c r="X2" t="s">
        <v>2207</v>
      </c>
      <c r="Y2" t="s">
        <v>2208</v>
      </c>
      <c r="Z2" t="s">
        <v>2209</v>
      </c>
      <c r="AA2" t="s">
        <v>2210</v>
      </c>
      <c r="AB2" t="s">
        <v>2211</v>
      </c>
      <c r="AC2" t="s">
        <v>2212</v>
      </c>
      <c r="AD2" t="s">
        <v>2213</v>
      </c>
      <c r="AE2" t="s">
        <v>2214</v>
      </c>
      <c r="AF2" t="s">
        <v>2215</v>
      </c>
      <c r="AG2" t="s">
        <v>2216</v>
      </c>
      <c r="AH2" t="s">
        <v>2217</v>
      </c>
      <c r="AI2" t="s">
        <v>2218</v>
      </c>
      <c r="AJ2" t="s">
        <v>2219</v>
      </c>
      <c r="AK2" t="s">
        <v>2220</v>
      </c>
      <c r="AL2" t="s">
        <v>2221</v>
      </c>
      <c r="AM2" t="s">
        <v>2222</v>
      </c>
      <c r="AN2" t="s">
        <v>2223</v>
      </c>
      <c r="AO2" t="s">
        <v>2224</v>
      </c>
      <c r="AP2" t="s">
        <v>2225</v>
      </c>
      <c r="AQ2" t="s">
        <v>2226</v>
      </c>
      <c r="AR2" t="s">
        <v>2227</v>
      </c>
      <c r="AS2" t="s">
        <v>2228</v>
      </c>
      <c r="AT2" t="s">
        <v>2229</v>
      </c>
      <c r="AU2" t="s">
        <v>2230</v>
      </c>
      <c r="AV2" t="s">
        <v>2231</v>
      </c>
      <c r="AW2" t="s">
        <v>2232</v>
      </c>
      <c r="AX2" t="s">
        <v>2233</v>
      </c>
      <c r="AY2" t="s">
        <v>2234</v>
      </c>
      <c r="AZ2" t="s">
        <v>2235</v>
      </c>
      <c r="BA2" t="s">
        <v>2236</v>
      </c>
      <c r="BB2" t="s">
        <v>2237</v>
      </c>
      <c r="BC2" t="s">
        <v>2238</v>
      </c>
      <c r="BD2" t="s">
        <v>2239</v>
      </c>
      <c r="BE2" t="s">
        <v>2240</v>
      </c>
      <c r="BF2" t="s">
        <v>2241</v>
      </c>
      <c r="BG2" t="s">
        <v>2242</v>
      </c>
      <c r="BH2" t="s">
        <v>2243</v>
      </c>
      <c r="BI2" t="s">
        <v>2244</v>
      </c>
      <c r="BJ2" t="s">
        <v>2245</v>
      </c>
      <c r="BK2" t="s">
        <v>2246</v>
      </c>
      <c r="BL2" t="s">
        <v>2247</v>
      </c>
      <c r="BM2" t="s">
        <v>2248</v>
      </c>
      <c r="BN2" t="s">
        <v>2249</v>
      </c>
      <c r="BO2" t="s">
        <v>2250</v>
      </c>
      <c r="BP2" t="s">
        <v>2251</v>
      </c>
      <c r="BQ2" t="s">
        <v>2252</v>
      </c>
      <c r="BR2" t="s">
        <v>2253</v>
      </c>
      <c r="BS2" t="s">
        <v>2254</v>
      </c>
      <c r="BT2" t="s">
        <v>2255</v>
      </c>
      <c r="BU2" t="s">
        <v>2256</v>
      </c>
      <c r="BV2" t="s">
        <v>2257</v>
      </c>
      <c r="BW2" t="s">
        <v>2258</v>
      </c>
      <c r="BX2" t="s">
        <v>2259</v>
      </c>
      <c r="BY2" t="s">
        <v>2260</v>
      </c>
      <c r="BZ2" t="s">
        <v>2261</v>
      </c>
      <c r="CA2" t="s">
        <v>2262</v>
      </c>
      <c r="CB2" t="s">
        <v>2263</v>
      </c>
      <c r="CC2" t="s">
        <v>2264</v>
      </c>
      <c r="CD2" t="s">
        <v>2265</v>
      </c>
      <c r="CE2" t="s">
        <v>2266</v>
      </c>
      <c r="CF2" t="s">
        <v>2267</v>
      </c>
      <c r="CG2" t="s">
        <v>2268</v>
      </c>
      <c r="CH2" t="s">
        <v>2269</v>
      </c>
      <c r="CI2" t="s">
        <v>2270</v>
      </c>
      <c r="CJ2" t="s">
        <v>2271</v>
      </c>
      <c r="CK2" t="s">
        <v>2272</v>
      </c>
      <c r="CL2" t="s">
        <v>2273</v>
      </c>
      <c r="CM2" t="s">
        <v>2274</v>
      </c>
      <c r="CN2" t="s">
        <v>2275</v>
      </c>
      <c r="CO2" t="s">
        <v>2276</v>
      </c>
      <c r="CP2" t="s">
        <v>2277</v>
      </c>
      <c r="CQ2" t="s">
        <v>2278</v>
      </c>
      <c r="CR2" t="s">
        <v>2279</v>
      </c>
      <c r="CS2" t="s">
        <v>2280</v>
      </c>
      <c r="CT2" t="s">
        <v>2281</v>
      </c>
      <c r="CU2" t="s">
        <v>2282</v>
      </c>
      <c r="CV2" t="s">
        <v>2283</v>
      </c>
      <c r="CW2" t="s">
        <v>2284</v>
      </c>
      <c r="CX2" t="s">
        <v>2285</v>
      </c>
      <c r="CY2" t="s">
        <v>2286</v>
      </c>
      <c r="CZ2" t="s">
        <v>2287</v>
      </c>
      <c r="DA2" t="s">
        <v>2288</v>
      </c>
      <c r="DB2" t="s">
        <v>2289</v>
      </c>
      <c r="DC2" t="s">
        <v>2290</v>
      </c>
      <c r="DD2" t="s">
        <v>2291</v>
      </c>
      <c r="DE2" t="s">
        <v>2292</v>
      </c>
      <c r="DF2" t="s">
        <v>2293</v>
      </c>
      <c r="DG2" t="s">
        <v>2294</v>
      </c>
      <c r="DH2" t="s">
        <v>2295</v>
      </c>
      <c r="DI2" t="s">
        <v>2296</v>
      </c>
      <c r="DJ2" t="s">
        <v>2297</v>
      </c>
      <c r="DK2" t="s">
        <v>2298</v>
      </c>
      <c r="DL2" t="s">
        <v>2299</v>
      </c>
      <c r="DM2" t="s">
        <v>2300</v>
      </c>
      <c r="DN2" t="s">
        <v>2301</v>
      </c>
      <c r="DO2" t="s">
        <v>2302</v>
      </c>
      <c r="DP2" t="s">
        <v>2303</v>
      </c>
      <c r="DQ2" t="s">
        <v>2304</v>
      </c>
      <c r="DR2" t="s">
        <v>2305</v>
      </c>
      <c r="DS2" t="s">
        <v>2306</v>
      </c>
      <c r="DT2" t="s">
        <v>2307</v>
      </c>
      <c r="DU2" t="s">
        <v>2308</v>
      </c>
      <c r="DV2" t="s">
        <v>2309</v>
      </c>
      <c r="DW2" t="s">
        <v>2310</v>
      </c>
      <c r="DX2" t="s">
        <v>2311</v>
      </c>
      <c r="DY2" t="s">
        <v>2312</v>
      </c>
      <c r="DZ2" t="s">
        <v>2313</v>
      </c>
      <c r="EA2" t="s">
        <v>2314</v>
      </c>
      <c r="EB2" t="s">
        <v>2315</v>
      </c>
      <c r="EC2" t="s">
        <v>2316</v>
      </c>
      <c r="ED2" t="s">
        <v>2317</v>
      </c>
      <c r="EE2" t="s">
        <v>2318</v>
      </c>
      <c r="EF2" t="s">
        <v>2319</v>
      </c>
      <c r="EG2" t="s">
        <v>2320</v>
      </c>
      <c r="EH2" t="s">
        <v>2321</v>
      </c>
      <c r="EI2" t="s">
        <v>2322</v>
      </c>
      <c r="EJ2" t="s">
        <v>2323</v>
      </c>
      <c r="EK2" t="s">
        <v>2324</v>
      </c>
      <c r="EL2" t="s">
        <v>2325</v>
      </c>
      <c r="EM2" t="s">
        <v>2326</v>
      </c>
      <c r="EN2" t="s">
        <v>2327</v>
      </c>
      <c r="EO2" t="s">
        <v>2328</v>
      </c>
      <c r="EP2" t="s">
        <v>2329</v>
      </c>
      <c r="EQ2" t="s">
        <v>2330</v>
      </c>
      <c r="ER2" t="s">
        <v>2331</v>
      </c>
      <c r="ES2" t="s">
        <v>2332</v>
      </c>
      <c r="ET2" t="s">
        <v>2333</v>
      </c>
      <c r="EU2" t="s">
        <v>2334</v>
      </c>
      <c r="EV2" t="s">
        <v>2335</v>
      </c>
      <c r="EW2" t="s">
        <v>2336</v>
      </c>
      <c r="EX2" t="s">
        <v>2337</v>
      </c>
      <c r="EY2" t="s">
        <v>2338</v>
      </c>
      <c r="EZ2" t="s">
        <v>2339</v>
      </c>
      <c r="FA2" t="s">
        <v>2340</v>
      </c>
      <c r="FB2" t="s">
        <v>2341</v>
      </c>
      <c r="FC2" t="s">
        <v>2342</v>
      </c>
      <c r="FD2" t="s">
        <v>2343</v>
      </c>
      <c r="FE2" t="s">
        <v>2344</v>
      </c>
      <c r="FF2" t="s">
        <v>2345</v>
      </c>
      <c r="FG2" t="s">
        <v>2346</v>
      </c>
      <c r="FH2" t="s">
        <v>2347</v>
      </c>
      <c r="FI2" t="s">
        <v>2348</v>
      </c>
      <c r="FJ2" t="s">
        <v>2349</v>
      </c>
      <c r="FK2" t="s">
        <v>2350</v>
      </c>
      <c r="FL2" t="s">
        <v>2351</v>
      </c>
      <c r="FM2" t="s">
        <v>2352</v>
      </c>
      <c r="FN2" t="s">
        <v>2353</v>
      </c>
      <c r="FO2" t="s">
        <v>2354</v>
      </c>
      <c r="FP2" t="s">
        <v>2355</v>
      </c>
      <c r="FQ2" t="s">
        <v>2356</v>
      </c>
      <c r="FR2" t="s">
        <v>2357</v>
      </c>
      <c r="FS2" t="s">
        <v>2358</v>
      </c>
      <c r="FT2" t="s">
        <v>2359</v>
      </c>
      <c r="FU2" t="s">
        <v>2360</v>
      </c>
      <c r="FV2" t="s">
        <v>2361</v>
      </c>
      <c r="FW2" t="s">
        <v>2362</v>
      </c>
      <c r="FX2" t="s">
        <v>2363</v>
      </c>
      <c r="FY2" t="s">
        <v>2364</v>
      </c>
      <c r="FZ2" t="s">
        <v>2365</v>
      </c>
      <c r="GA2" t="s">
        <v>2366</v>
      </c>
      <c r="GB2" t="s">
        <v>2367</v>
      </c>
      <c r="GC2" t="s">
        <v>2368</v>
      </c>
      <c r="GD2" t="s">
        <v>2369</v>
      </c>
      <c r="GE2" t="s">
        <v>2370</v>
      </c>
      <c r="GF2" t="s">
        <v>2371</v>
      </c>
      <c r="GG2" t="s">
        <v>2372</v>
      </c>
      <c r="GH2" t="s">
        <v>2373</v>
      </c>
      <c r="GI2" t="s">
        <v>2374</v>
      </c>
      <c r="GJ2" t="s">
        <v>2375</v>
      </c>
      <c r="GK2" t="s">
        <v>2376</v>
      </c>
      <c r="GL2" t="s">
        <v>2377</v>
      </c>
      <c r="GM2" t="s">
        <v>2378</v>
      </c>
      <c r="GN2" t="s">
        <v>2379</v>
      </c>
      <c r="GO2" t="s">
        <v>2380</v>
      </c>
      <c r="GP2" t="s">
        <v>2381</v>
      </c>
      <c r="GQ2" t="s">
        <v>2382</v>
      </c>
      <c r="GR2" t="s">
        <v>2383</v>
      </c>
      <c r="GS2" t="s">
        <v>2384</v>
      </c>
      <c r="GT2" t="s">
        <v>2385</v>
      </c>
      <c r="GU2" t="s">
        <v>2386</v>
      </c>
      <c r="GV2" t="s">
        <v>2387</v>
      </c>
      <c r="GW2" t="s">
        <v>2388</v>
      </c>
      <c r="GX2" t="s">
        <v>2389</v>
      </c>
      <c r="GY2" t="s">
        <v>2390</v>
      </c>
      <c r="GZ2" t="s">
        <v>2391</v>
      </c>
      <c r="HA2" t="s">
        <v>2392</v>
      </c>
      <c r="HB2" t="s">
        <v>2393</v>
      </c>
      <c r="HC2" t="s">
        <v>2394</v>
      </c>
      <c r="HD2" t="s">
        <v>2395</v>
      </c>
      <c r="HE2" t="s">
        <v>2396</v>
      </c>
      <c r="HF2" t="s">
        <v>2397</v>
      </c>
      <c r="HG2" t="s">
        <v>2398</v>
      </c>
      <c r="HH2" t="s">
        <v>2399</v>
      </c>
      <c r="HI2" t="s">
        <v>2400</v>
      </c>
      <c r="HJ2" t="s">
        <v>2401</v>
      </c>
      <c r="HK2" t="s">
        <v>2402</v>
      </c>
      <c r="HL2" t="s">
        <v>2403</v>
      </c>
      <c r="HM2" t="s">
        <v>2404</v>
      </c>
      <c r="HN2" t="s">
        <v>2405</v>
      </c>
      <c r="HO2" t="s">
        <v>2406</v>
      </c>
      <c r="HP2" t="s">
        <v>2407</v>
      </c>
      <c r="HQ2" t="s">
        <v>2408</v>
      </c>
      <c r="HR2" t="s">
        <v>2409</v>
      </c>
      <c r="HS2" t="s">
        <v>2410</v>
      </c>
      <c r="HT2" t="s">
        <v>2411</v>
      </c>
      <c r="HU2" t="s">
        <v>2412</v>
      </c>
      <c r="HV2" t="s">
        <v>2413</v>
      </c>
      <c r="HW2" t="s">
        <v>2414</v>
      </c>
      <c r="HX2" t="s">
        <v>2415</v>
      </c>
      <c r="HY2" t="s">
        <v>2416</v>
      </c>
      <c r="HZ2" t="s">
        <v>2417</v>
      </c>
      <c r="IA2" t="s">
        <v>2418</v>
      </c>
      <c r="IB2" t="s">
        <v>2419</v>
      </c>
      <c r="IC2" t="s">
        <v>2420</v>
      </c>
      <c r="ID2" t="s">
        <v>2421</v>
      </c>
      <c r="IE2" t="s">
        <v>2422</v>
      </c>
      <c r="IF2" t="s">
        <v>2423</v>
      </c>
      <c r="IG2" t="s">
        <v>2424</v>
      </c>
      <c r="IH2" t="s">
        <v>2425</v>
      </c>
      <c r="II2" t="s">
        <v>2426</v>
      </c>
      <c r="IJ2" t="s">
        <v>2427</v>
      </c>
      <c r="IK2" t="s">
        <v>2428</v>
      </c>
      <c r="IL2" t="s">
        <v>2429</v>
      </c>
      <c r="IM2" t="s">
        <v>2430</v>
      </c>
      <c r="IN2" t="s">
        <v>2431</v>
      </c>
      <c r="IO2" t="s">
        <v>2432</v>
      </c>
      <c r="IP2" t="s">
        <v>2433</v>
      </c>
      <c r="IQ2" t="s">
        <v>2434</v>
      </c>
      <c r="IR2" t="s">
        <v>2435</v>
      </c>
      <c r="IS2" t="s">
        <v>2436</v>
      </c>
      <c r="IT2" t="s">
        <v>2437</v>
      </c>
      <c r="IU2" t="s">
        <v>2438</v>
      </c>
      <c r="IV2" t="s">
        <v>2439</v>
      </c>
      <c r="IW2" t="s">
        <v>2440</v>
      </c>
      <c r="IX2" t="s">
        <v>2441</v>
      </c>
      <c r="IY2" t="s">
        <v>2442</v>
      </c>
      <c r="IZ2" t="s">
        <v>2443</v>
      </c>
      <c r="JA2" t="s">
        <v>2444</v>
      </c>
      <c r="JB2" t="s">
        <v>2445</v>
      </c>
      <c r="JC2" t="s">
        <v>2446</v>
      </c>
      <c r="JD2" t="s">
        <v>2447</v>
      </c>
      <c r="JE2" t="s">
        <v>2448</v>
      </c>
      <c r="JF2" t="s">
        <v>2449</v>
      </c>
      <c r="JG2" t="s">
        <v>2450</v>
      </c>
      <c r="JH2" t="s">
        <v>2451</v>
      </c>
      <c r="JI2" t="s">
        <v>2452</v>
      </c>
      <c r="JJ2" t="s">
        <v>2453</v>
      </c>
      <c r="JK2" t="s">
        <v>2454</v>
      </c>
      <c r="JL2" t="s">
        <v>2455</v>
      </c>
      <c r="JM2" t="s">
        <v>2456</v>
      </c>
      <c r="JN2" t="s">
        <v>2457</v>
      </c>
      <c r="JO2" t="s">
        <v>2458</v>
      </c>
      <c r="JP2" t="s">
        <v>2459</v>
      </c>
      <c r="JQ2" t="s">
        <v>2460</v>
      </c>
      <c r="JR2" t="s">
        <v>2461</v>
      </c>
      <c r="JS2" t="s">
        <v>2462</v>
      </c>
      <c r="JT2" t="s">
        <v>2463</v>
      </c>
      <c r="JU2" t="s">
        <v>2464</v>
      </c>
      <c r="JV2" t="s">
        <v>2465</v>
      </c>
      <c r="JW2" t="s">
        <v>2466</v>
      </c>
      <c r="JX2" t="s">
        <v>2467</v>
      </c>
      <c r="JY2" t="s">
        <v>2468</v>
      </c>
      <c r="JZ2" t="s">
        <v>2469</v>
      </c>
      <c r="KA2" t="s">
        <v>2470</v>
      </c>
      <c r="KB2" t="s">
        <v>2471</v>
      </c>
      <c r="KC2" t="s">
        <v>2472</v>
      </c>
      <c r="KD2" t="s">
        <v>2473</v>
      </c>
      <c r="KE2" t="s">
        <v>2474</v>
      </c>
      <c r="KF2" t="s">
        <v>2475</v>
      </c>
      <c r="KG2" t="s">
        <v>2476</v>
      </c>
      <c r="KH2" t="s">
        <v>2477</v>
      </c>
      <c r="KI2" t="s">
        <v>2478</v>
      </c>
      <c r="KJ2" t="s">
        <v>2479</v>
      </c>
      <c r="KK2" t="s">
        <v>2480</v>
      </c>
      <c r="KL2" t="s">
        <v>2481</v>
      </c>
      <c r="KM2" t="s">
        <v>2482</v>
      </c>
      <c r="KN2" t="s">
        <v>2483</v>
      </c>
      <c r="KO2" t="s">
        <v>2484</v>
      </c>
      <c r="KP2" t="s">
        <v>2485</v>
      </c>
      <c r="KQ2" t="s">
        <v>2486</v>
      </c>
      <c r="KR2" t="s">
        <v>2487</v>
      </c>
      <c r="KS2" t="s">
        <v>2488</v>
      </c>
      <c r="KT2" t="s">
        <v>2489</v>
      </c>
      <c r="KU2" t="s">
        <v>2490</v>
      </c>
      <c r="KV2" t="s">
        <v>2491</v>
      </c>
      <c r="KW2" t="s">
        <v>2492</v>
      </c>
      <c r="KX2" t="s">
        <v>2493</v>
      </c>
      <c r="KY2" t="s">
        <v>2494</v>
      </c>
      <c r="KZ2" t="s">
        <v>2495</v>
      </c>
      <c r="LA2" t="s">
        <v>2496</v>
      </c>
      <c r="LB2" t="s">
        <v>2497</v>
      </c>
      <c r="LC2" t="s">
        <v>2498</v>
      </c>
      <c r="LD2" t="s">
        <v>2499</v>
      </c>
      <c r="LE2" t="s">
        <v>2500</v>
      </c>
      <c r="LF2" t="s">
        <v>2501</v>
      </c>
      <c r="LG2" t="s">
        <v>2502</v>
      </c>
      <c r="LH2" t="s">
        <v>2503</v>
      </c>
      <c r="LI2" t="s">
        <v>2504</v>
      </c>
      <c r="LJ2" t="s">
        <v>2505</v>
      </c>
      <c r="LK2" t="s">
        <v>2506</v>
      </c>
      <c r="LL2" t="s">
        <v>2507</v>
      </c>
      <c r="LM2" t="s">
        <v>2508</v>
      </c>
      <c r="LN2" t="s">
        <v>2509</v>
      </c>
      <c r="LO2" t="s">
        <v>2510</v>
      </c>
      <c r="LP2" t="s">
        <v>2511</v>
      </c>
      <c r="LQ2" t="s">
        <v>2512</v>
      </c>
      <c r="LR2" t="s">
        <v>2513</v>
      </c>
      <c r="LS2" t="s">
        <v>2514</v>
      </c>
      <c r="LT2" t="s">
        <v>2515</v>
      </c>
      <c r="LU2" t="s">
        <v>2516</v>
      </c>
      <c r="LV2" t="s">
        <v>2517</v>
      </c>
      <c r="LW2" t="s">
        <v>2518</v>
      </c>
      <c r="LX2" t="s">
        <v>2519</v>
      </c>
      <c r="LY2" t="s">
        <v>2520</v>
      </c>
      <c r="LZ2" t="s">
        <v>2521</v>
      </c>
      <c r="MA2" t="s">
        <v>2522</v>
      </c>
      <c r="MB2" t="s">
        <v>2523</v>
      </c>
      <c r="MC2" t="s">
        <v>2524</v>
      </c>
      <c r="MD2" t="s">
        <v>2525</v>
      </c>
      <c r="ME2" t="s">
        <v>2526</v>
      </c>
      <c r="MF2" t="s">
        <v>2527</v>
      </c>
      <c r="MG2" t="s">
        <v>2528</v>
      </c>
      <c r="MH2" t="s">
        <v>2529</v>
      </c>
      <c r="MI2" t="s">
        <v>2530</v>
      </c>
      <c r="MJ2" t="s">
        <v>2531</v>
      </c>
      <c r="MK2" t="s">
        <v>2532</v>
      </c>
      <c r="ML2" t="s">
        <v>2533</v>
      </c>
      <c r="MM2" t="s">
        <v>2534</v>
      </c>
      <c r="MN2" t="s">
        <v>2535</v>
      </c>
      <c r="MO2" t="s">
        <v>2536</v>
      </c>
      <c r="MP2" t="s">
        <v>2537</v>
      </c>
      <c r="MQ2" t="s">
        <v>2538</v>
      </c>
      <c r="MR2" t="s">
        <v>2539</v>
      </c>
      <c r="MS2" t="s">
        <v>2540</v>
      </c>
      <c r="MT2" t="s">
        <v>2541</v>
      </c>
      <c r="MU2" t="s">
        <v>2542</v>
      </c>
      <c r="MV2" t="s">
        <v>2543</v>
      </c>
      <c r="MW2" t="s">
        <v>2544</v>
      </c>
      <c r="MX2" t="s">
        <v>2545</v>
      </c>
      <c r="MY2" t="s">
        <v>2546</v>
      </c>
      <c r="MZ2" t="s">
        <v>2547</v>
      </c>
      <c r="NA2" t="s">
        <v>2548</v>
      </c>
      <c r="NB2" t="s">
        <v>2549</v>
      </c>
      <c r="NC2" t="s">
        <v>2550</v>
      </c>
      <c r="ND2" t="s">
        <v>2551</v>
      </c>
      <c r="NE2" t="s">
        <v>2552</v>
      </c>
      <c r="NF2" t="s">
        <v>2553</v>
      </c>
      <c r="NG2" t="s">
        <v>2554</v>
      </c>
      <c r="NH2" t="s">
        <v>2555</v>
      </c>
      <c r="NI2" t="s">
        <v>2556</v>
      </c>
      <c r="NJ2" t="s">
        <v>2557</v>
      </c>
      <c r="NK2" t="s">
        <v>2558</v>
      </c>
      <c r="NL2" t="s">
        <v>2559</v>
      </c>
      <c r="NM2" t="s">
        <v>2560</v>
      </c>
      <c r="NN2" t="s">
        <v>2561</v>
      </c>
      <c r="NO2" t="s">
        <v>2562</v>
      </c>
      <c r="NP2" t="s">
        <v>2563</v>
      </c>
      <c r="NQ2" t="s">
        <v>2564</v>
      </c>
      <c r="NR2" t="s">
        <v>2565</v>
      </c>
      <c r="NS2" t="s">
        <v>2566</v>
      </c>
      <c r="NT2" t="s">
        <v>2567</v>
      </c>
      <c r="NU2" t="s">
        <v>2568</v>
      </c>
      <c r="NV2" t="s">
        <v>2569</v>
      </c>
      <c r="NW2" t="s">
        <v>2570</v>
      </c>
      <c r="NX2" t="s">
        <v>2571</v>
      </c>
      <c r="NY2" t="s">
        <v>2572</v>
      </c>
      <c r="NZ2" t="s">
        <v>2573</v>
      </c>
      <c r="OA2" t="s">
        <v>2574</v>
      </c>
      <c r="OB2" t="s">
        <v>2575</v>
      </c>
      <c r="OC2" t="s">
        <v>2576</v>
      </c>
      <c r="OD2" t="s">
        <v>2577</v>
      </c>
      <c r="OE2" t="s">
        <v>2578</v>
      </c>
      <c r="OF2" t="s">
        <v>2579</v>
      </c>
      <c r="OG2" t="s">
        <v>2580</v>
      </c>
      <c r="OH2" t="s">
        <v>2581</v>
      </c>
      <c r="OI2" t="s">
        <v>2582</v>
      </c>
      <c r="OJ2" t="s">
        <v>2583</v>
      </c>
      <c r="OK2" t="s">
        <v>2584</v>
      </c>
      <c r="OL2" t="s">
        <v>2585</v>
      </c>
      <c r="OM2" t="s">
        <v>2586</v>
      </c>
      <c r="ON2" t="s">
        <v>2587</v>
      </c>
      <c r="OO2" t="s">
        <v>2588</v>
      </c>
      <c r="OP2" t="s">
        <v>2589</v>
      </c>
      <c r="OQ2" t="s">
        <v>2590</v>
      </c>
      <c r="OR2" t="s">
        <v>2591</v>
      </c>
      <c r="OS2" t="s">
        <v>2592</v>
      </c>
      <c r="OT2" t="s">
        <v>2593</v>
      </c>
      <c r="OU2" t="s">
        <v>2594</v>
      </c>
      <c r="OV2" t="s">
        <v>2595</v>
      </c>
      <c r="OW2" t="s">
        <v>2596</v>
      </c>
      <c r="OX2" t="s">
        <v>2597</v>
      </c>
      <c r="OY2" t="s">
        <v>2598</v>
      </c>
      <c r="OZ2" t="s">
        <v>2599</v>
      </c>
      <c r="PA2" t="s">
        <v>2600</v>
      </c>
      <c r="PB2" t="s">
        <v>2601</v>
      </c>
      <c r="PC2" t="s">
        <v>2602</v>
      </c>
      <c r="PD2" t="s">
        <v>2603</v>
      </c>
      <c r="PE2" t="s">
        <v>2604</v>
      </c>
      <c r="PF2" t="s">
        <v>2605</v>
      </c>
      <c r="PG2" t="s">
        <v>2606</v>
      </c>
      <c r="PH2" t="s">
        <v>2607</v>
      </c>
      <c r="PI2" t="s">
        <v>2608</v>
      </c>
      <c r="PJ2" t="s">
        <v>2609</v>
      </c>
      <c r="PK2" t="s">
        <v>2610</v>
      </c>
      <c r="PL2" t="s">
        <v>2611</v>
      </c>
      <c r="PM2" t="s">
        <v>2612</v>
      </c>
      <c r="PN2" t="s">
        <v>2613</v>
      </c>
      <c r="PO2" t="s">
        <v>2614</v>
      </c>
      <c r="PP2" t="s">
        <v>2615</v>
      </c>
      <c r="PQ2" t="s">
        <v>2616</v>
      </c>
      <c r="PR2" t="s">
        <v>2617</v>
      </c>
      <c r="PS2" t="s">
        <v>2618</v>
      </c>
      <c r="PT2" t="s">
        <v>2619</v>
      </c>
      <c r="PU2" t="s">
        <v>2620</v>
      </c>
      <c r="PV2" t="s">
        <v>2621</v>
      </c>
      <c r="PW2" t="s">
        <v>2622</v>
      </c>
      <c r="PX2" t="s">
        <v>2623</v>
      </c>
      <c r="PY2" t="s">
        <v>2624</v>
      </c>
      <c r="PZ2" t="s">
        <v>2625</v>
      </c>
      <c r="QA2" t="s">
        <v>2626</v>
      </c>
      <c r="QB2" t="s">
        <v>2627</v>
      </c>
      <c r="QC2" t="s">
        <v>2628</v>
      </c>
      <c r="QD2" t="s">
        <v>2629</v>
      </c>
      <c r="QE2" t="s">
        <v>2630</v>
      </c>
      <c r="QF2" t="s">
        <v>2631</v>
      </c>
      <c r="QG2" t="s">
        <v>2632</v>
      </c>
      <c r="QH2" t="s">
        <v>2633</v>
      </c>
      <c r="QI2" t="s">
        <v>2634</v>
      </c>
      <c r="QJ2" t="s">
        <v>2635</v>
      </c>
      <c r="QK2" t="s">
        <v>2636</v>
      </c>
      <c r="QL2" t="s">
        <v>2637</v>
      </c>
      <c r="QM2" t="s">
        <v>2638</v>
      </c>
      <c r="QN2" t="s">
        <v>2639</v>
      </c>
      <c r="QO2" t="s">
        <v>2640</v>
      </c>
      <c r="QP2" t="s">
        <v>2641</v>
      </c>
      <c r="QQ2" t="s">
        <v>2642</v>
      </c>
      <c r="QR2" t="s">
        <v>2643</v>
      </c>
      <c r="QS2" t="s">
        <v>2644</v>
      </c>
      <c r="QT2" t="s">
        <v>2645</v>
      </c>
      <c r="QU2" t="s">
        <v>2646</v>
      </c>
      <c r="QV2" t="s">
        <v>2647</v>
      </c>
      <c r="QW2" t="s">
        <v>2648</v>
      </c>
      <c r="QX2" t="s">
        <v>2649</v>
      </c>
      <c r="QY2" t="s">
        <v>2650</v>
      </c>
      <c r="QZ2" t="s">
        <v>2651</v>
      </c>
      <c r="RA2" t="s">
        <v>2652</v>
      </c>
      <c r="RB2" t="s">
        <v>2653</v>
      </c>
      <c r="RC2" t="s">
        <v>2654</v>
      </c>
      <c r="RD2" t="s">
        <v>2655</v>
      </c>
      <c r="RE2" t="s">
        <v>2656</v>
      </c>
      <c r="RF2" t="s">
        <v>2657</v>
      </c>
      <c r="RG2" t="s">
        <v>2658</v>
      </c>
      <c r="RH2" t="s">
        <v>2659</v>
      </c>
      <c r="RI2" t="s">
        <v>2660</v>
      </c>
      <c r="RJ2" t="s">
        <v>2661</v>
      </c>
      <c r="RK2" t="s">
        <v>2662</v>
      </c>
      <c r="RL2" t="s">
        <v>2663</v>
      </c>
      <c r="RM2" t="s">
        <v>2664</v>
      </c>
      <c r="RN2" t="s">
        <v>2665</v>
      </c>
      <c r="RO2" t="s">
        <v>2666</v>
      </c>
      <c r="RP2" t="s">
        <v>2667</v>
      </c>
      <c r="RQ2" t="s">
        <v>2668</v>
      </c>
      <c r="RR2" t="s">
        <v>2669</v>
      </c>
      <c r="RS2" t="s">
        <v>2670</v>
      </c>
      <c r="RT2" t="s">
        <v>2671</v>
      </c>
      <c r="RU2" t="s">
        <v>2672</v>
      </c>
      <c r="RV2" t="s">
        <v>2673</v>
      </c>
      <c r="RW2" t="s">
        <v>2674</v>
      </c>
      <c r="RX2" t="s">
        <v>2675</v>
      </c>
      <c r="RY2" t="s">
        <v>2676</v>
      </c>
      <c r="RZ2" t="s">
        <v>2677</v>
      </c>
      <c r="SA2" t="s">
        <v>2678</v>
      </c>
      <c r="SB2" t="s">
        <v>2679</v>
      </c>
      <c r="SC2" t="s">
        <v>2680</v>
      </c>
      <c r="SD2" t="s">
        <v>2681</v>
      </c>
      <c r="SE2" t="s">
        <v>2682</v>
      </c>
      <c r="SF2" t="s">
        <v>2683</v>
      </c>
      <c r="SG2" t="s">
        <v>2684</v>
      </c>
      <c r="SH2" t="s">
        <v>2685</v>
      </c>
      <c r="SI2" t="s">
        <v>2686</v>
      </c>
      <c r="SJ2" t="s">
        <v>2687</v>
      </c>
      <c r="SK2" t="s">
        <v>2688</v>
      </c>
      <c r="SL2" t="s">
        <v>2689</v>
      </c>
      <c r="SM2" t="s">
        <v>2690</v>
      </c>
      <c r="SN2" t="s">
        <v>2691</v>
      </c>
      <c r="SO2" t="s">
        <v>2692</v>
      </c>
      <c r="SP2" t="s">
        <v>2693</v>
      </c>
      <c r="SQ2" t="s">
        <v>2694</v>
      </c>
      <c r="SR2" t="s">
        <v>2695</v>
      </c>
      <c r="SS2" t="s">
        <v>2696</v>
      </c>
      <c r="ST2" t="s">
        <v>2697</v>
      </c>
      <c r="SU2" t="s">
        <v>2698</v>
      </c>
      <c r="SV2" t="s">
        <v>2699</v>
      </c>
      <c r="SW2" t="s">
        <v>2700</v>
      </c>
      <c r="SX2" t="s">
        <v>2701</v>
      </c>
      <c r="SY2" t="s">
        <v>2702</v>
      </c>
      <c r="SZ2" t="s">
        <v>2703</v>
      </c>
      <c r="TA2" t="s">
        <v>2704</v>
      </c>
      <c r="TB2" t="s">
        <v>2705</v>
      </c>
      <c r="TC2" t="s">
        <v>2706</v>
      </c>
      <c r="TD2" t="s">
        <v>2707</v>
      </c>
      <c r="TE2" t="s">
        <v>2708</v>
      </c>
      <c r="TF2" t="s">
        <v>2709</v>
      </c>
      <c r="TG2" t="s">
        <v>2710</v>
      </c>
      <c r="TH2" t="s">
        <v>2711</v>
      </c>
      <c r="TI2" t="s">
        <v>2712</v>
      </c>
      <c r="TJ2" t="s">
        <v>2713</v>
      </c>
      <c r="TK2" t="s">
        <v>2714</v>
      </c>
      <c r="TL2" t="s">
        <v>2715</v>
      </c>
      <c r="TM2" t="s">
        <v>2716</v>
      </c>
      <c r="TN2" t="s">
        <v>2717</v>
      </c>
      <c r="TO2" t="s">
        <v>2718</v>
      </c>
      <c r="TP2" t="s">
        <v>2719</v>
      </c>
      <c r="TQ2" t="s">
        <v>2720</v>
      </c>
      <c r="TR2" t="s">
        <v>2721</v>
      </c>
      <c r="TS2" t="s">
        <v>2722</v>
      </c>
      <c r="TT2" t="s">
        <v>2723</v>
      </c>
      <c r="TU2" t="s">
        <v>2724</v>
      </c>
      <c r="TV2" t="s">
        <v>2725</v>
      </c>
      <c r="TW2" t="s">
        <v>2726</v>
      </c>
      <c r="TX2" t="s">
        <v>2727</v>
      </c>
      <c r="TY2" t="s">
        <v>2728</v>
      </c>
      <c r="TZ2" t="s">
        <v>2729</v>
      </c>
      <c r="UA2" t="s">
        <v>2730</v>
      </c>
      <c r="UB2" t="s">
        <v>2731</v>
      </c>
      <c r="UC2" t="s">
        <v>2732</v>
      </c>
      <c r="UD2" t="s">
        <v>2733</v>
      </c>
      <c r="UE2" t="s">
        <v>2734</v>
      </c>
      <c r="UF2" t="s">
        <v>2735</v>
      </c>
      <c r="UG2" t="s">
        <v>2736</v>
      </c>
      <c r="UH2" t="s">
        <v>2737</v>
      </c>
      <c r="UI2" t="s">
        <v>2738</v>
      </c>
      <c r="UJ2" t="s">
        <v>2739</v>
      </c>
      <c r="UK2" t="s">
        <v>2740</v>
      </c>
      <c r="UL2" t="s">
        <v>2741</v>
      </c>
      <c r="UM2" t="s">
        <v>2742</v>
      </c>
      <c r="UN2" t="s">
        <v>2743</v>
      </c>
      <c r="UO2" t="s">
        <v>2744</v>
      </c>
      <c r="UP2" t="s">
        <v>2745</v>
      </c>
      <c r="UQ2" t="s">
        <v>2746</v>
      </c>
      <c r="UR2" t="s">
        <v>2747</v>
      </c>
      <c r="US2" t="s">
        <v>2748</v>
      </c>
      <c r="UT2" t="s">
        <v>2749</v>
      </c>
      <c r="UU2" t="s">
        <v>2750</v>
      </c>
      <c r="UV2" t="s">
        <v>2751</v>
      </c>
      <c r="UW2" t="s">
        <v>2752</v>
      </c>
      <c r="UX2" t="s">
        <v>2753</v>
      </c>
      <c r="UY2" t="s">
        <v>2754</v>
      </c>
      <c r="UZ2" t="s">
        <v>2755</v>
      </c>
      <c r="VA2" t="s">
        <v>2756</v>
      </c>
      <c r="VB2" t="s">
        <v>2757</v>
      </c>
      <c r="VC2" t="s">
        <v>2758</v>
      </c>
      <c r="VD2" t="s">
        <v>2759</v>
      </c>
      <c r="VE2" t="s">
        <v>2760</v>
      </c>
      <c r="VF2" t="s">
        <v>2761</v>
      </c>
      <c r="VG2" t="s">
        <v>2762</v>
      </c>
      <c r="VH2" t="s">
        <v>2763</v>
      </c>
      <c r="VI2" t="s">
        <v>2764</v>
      </c>
      <c r="VJ2" t="s">
        <v>2765</v>
      </c>
      <c r="VK2" t="s">
        <v>2766</v>
      </c>
      <c r="VL2" t="s">
        <v>2767</v>
      </c>
      <c r="VM2" t="s">
        <v>2768</v>
      </c>
      <c r="VN2" t="s">
        <v>2769</v>
      </c>
      <c r="VO2" t="s">
        <v>2770</v>
      </c>
      <c r="VP2" t="s">
        <v>2771</v>
      </c>
      <c r="VQ2" t="s">
        <v>2772</v>
      </c>
      <c r="VR2" t="s">
        <v>2773</v>
      </c>
      <c r="VS2" t="s">
        <v>2774</v>
      </c>
      <c r="VT2" t="s">
        <v>2775</v>
      </c>
      <c r="VU2" t="s">
        <v>2776</v>
      </c>
      <c r="VV2" t="s">
        <v>2777</v>
      </c>
      <c r="VW2" t="s">
        <v>2778</v>
      </c>
      <c r="VX2" t="s">
        <v>2779</v>
      </c>
      <c r="VY2" t="s">
        <v>2780</v>
      </c>
      <c r="VZ2" t="s">
        <v>2781</v>
      </c>
      <c r="WA2" t="s">
        <v>2782</v>
      </c>
      <c r="WB2" t="s">
        <v>2783</v>
      </c>
      <c r="WC2" t="s">
        <v>2784</v>
      </c>
      <c r="WD2" t="s">
        <v>2785</v>
      </c>
      <c r="WE2" t="s">
        <v>2786</v>
      </c>
      <c r="WF2" t="s">
        <v>2787</v>
      </c>
      <c r="WG2" t="s">
        <v>2788</v>
      </c>
      <c r="WH2" t="s">
        <v>2789</v>
      </c>
      <c r="WI2" t="s">
        <v>2790</v>
      </c>
      <c r="WJ2" t="s">
        <v>2791</v>
      </c>
      <c r="WK2" t="s">
        <v>2792</v>
      </c>
      <c r="WL2" t="s">
        <v>2793</v>
      </c>
      <c r="WM2" t="s">
        <v>2794</v>
      </c>
      <c r="WN2" t="s">
        <v>2795</v>
      </c>
      <c r="WO2" t="s">
        <v>2796</v>
      </c>
      <c r="WP2" t="s">
        <v>2797</v>
      </c>
      <c r="WQ2" t="s">
        <v>2798</v>
      </c>
      <c r="WR2" t="s">
        <v>2799</v>
      </c>
      <c r="WS2" t="s">
        <v>2800</v>
      </c>
      <c r="WT2" t="s">
        <v>2801</v>
      </c>
      <c r="WU2" t="s">
        <v>2802</v>
      </c>
      <c r="WV2" t="s">
        <v>2803</v>
      </c>
      <c r="WW2" t="s">
        <v>2804</v>
      </c>
      <c r="WX2" t="s">
        <v>2805</v>
      </c>
      <c r="WY2" t="s">
        <v>2806</v>
      </c>
      <c r="WZ2" t="s">
        <v>2807</v>
      </c>
      <c r="XA2" t="s">
        <v>2808</v>
      </c>
      <c r="XB2" t="s">
        <v>2809</v>
      </c>
      <c r="XC2" t="s">
        <v>2810</v>
      </c>
      <c r="XD2" t="s">
        <v>2811</v>
      </c>
      <c r="XE2" t="s">
        <v>2812</v>
      </c>
      <c r="XF2" t="s">
        <v>2813</v>
      </c>
      <c r="XG2" t="s">
        <v>2814</v>
      </c>
      <c r="XH2" t="s">
        <v>2815</v>
      </c>
      <c r="XI2" t="s">
        <v>2816</v>
      </c>
      <c r="XJ2" t="s">
        <v>2817</v>
      </c>
      <c r="XK2" t="s">
        <v>2818</v>
      </c>
      <c r="XL2" t="s">
        <v>2819</v>
      </c>
      <c r="XM2" t="s">
        <v>2820</v>
      </c>
      <c r="XN2" t="s">
        <v>2821</v>
      </c>
      <c r="XO2" t="s">
        <v>2822</v>
      </c>
      <c r="XP2" t="s">
        <v>2823</v>
      </c>
      <c r="XQ2" t="s">
        <v>2824</v>
      </c>
      <c r="XR2" t="s">
        <v>2825</v>
      </c>
      <c r="XS2" t="s">
        <v>2826</v>
      </c>
      <c r="XT2" t="s">
        <v>2827</v>
      </c>
      <c r="XU2" t="s">
        <v>2828</v>
      </c>
      <c r="XV2" t="s">
        <v>2829</v>
      </c>
      <c r="XW2" t="s">
        <v>2830</v>
      </c>
      <c r="XX2" t="s">
        <v>2831</v>
      </c>
      <c r="XY2" t="s">
        <v>2832</v>
      </c>
      <c r="XZ2" t="s">
        <v>2833</v>
      </c>
      <c r="YA2" t="s">
        <v>2834</v>
      </c>
      <c r="YB2" t="s">
        <v>2835</v>
      </c>
      <c r="YC2" t="s">
        <v>2836</v>
      </c>
      <c r="YD2" t="s">
        <v>2837</v>
      </c>
      <c r="YE2" t="s">
        <v>2838</v>
      </c>
      <c r="YF2" t="s">
        <v>2839</v>
      </c>
      <c r="YG2" t="s">
        <v>2840</v>
      </c>
      <c r="YH2" t="s">
        <v>2841</v>
      </c>
      <c r="YI2" t="s">
        <v>2842</v>
      </c>
      <c r="YJ2" t="s">
        <v>2843</v>
      </c>
      <c r="YK2" t="s">
        <v>2844</v>
      </c>
      <c r="YL2" t="s">
        <v>2845</v>
      </c>
      <c r="YM2" t="s">
        <v>2846</v>
      </c>
      <c r="YN2" t="s">
        <v>2847</v>
      </c>
      <c r="YO2" t="s">
        <v>2848</v>
      </c>
      <c r="YP2" t="s">
        <v>2849</v>
      </c>
      <c r="YQ2" t="s">
        <v>2850</v>
      </c>
      <c r="YR2" t="s">
        <v>2851</v>
      </c>
      <c r="YS2" t="s">
        <v>2852</v>
      </c>
      <c r="YT2" t="s">
        <v>2853</v>
      </c>
      <c r="YU2" t="s">
        <v>2854</v>
      </c>
      <c r="YV2" t="s">
        <v>2855</v>
      </c>
      <c r="YW2" t="s">
        <v>2856</v>
      </c>
      <c r="YX2" t="s">
        <v>2857</v>
      </c>
      <c r="YY2" t="s">
        <v>2858</v>
      </c>
      <c r="YZ2" t="s">
        <v>2859</v>
      </c>
      <c r="ZA2" t="s">
        <v>2860</v>
      </c>
      <c r="ZB2" t="s">
        <v>2861</v>
      </c>
      <c r="ZC2" t="s">
        <v>2862</v>
      </c>
      <c r="ZD2" t="s">
        <v>2863</v>
      </c>
      <c r="ZE2" t="s">
        <v>2864</v>
      </c>
      <c r="ZF2" t="s">
        <v>2865</v>
      </c>
      <c r="ZG2" t="s">
        <v>2866</v>
      </c>
      <c r="ZH2" t="s">
        <v>2867</v>
      </c>
      <c r="ZI2" t="s">
        <v>2868</v>
      </c>
      <c r="ZJ2" t="s">
        <v>2869</v>
      </c>
      <c r="ZK2" t="s">
        <v>2870</v>
      </c>
      <c r="ZL2" t="s">
        <v>2871</v>
      </c>
      <c r="ZM2" t="s">
        <v>2872</v>
      </c>
      <c r="ZN2" t="s">
        <v>2873</v>
      </c>
      <c r="ZO2" t="s">
        <v>2874</v>
      </c>
      <c r="ZP2" t="s">
        <v>2875</v>
      </c>
      <c r="ZQ2" t="s">
        <v>2876</v>
      </c>
      <c r="ZR2" t="s">
        <v>2877</v>
      </c>
      <c r="ZS2" t="s">
        <v>2878</v>
      </c>
      <c r="ZT2" t="s">
        <v>2879</v>
      </c>
      <c r="ZU2" t="s">
        <v>2880</v>
      </c>
      <c r="ZV2" t="s">
        <v>2881</v>
      </c>
      <c r="ZW2" t="s">
        <v>2882</v>
      </c>
      <c r="ZX2" t="s">
        <v>2883</v>
      </c>
      <c r="ZY2" t="s">
        <v>2884</v>
      </c>
      <c r="ZZ2" t="s">
        <v>2885</v>
      </c>
      <c r="AAA2" t="s">
        <v>2886</v>
      </c>
      <c r="AAB2" t="s">
        <v>2887</v>
      </c>
      <c r="AAC2" t="s">
        <v>2888</v>
      </c>
      <c r="AAD2" t="s">
        <v>2889</v>
      </c>
      <c r="AAE2" t="s">
        <v>2890</v>
      </c>
      <c r="AAF2" t="s">
        <v>2891</v>
      </c>
      <c r="AAG2" t="s">
        <v>2892</v>
      </c>
      <c r="AAH2" t="s">
        <v>2893</v>
      </c>
      <c r="AAI2" t="s">
        <v>2894</v>
      </c>
      <c r="AAJ2" t="s">
        <v>2895</v>
      </c>
      <c r="AAK2" t="s">
        <v>2896</v>
      </c>
      <c r="AAL2" t="s">
        <v>2897</v>
      </c>
      <c r="AAM2" t="s">
        <v>2898</v>
      </c>
      <c r="AAN2" t="s">
        <v>2899</v>
      </c>
      <c r="AAO2" t="s">
        <v>2900</v>
      </c>
      <c r="AAP2" t="s">
        <v>2901</v>
      </c>
      <c r="AAQ2" t="s">
        <v>2902</v>
      </c>
      <c r="AAR2" t="s">
        <v>2903</v>
      </c>
      <c r="AAS2" t="s">
        <v>2904</v>
      </c>
      <c r="AAT2" t="s">
        <v>2905</v>
      </c>
      <c r="AAU2" t="s">
        <v>2906</v>
      </c>
      <c r="AAV2" t="s">
        <v>2907</v>
      </c>
      <c r="AAW2" t="s">
        <v>2908</v>
      </c>
      <c r="AAX2" t="s">
        <v>2909</v>
      </c>
      <c r="AAY2" t="s">
        <v>2910</v>
      </c>
      <c r="AAZ2" t="s">
        <v>2911</v>
      </c>
      <c r="ABA2" t="s">
        <v>2912</v>
      </c>
      <c r="ABB2" t="s">
        <v>2913</v>
      </c>
      <c r="ABC2" t="s">
        <v>2914</v>
      </c>
      <c r="ABD2" t="s">
        <v>2915</v>
      </c>
      <c r="ABE2" t="s">
        <v>2916</v>
      </c>
      <c r="ABF2" t="s">
        <v>2917</v>
      </c>
      <c r="ABG2" t="s">
        <v>2918</v>
      </c>
      <c r="ABH2" t="s">
        <v>2919</v>
      </c>
      <c r="ABI2" t="s">
        <v>2920</v>
      </c>
      <c r="ABJ2" t="s">
        <v>2921</v>
      </c>
      <c r="ABK2" t="s">
        <v>2922</v>
      </c>
      <c r="ABL2" t="s">
        <v>2923</v>
      </c>
      <c r="ABM2" t="s">
        <v>2924</v>
      </c>
      <c r="ABN2" t="s">
        <v>2925</v>
      </c>
      <c r="ABO2" t="s">
        <v>2926</v>
      </c>
      <c r="ABP2" t="s">
        <v>2927</v>
      </c>
      <c r="ABQ2" t="s">
        <v>2928</v>
      </c>
      <c r="ABR2" t="s">
        <v>2929</v>
      </c>
      <c r="ABS2" t="s">
        <v>2930</v>
      </c>
      <c r="ABT2" t="s">
        <v>2931</v>
      </c>
      <c r="ABU2" t="s">
        <v>2932</v>
      </c>
      <c r="ABV2" t="s">
        <v>2933</v>
      </c>
      <c r="ABW2" t="s">
        <v>2934</v>
      </c>
      <c r="ABX2" t="s">
        <v>2935</v>
      </c>
      <c r="ABY2" t="s">
        <v>2936</v>
      </c>
      <c r="ABZ2" t="s">
        <v>2937</v>
      </c>
      <c r="ACA2" t="s">
        <v>2938</v>
      </c>
      <c r="ACB2" t="s">
        <v>2939</v>
      </c>
      <c r="ACC2" t="s">
        <v>2940</v>
      </c>
      <c r="ACD2" t="s">
        <v>2941</v>
      </c>
      <c r="ACE2" t="s">
        <v>2942</v>
      </c>
      <c r="ACF2" t="s">
        <v>2943</v>
      </c>
      <c r="ACG2" t="s">
        <v>2944</v>
      </c>
      <c r="ACH2" t="s">
        <v>2945</v>
      </c>
      <c r="ACI2" t="s">
        <v>2946</v>
      </c>
      <c r="ACJ2" t="s">
        <v>2947</v>
      </c>
      <c r="ACK2" t="s">
        <v>2948</v>
      </c>
      <c r="ACL2" t="s">
        <v>2949</v>
      </c>
      <c r="ACM2" t="s">
        <v>2950</v>
      </c>
      <c r="ACN2" t="s">
        <v>2951</v>
      </c>
      <c r="ACO2" t="s">
        <v>2952</v>
      </c>
      <c r="ACP2" t="s">
        <v>2953</v>
      </c>
      <c r="ACQ2" t="s">
        <v>2954</v>
      </c>
      <c r="ACR2" t="s">
        <v>2955</v>
      </c>
      <c r="ACS2" t="s">
        <v>2956</v>
      </c>
      <c r="ACT2" t="s">
        <v>2957</v>
      </c>
      <c r="ACU2" t="s">
        <v>2958</v>
      </c>
      <c r="ACV2" t="s">
        <v>2959</v>
      </c>
      <c r="ACW2" t="s">
        <v>2960</v>
      </c>
      <c r="ACX2" t="s">
        <v>2961</v>
      </c>
      <c r="ACY2" t="s">
        <v>2962</v>
      </c>
      <c r="ACZ2" t="s">
        <v>2963</v>
      </c>
      <c r="ADA2" t="s">
        <v>2964</v>
      </c>
      <c r="ADB2" t="s">
        <v>2965</v>
      </c>
      <c r="ADC2" t="s">
        <v>2966</v>
      </c>
      <c r="ADD2" t="s">
        <v>2967</v>
      </c>
      <c r="ADE2" t="s">
        <v>2968</v>
      </c>
      <c r="ADF2" t="s">
        <v>2969</v>
      </c>
      <c r="ADG2" t="s">
        <v>2970</v>
      </c>
      <c r="ADH2" t="s">
        <v>2971</v>
      </c>
      <c r="ADI2" t="s">
        <v>2972</v>
      </c>
      <c r="ADJ2" t="s">
        <v>2973</v>
      </c>
      <c r="ADK2" t="s">
        <v>2974</v>
      </c>
      <c r="ADL2" t="s">
        <v>2975</v>
      </c>
      <c r="ADM2" t="s">
        <v>2976</v>
      </c>
      <c r="ADN2" t="s">
        <v>2977</v>
      </c>
      <c r="ADO2" t="s">
        <v>2978</v>
      </c>
      <c r="ADP2" t="s">
        <v>2979</v>
      </c>
      <c r="ADQ2" t="s">
        <v>2980</v>
      </c>
      <c r="ADR2" t="s">
        <v>2981</v>
      </c>
      <c r="ADS2" t="s">
        <v>2982</v>
      </c>
      <c r="ADT2" t="s">
        <v>2983</v>
      </c>
      <c r="ADU2" t="s">
        <v>2984</v>
      </c>
      <c r="ADV2" t="s">
        <v>2985</v>
      </c>
      <c r="ADW2" t="s">
        <v>2986</v>
      </c>
      <c r="ADX2" t="s">
        <v>2987</v>
      </c>
      <c r="ADY2" t="s">
        <v>2988</v>
      </c>
      <c r="ADZ2" t="s">
        <v>2989</v>
      </c>
      <c r="AEA2" t="s">
        <v>2990</v>
      </c>
      <c r="AEB2" t="s">
        <v>2991</v>
      </c>
      <c r="AEC2" t="s">
        <v>2992</v>
      </c>
      <c r="AED2" t="s">
        <v>2993</v>
      </c>
      <c r="AEE2" t="s">
        <v>2994</v>
      </c>
      <c r="AEF2" t="s">
        <v>2995</v>
      </c>
      <c r="AEG2" t="s">
        <v>2996</v>
      </c>
      <c r="AEH2" t="s">
        <v>2997</v>
      </c>
      <c r="AEI2" t="s">
        <v>2998</v>
      </c>
      <c r="AEJ2" t="s">
        <v>2999</v>
      </c>
      <c r="AEK2" t="s">
        <v>3000</v>
      </c>
      <c r="AEL2" t="s">
        <v>3001</v>
      </c>
      <c r="AEM2" t="s">
        <v>3002</v>
      </c>
      <c r="AEN2" t="s">
        <v>3003</v>
      </c>
      <c r="AEO2" t="s">
        <v>3004</v>
      </c>
      <c r="AEP2" t="s">
        <v>3005</v>
      </c>
      <c r="AEQ2" t="s">
        <v>3006</v>
      </c>
      <c r="AER2" t="s">
        <v>3007</v>
      </c>
      <c r="AES2" t="s">
        <v>3008</v>
      </c>
      <c r="AET2" t="s">
        <v>3009</v>
      </c>
      <c r="AEU2" t="s">
        <v>3010</v>
      </c>
      <c r="AEV2" t="s">
        <v>3011</v>
      </c>
      <c r="AEW2" t="s">
        <v>3012</v>
      </c>
      <c r="AEX2" t="s">
        <v>3013</v>
      </c>
      <c r="AEY2" t="s">
        <v>3014</v>
      </c>
      <c r="AEZ2" t="s">
        <v>3015</v>
      </c>
      <c r="AFA2" t="s">
        <v>3016</v>
      </c>
      <c r="AFB2" t="s">
        <v>3017</v>
      </c>
      <c r="AFC2" t="s">
        <v>3018</v>
      </c>
      <c r="AFD2" t="s">
        <v>3019</v>
      </c>
      <c r="AFE2" t="s">
        <v>3020</v>
      </c>
      <c r="AFF2" t="s">
        <v>3021</v>
      </c>
      <c r="AFG2" t="s">
        <v>3022</v>
      </c>
      <c r="AFH2" t="s">
        <v>3023</v>
      </c>
      <c r="AFI2" t="s">
        <v>3024</v>
      </c>
      <c r="AFJ2" t="s">
        <v>3025</v>
      </c>
      <c r="AFK2" t="s">
        <v>3026</v>
      </c>
      <c r="AFL2" t="s">
        <v>3027</v>
      </c>
      <c r="AFM2" t="s">
        <v>3028</v>
      </c>
      <c r="AFN2" t="s">
        <v>3029</v>
      </c>
      <c r="AFO2" t="s">
        <v>3030</v>
      </c>
      <c r="AFP2" t="s">
        <v>3031</v>
      </c>
      <c r="AFQ2" t="s">
        <v>3032</v>
      </c>
      <c r="AFR2" t="s">
        <v>3033</v>
      </c>
      <c r="AFS2" t="s">
        <v>3034</v>
      </c>
      <c r="AFT2" t="s">
        <v>3035</v>
      </c>
      <c r="AFU2" t="s">
        <v>3036</v>
      </c>
      <c r="AFV2" t="s">
        <v>3037</v>
      </c>
      <c r="AFW2" t="s">
        <v>3038</v>
      </c>
      <c r="AFX2" t="s">
        <v>3039</v>
      </c>
      <c r="AFY2" t="s">
        <v>3040</v>
      </c>
      <c r="AFZ2" t="s">
        <v>3041</v>
      </c>
      <c r="AGA2" t="s">
        <v>3042</v>
      </c>
      <c r="AGB2" t="s">
        <v>3043</v>
      </c>
      <c r="AGC2" t="s">
        <v>3044</v>
      </c>
      <c r="AGD2" t="s">
        <v>3045</v>
      </c>
      <c r="AGE2" t="s">
        <v>3046</v>
      </c>
      <c r="AGF2" t="s">
        <v>3047</v>
      </c>
      <c r="AGG2" t="s">
        <v>3048</v>
      </c>
      <c r="AGH2" t="s">
        <v>3049</v>
      </c>
      <c r="AGI2" t="s">
        <v>3050</v>
      </c>
      <c r="AGJ2" t="s">
        <v>3051</v>
      </c>
      <c r="AGK2" t="s">
        <v>3052</v>
      </c>
      <c r="AGL2" t="s">
        <v>3053</v>
      </c>
      <c r="AGM2" t="s">
        <v>3054</v>
      </c>
      <c r="AGN2" t="s">
        <v>3055</v>
      </c>
      <c r="AGO2" t="s">
        <v>3056</v>
      </c>
      <c r="AGP2" t="s">
        <v>3057</v>
      </c>
      <c r="AGQ2" t="s">
        <v>3058</v>
      </c>
      <c r="AGR2" t="s">
        <v>3059</v>
      </c>
      <c r="AGS2" t="s">
        <v>3060</v>
      </c>
      <c r="AGT2" t="s">
        <v>3061</v>
      </c>
      <c r="AGU2" t="s">
        <v>3062</v>
      </c>
      <c r="AGV2" t="s">
        <v>3063</v>
      </c>
      <c r="AGW2" t="s">
        <v>3064</v>
      </c>
      <c r="AGX2" t="s">
        <v>3065</v>
      </c>
      <c r="AGY2" t="s">
        <v>3066</v>
      </c>
      <c r="AGZ2" t="s">
        <v>3067</v>
      </c>
      <c r="AHA2" t="s">
        <v>3068</v>
      </c>
      <c r="AHB2" t="s">
        <v>3069</v>
      </c>
      <c r="AHC2" t="s">
        <v>3070</v>
      </c>
      <c r="AHD2" t="s">
        <v>3071</v>
      </c>
      <c r="AHE2" t="s">
        <v>3072</v>
      </c>
      <c r="AHF2" t="s">
        <v>3073</v>
      </c>
      <c r="AHG2" t="s">
        <v>3074</v>
      </c>
      <c r="AHH2" t="s">
        <v>3075</v>
      </c>
      <c r="AHI2" t="s">
        <v>3076</v>
      </c>
      <c r="AHJ2" t="s">
        <v>3077</v>
      </c>
      <c r="AHK2" t="s">
        <v>3078</v>
      </c>
      <c r="AHL2" t="s">
        <v>3079</v>
      </c>
      <c r="AHM2" t="s">
        <v>3080</v>
      </c>
      <c r="AHN2" t="s">
        <v>3081</v>
      </c>
      <c r="AHO2" t="s">
        <v>3082</v>
      </c>
      <c r="AHP2" t="s">
        <v>3083</v>
      </c>
      <c r="AHQ2" t="s">
        <v>3084</v>
      </c>
      <c r="AHR2" t="s">
        <v>3085</v>
      </c>
      <c r="AHS2" t="s">
        <v>3086</v>
      </c>
      <c r="AHT2" t="s">
        <v>3087</v>
      </c>
      <c r="AHU2" t="s">
        <v>3088</v>
      </c>
      <c r="AHV2" t="s">
        <v>3089</v>
      </c>
      <c r="AHW2" t="s">
        <v>3090</v>
      </c>
      <c r="AHX2" t="s">
        <v>3091</v>
      </c>
      <c r="AHY2" t="s">
        <v>3092</v>
      </c>
      <c r="AHZ2" t="s">
        <v>3093</v>
      </c>
      <c r="AIA2" t="s">
        <v>3094</v>
      </c>
      <c r="AIB2" t="s">
        <v>3095</v>
      </c>
      <c r="AIC2" t="s">
        <v>3096</v>
      </c>
      <c r="AID2" t="s">
        <v>3097</v>
      </c>
      <c r="AIE2" t="s">
        <v>3098</v>
      </c>
      <c r="AIF2" t="s">
        <v>3099</v>
      </c>
      <c r="AIG2" t="s">
        <v>3100</v>
      </c>
      <c r="AIH2" t="s">
        <v>3101</v>
      </c>
      <c r="AII2" t="s">
        <v>3102</v>
      </c>
      <c r="AIJ2" t="s">
        <v>3103</v>
      </c>
      <c r="AIK2" t="s">
        <v>3104</v>
      </c>
      <c r="AIL2" t="s">
        <v>3105</v>
      </c>
      <c r="AIM2" t="s">
        <v>3106</v>
      </c>
      <c r="AIN2" t="s">
        <v>3107</v>
      </c>
      <c r="AIO2" t="s">
        <v>3108</v>
      </c>
      <c r="AIP2" t="s">
        <v>3109</v>
      </c>
      <c r="AIQ2" t="s">
        <v>3110</v>
      </c>
      <c r="AIR2" t="s">
        <v>3111</v>
      </c>
      <c r="AIS2" t="s">
        <v>3112</v>
      </c>
      <c r="AIT2" t="s">
        <v>3113</v>
      </c>
      <c r="AIU2" t="s">
        <v>3114</v>
      </c>
      <c r="AIV2" t="s">
        <v>3115</v>
      </c>
      <c r="AIW2" t="s">
        <v>3116</v>
      </c>
      <c r="AIX2" t="s">
        <v>3117</v>
      </c>
      <c r="AIY2" t="s">
        <v>3118</v>
      </c>
      <c r="AIZ2" t="s">
        <v>3119</v>
      </c>
      <c r="AJA2" t="s">
        <v>3120</v>
      </c>
      <c r="AJB2" t="s">
        <v>3121</v>
      </c>
      <c r="AJC2" t="s">
        <v>3122</v>
      </c>
      <c r="AJD2" t="s">
        <v>3123</v>
      </c>
      <c r="AJE2" t="s">
        <v>3124</v>
      </c>
      <c r="AJF2" t="s">
        <v>3125</v>
      </c>
      <c r="AJG2" t="s">
        <v>3126</v>
      </c>
      <c r="AJH2" t="s">
        <v>3127</v>
      </c>
      <c r="AJI2" t="s">
        <v>3128</v>
      </c>
      <c r="AJJ2" t="s">
        <v>3129</v>
      </c>
      <c r="AJK2" t="s">
        <v>3130</v>
      </c>
      <c r="AJL2" t="s">
        <v>3131</v>
      </c>
      <c r="AJM2" t="s">
        <v>3132</v>
      </c>
      <c r="AJN2" t="s">
        <v>3133</v>
      </c>
      <c r="AJO2" t="s">
        <v>3134</v>
      </c>
      <c r="AJP2" t="s">
        <v>3135</v>
      </c>
      <c r="AJQ2" t="s">
        <v>3136</v>
      </c>
      <c r="AJR2" t="s">
        <v>3137</v>
      </c>
      <c r="AJS2" t="s">
        <v>3138</v>
      </c>
      <c r="AJT2" t="s">
        <v>3139</v>
      </c>
      <c r="AJU2" t="s">
        <v>3140</v>
      </c>
      <c r="AJV2" t="s">
        <v>3141</v>
      </c>
      <c r="AJW2" t="s">
        <v>3142</v>
      </c>
      <c r="AJX2" t="s">
        <v>3143</v>
      </c>
      <c r="AJY2" t="s">
        <v>3144</v>
      </c>
      <c r="AJZ2" t="s">
        <v>3145</v>
      </c>
      <c r="AKA2" t="s">
        <v>3146</v>
      </c>
      <c r="AKB2" t="s">
        <v>3147</v>
      </c>
      <c r="AKC2" t="s">
        <v>3148</v>
      </c>
      <c r="AKD2" t="s">
        <v>3149</v>
      </c>
      <c r="AKE2" t="s">
        <v>3150</v>
      </c>
      <c r="AKF2" t="s">
        <v>3151</v>
      </c>
      <c r="AKG2" t="s">
        <v>3152</v>
      </c>
      <c r="AKH2" t="s">
        <v>3153</v>
      </c>
      <c r="AKI2" t="s">
        <v>3154</v>
      </c>
      <c r="AKJ2" t="s">
        <v>3155</v>
      </c>
      <c r="AKK2" t="s">
        <v>3156</v>
      </c>
      <c r="AKL2" t="s">
        <v>3157</v>
      </c>
      <c r="AKM2" t="s">
        <v>3158</v>
      </c>
      <c r="AKN2" t="s">
        <v>3159</v>
      </c>
      <c r="AKO2" t="s">
        <v>3160</v>
      </c>
      <c r="AKP2" t="s">
        <v>3161</v>
      </c>
      <c r="AKQ2" t="s">
        <v>3162</v>
      </c>
      <c r="AKR2" t="s">
        <v>3163</v>
      </c>
      <c r="AKS2" t="s">
        <v>3164</v>
      </c>
      <c r="AKT2" t="s">
        <v>3165</v>
      </c>
      <c r="AKU2" t="s">
        <v>3166</v>
      </c>
      <c r="AKV2" t="s">
        <v>3167</v>
      </c>
      <c r="AKW2" t="s">
        <v>3168</v>
      </c>
      <c r="AKX2" t="s">
        <v>3169</v>
      </c>
      <c r="AKY2" t="s">
        <v>3170</v>
      </c>
      <c r="AKZ2" t="s">
        <v>3171</v>
      </c>
      <c r="ALA2" t="s">
        <v>3172</v>
      </c>
      <c r="ALB2" t="s">
        <v>3173</v>
      </c>
      <c r="ALC2" t="s">
        <v>3174</v>
      </c>
      <c r="ALD2" t="s">
        <v>3175</v>
      </c>
      <c r="ALE2" t="s">
        <v>3176</v>
      </c>
      <c r="ALF2" t="s">
        <v>3177</v>
      </c>
      <c r="ALG2" t="s">
        <v>3178</v>
      </c>
      <c r="ALH2" t="s">
        <v>3179</v>
      </c>
      <c r="ALI2" t="s">
        <v>3180</v>
      </c>
      <c r="ALJ2" t="s">
        <v>3181</v>
      </c>
      <c r="ALK2" t="s">
        <v>3182</v>
      </c>
      <c r="ALL2" t="s">
        <v>3183</v>
      </c>
      <c r="ALM2" t="s">
        <v>3184</v>
      </c>
      <c r="ALN2" t="s">
        <v>3185</v>
      </c>
      <c r="ALO2" t="s">
        <v>3186</v>
      </c>
      <c r="ALP2" t="s">
        <v>3187</v>
      </c>
      <c r="ALQ2" t="s">
        <v>3188</v>
      </c>
      <c r="ALR2" t="s">
        <v>3189</v>
      </c>
      <c r="ALS2" t="s">
        <v>3190</v>
      </c>
      <c r="ALT2" t="s">
        <v>3191</v>
      </c>
      <c r="ALU2" t="s">
        <v>3192</v>
      </c>
      <c r="ALV2" t="s">
        <v>3193</v>
      </c>
      <c r="ALW2" t="s">
        <v>3194</v>
      </c>
      <c r="ALX2" t="s">
        <v>3195</v>
      </c>
      <c r="ALY2" t="s">
        <v>3196</v>
      </c>
      <c r="ALZ2" t="s">
        <v>3197</v>
      </c>
      <c r="AMA2" t="s">
        <v>3198</v>
      </c>
      <c r="AMB2" t="s">
        <v>3199</v>
      </c>
      <c r="AMC2" t="s">
        <v>3200</v>
      </c>
      <c r="AMD2" t="s">
        <v>3201</v>
      </c>
      <c r="AME2" t="s">
        <v>3202</v>
      </c>
      <c r="AMF2" t="s">
        <v>3203</v>
      </c>
      <c r="AMG2" t="s">
        <v>3204</v>
      </c>
      <c r="AMH2" t="s">
        <v>3205</v>
      </c>
      <c r="AMI2" t="s">
        <v>3206</v>
      </c>
      <c r="AMJ2" t="s">
        <v>3207</v>
      </c>
      <c r="AMK2" t="s">
        <v>3208</v>
      </c>
      <c r="AML2" t="s">
        <v>3209</v>
      </c>
      <c r="AMM2" t="s">
        <v>3210</v>
      </c>
      <c r="AMN2" t="s">
        <v>3211</v>
      </c>
      <c r="AMO2" t="s">
        <v>3212</v>
      </c>
      <c r="AMP2" t="s">
        <v>3213</v>
      </c>
      <c r="AMQ2" t="s">
        <v>3214</v>
      </c>
      <c r="AMR2" t="s">
        <v>3215</v>
      </c>
      <c r="AMS2" t="s">
        <v>3216</v>
      </c>
      <c r="AMT2" t="s">
        <v>3217</v>
      </c>
      <c r="AMU2" t="s">
        <v>3218</v>
      </c>
      <c r="AMV2" t="s">
        <v>3219</v>
      </c>
      <c r="AMW2" t="s">
        <v>3220</v>
      </c>
      <c r="AMX2" t="s">
        <v>3221</v>
      </c>
      <c r="AMY2" t="s">
        <v>3222</v>
      </c>
      <c r="AMZ2" t="s">
        <v>3223</v>
      </c>
      <c r="ANA2" t="s">
        <v>3224</v>
      </c>
      <c r="ANB2" t="s">
        <v>3225</v>
      </c>
      <c r="ANC2" t="s">
        <v>3226</v>
      </c>
      <c r="AND2" t="s">
        <v>3227</v>
      </c>
      <c r="ANE2" t="s">
        <v>3228</v>
      </c>
      <c r="ANF2" t="s">
        <v>3229</v>
      </c>
      <c r="ANG2" t="s">
        <v>3230</v>
      </c>
      <c r="ANH2" t="s">
        <v>3231</v>
      </c>
      <c r="ANI2" t="s">
        <v>3232</v>
      </c>
      <c r="ANJ2" t="s">
        <v>3233</v>
      </c>
      <c r="ANK2" t="s">
        <v>3234</v>
      </c>
      <c r="ANL2" t="s">
        <v>3235</v>
      </c>
      <c r="ANM2" t="s">
        <v>3236</v>
      </c>
      <c r="ANN2" t="s">
        <v>3237</v>
      </c>
      <c r="ANO2" t="s">
        <v>3238</v>
      </c>
      <c r="ANP2" t="s">
        <v>3239</v>
      </c>
      <c r="ANQ2" t="s">
        <v>3240</v>
      </c>
      <c r="ANR2" t="s">
        <v>3241</v>
      </c>
      <c r="ANS2" t="s">
        <v>3242</v>
      </c>
      <c r="ANT2" t="s">
        <v>3243</v>
      </c>
      <c r="ANU2" t="s">
        <v>3244</v>
      </c>
      <c r="ANV2" t="s">
        <v>3245</v>
      </c>
      <c r="ANW2" t="s">
        <v>3246</v>
      </c>
      <c r="ANX2" t="s">
        <v>3247</v>
      </c>
      <c r="ANY2" t="s">
        <v>3248</v>
      </c>
      <c r="ANZ2" t="s">
        <v>3249</v>
      </c>
      <c r="AOA2" t="s">
        <v>3250</v>
      </c>
      <c r="AOB2" t="s">
        <v>3251</v>
      </c>
      <c r="AOC2" t="s">
        <v>3252</v>
      </c>
      <c r="AOD2" t="s">
        <v>3253</v>
      </c>
      <c r="AOE2" t="s">
        <v>3254</v>
      </c>
      <c r="AOF2" t="s">
        <v>3255</v>
      </c>
      <c r="AOG2" t="s">
        <v>3256</v>
      </c>
      <c r="AOH2" t="s">
        <v>3257</v>
      </c>
      <c r="AOI2" t="s">
        <v>3258</v>
      </c>
      <c r="AOJ2" t="s">
        <v>3259</v>
      </c>
      <c r="AOK2" t="s">
        <v>3260</v>
      </c>
      <c r="AOL2" t="s">
        <v>3261</v>
      </c>
      <c r="AOM2" t="s">
        <v>3262</v>
      </c>
      <c r="AON2" t="s">
        <v>3263</v>
      </c>
      <c r="AOO2" t="s">
        <v>3264</v>
      </c>
      <c r="AOP2" t="s">
        <v>3265</v>
      </c>
      <c r="AOQ2" t="s">
        <v>3266</v>
      </c>
      <c r="AOR2" t="s">
        <v>3267</v>
      </c>
      <c r="AOS2" t="s">
        <v>3268</v>
      </c>
      <c r="AOT2" t="s">
        <v>3269</v>
      </c>
      <c r="AOU2" t="s">
        <v>3270</v>
      </c>
      <c r="AOV2" t="s">
        <v>3271</v>
      </c>
      <c r="AOW2" t="s">
        <v>3272</v>
      </c>
      <c r="AOX2" t="s">
        <v>3273</v>
      </c>
      <c r="AOY2" t="s">
        <v>3274</v>
      </c>
      <c r="AOZ2" t="s">
        <v>3275</v>
      </c>
      <c r="APA2" t="s">
        <v>3276</v>
      </c>
      <c r="APB2" t="s">
        <v>3277</v>
      </c>
      <c r="APC2" t="s">
        <v>3278</v>
      </c>
      <c r="APD2" t="s">
        <v>3279</v>
      </c>
      <c r="APE2" t="s">
        <v>3280</v>
      </c>
      <c r="APF2" t="s">
        <v>3281</v>
      </c>
      <c r="APG2" t="s">
        <v>3282</v>
      </c>
      <c r="APH2" t="s">
        <v>3283</v>
      </c>
      <c r="API2" t="s">
        <v>3284</v>
      </c>
      <c r="APJ2" t="s">
        <v>3285</v>
      </c>
      <c r="APK2" t="s">
        <v>3286</v>
      </c>
      <c r="APL2" t="s">
        <v>3287</v>
      </c>
      <c r="APM2" t="s">
        <v>3288</v>
      </c>
      <c r="APN2" t="s">
        <v>3289</v>
      </c>
      <c r="APO2" t="s">
        <v>3290</v>
      </c>
      <c r="APP2" t="s">
        <v>3291</v>
      </c>
      <c r="APQ2" t="s">
        <v>3292</v>
      </c>
      <c r="APR2" t="s">
        <v>3293</v>
      </c>
      <c r="APS2" t="s">
        <v>3294</v>
      </c>
      <c r="APT2" t="s">
        <v>3295</v>
      </c>
      <c r="APU2" t="s">
        <v>3296</v>
      </c>
      <c r="APV2" t="s">
        <v>3297</v>
      </c>
      <c r="APW2" t="s">
        <v>3298</v>
      </c>
      <c r="APX2" t="s">
        <v>3299</v>
      </c>
      <c r="APY2" t="s">
        <v>3300</v>
      </c>
      <c r="APZ2" t="s">
        <v>3301</v>
      </c>
      <c r="AQA2" t="s">
        <v>3302</v>
      </c>
      <c r="AQB2" t="s">
        <v>3303</v>
      </c>
      <c r="AQC2" t="s">
        <v>3304</v>
      </c>
      <c r="AQD2" t="s">
        <v>3305</v>
      </c>
      <c r="AQE2" t="s">
        <v>3306</v>
      </c>
      <c r="AQF2" t="s">
        <v>3307</v>
      </c>
      <c r="AQG2" t="s">
        <v>3308</v>
      </c>
      <c r="AQH2" t="s">
        <v>3309</v>
      </c>
      <c r="AQI2" t="s">
        <v>3310</v>
      </c>
      <c r="AQJ2" t="s">
        <v>3311</v>
      </c>
      <c r="AQK2" t="s">
        <v>3312</v>
      </c>
      <c r="AQL2" t="s">
        <v>3313</v>
      </c>
      <c r="AQM2" t="s">
        <v>3314</v>
      </c>
      <c r="AQN2" t="s">
        <v>3315</v>
      </c>
      <c r="AQO2" t="s">
        <v>3316</v>
      </c>
      <c r="AQP2" t="s">
        <v>3317</v>
      </c>
      <c r="AQQ2" t="s">
        <v>3318</v>
      </c>
      <c r="AQR2" t="s">
        <v>3319</v>
      </c>
      <c r="AQS2" t="s">
        <v>3320</v>
      </c>
      <c r="AQT2" t="s">
        <v>3321</v>
      </c>
      <c r="AQU2" t="s">
        <v>3322</v>
      </c>
      <c r="AQV2" t="s">
        <v>3323</v>
      </c>
      <c r="AQW2" t="s">
        <v>3324</v>
      </c>
      <c r="AQX2" t="s">
        <v>3325</v>
      </c>
      <c r="AQY2" t="s">
        <v>3326</v>
      </c>
      <c r="AQZ2" t="s">
        <v>3327</v>
      </c>
      <c r="ARA2" t="s">
        <v>3328</v>
      </c>
      <c r="ARB2" t="s">
        <v>3329</v>
      </c>
      <c r="ARC2" t="s">
        <v>3330</v>
      </c>
      <c r="ARD2" t="s">
        <v>3331</v>
      </c>
      <c r="ARE2" t="s">
        <v>3332</v>
      </c>
      <c r="ARF2" t="s">
        <v>3333</v>
      </c>
      <c r="ARG2" t="s">
        <v>3334</v>
      </c>
      <c r="ARH2" t="s">
        <v>3335</v>
      </c>
      <c r="ARI2" t="s">
        <v>3336</v>
      </c>
      <c r="ARJ2" t="s">
        <v>3337</v>
      </c>
      <c r="ARK2" t="s">
        <v>3338</v>
      </c>
      <c r="ARL2" t="s">
        <v>3339</v>
      </c>
      <c r="ARM2" t="s">
        <v>3340</v>
      </c>
      <c r="ARN2" t="s">
        <v>3341</v>
      </c>
      <c r="ARO2" t="s">
        <v>3342</v>
      </c>
      <c r="ARP2" t="s">
        <v>3343</v>
      </c>
      <c r="ARQ2" t="s">
        <v>3344</v>
      </c>
      <c r="ARR2" t="s">
        <v>3345</v>
      </c>
      <c r="ARS2" t="s">
        <v>3346</v>
      </c>
      <c r="ART2" t="s">
        <v>3347</v>
      </c>
      <c r="ARU2" t="s">
        <v>3348</v>
      </c>
      <c r="ARV2" t="s">
        <v>3349</v>
      </c>
      <c r="ARW2" t="s">
        <v>3350</v>
      </c>
      <c r="ARX2" t="s">
        <v>3351</v>
      </c>
      <c r="ARY2" t="s">
        <v>3352</v>
      </c>
      <c r="ARZ2" t="s">
        <v>3353</v>
      </c>
      <c r="ASA2" t="s">
        <v>3354</v>
      </c>
      <c r="ASB2" t="s">
        <v>3355</v>
      </c>
      <c r="ASC2" t="s">
        <v>3356</v>
      </c>
      <c r="ASD2" t="s">
        <v>3357</v>
      </c>
      <c r="ASE2" t="s">
        <v>3358</v>
      </c>
      <c r="ASF2" t="s">
        <v>3359</v>
      </c>
      <c r="ASG2" t="s">
        <v>3360</v>
      </c>
      <c r="ASH2" t="s">
        <v>3361</v>
      </c>
      <c r="ASI2" t="s">
        <v>3362</v>
      </c>
      <c r="ASJ2" t="s">
        <v>3363</v>
      </c>
      <c r="ASK2" t="s">
        <v>3364</v>
      </c>
      <c r="ASL2" t="s">
        <v>3365</v>
      </c>
      <c r="ASM2" t="s">
        <v>3366</v>
      </c>
      <c r="ASN2" t="s">
        <v>3367</v>
      </c>
      <c r="ASO2" t="s">
        <v>3368</v>
      </c>
      <c r="ASP2" t="s">
        <v>3369</v>
      </c>
      <c r="ASQ2" t="s">
        <v>3370</v>
      </c>
      <c r="ASR2" t="s">
        <v>3371</v>
      </c>
      <c r="ASS2" t="s">
        <v>3372</v>
      </c>
      <c r="AST2" t="s">
        <v>3373</v>
      </c>
      <c r="ASU2" t="s">
        <v>3374</v>
      </c>
      <c r="ASV2" t="s">
        <v>3375</v>
      </c>
      <c r="ASW2" t="s">
        <v>3376</v>
      </c>
      <c r="ASX2" t="s">
        <v>3377</v>
      </c>
      <c r="ASY2" t="s">
        <v>3378</v>
      </c>
      <c r="ASZ2" t="s">
        <v>3379</v>
      </c>
      <c r="ATA2" t="s">
        <v>3380</v>
      </c>
      <c r="ATB2" t="s">
        <v>3381</v>
      </c>
      <c r="ATC2" t="s">
        <v>3382</v>
      </c>
      <c r="ATD2" t="s">
        <v>3383</v>
      </c>
      <c r="ATE2" t="s">
        <v>3384</v>
      </c>
      <c r="ATF2" t="s">
        <v>3385</v>
      </c>
      <c r="ATG2" t="s">
        <v>3386</v>
      </c>
      <c r="ATH2" t="s">
        <v>3387</v>
      </c>
      <c r="ATI2" t="s">
        <v>3388</v>
      </c>
      <c r="ATJ2" t="s">
        <v>3389</v>
      </c>
      <c r="ATK2" t="s">
        <v>3390</v>
      </c>
      <c r="ATL2" t="s">
        <v>3391</v>
      </c>
      <c r="ATM2" t="s">
        <v>3392</v>
      </c>
      <c r="ATN2" t="s">
        <v>3393</v>
      </c>
      <c r="ATO2" t="s">
        <v>3394</v>
      </c>
      <c r="ATP2" t="s">
        <v>3395</v>
      </c>
      <c r="ATQ2" t="s">
        <v>3396</v>
      </c>
      <c r="ATR2" t="s">
        <v>3397</v>
      </c>
      <c r="ATS2" t="s">
        <v>3398</v>
      </c>
      <c r="ATT2" t="s">
        <v>3399</v>
      </c>
      <c r="ATU2" t="s">
        <v>3400</v>
      </c>
      <c r="ATV2" t="s">
        <v>3401</v>
      </c>
      <c r="ATW2" t="s">
        <v>3402</v>
      </c>
      <c r="ATX2" t="s">
        <v>3403</v>
      </c>
      <c r="ATY2" t="s">
        <v>3404</v>
      </c>
      <c r="ATZ2" t="s">
        <v>3405</v>
      </c>
      <c r="AUA2" t="s">
        <v>3406</v>
      </c>
      <c r="AUB2" t="s">
        <v>3407</v>
      </c>
      <c r="AUC2" t="s">
        <v>3408</v>
      </c>
      <c r="AUD2" t="s">
        <v>3409</v>
      </c>
      <c r="AUE2" t="s">
        <v>3410</v>
      </c>
      <c r="AUF2" t="s">
        <v>3411</v>
      </c>
      <c r="AUG2" t="s">
        <v>3412</v>
      </c>
      <c r="AUH2" t="s">
        <v>3413</v>
      </c>
      <c r="AUI2" t="s">
        <v>3414</v>
      </c>
      <c r="AUJ2" t="s">
        <v>3415</v>
      </c>
      <c r="AUK2" t="s">
        <v>3416</v>
      </c>
      <c r="AUL2" t="s">
        <v>3417</v>
      </c>
      <c r="AUM2" t="s">
        <v>3418</v>
      </c>
      <c r="AUN2" t="s">
        <v>3419</v>
      </c>
      <c r="AUO2" t="s">
        <v>3420</v>
      </c>
      <c r="AUP2" t="s">
        <v>3421</v>
      </c>
      <c r="AUQ2" t="s">
        <v>3422</v>
      </c>
      <c r="AUR2" t="s">
        <v>3423</v>
      </c>
      <c r="AUS2" t="s">
        <v>3424</v>
      </c>
      <c r="AUT2" t="s">
        <v>3425</v>
      </c>
      <c r="AUU2" t="s">
        <v>3426</v>
      </c>
      <c r="AUV2" t="s">
        <v>3427</v>
      </c>
      <c r="AUW2" t="s">
        <v>3428</v>
      </c>
      <c r="AUX2" t="s">
        <v>3429</v>
      </c>
      <c r="AUY2" t="s">
        <v>3430</v>
      </c>
      <c r="AUZ2" t="s">
        <v>3431</v>
      </c>
      <c r="AVA2" t="s">
        <v>3432</v>
      </c>
      <c r="AVB2" t="s">
        <v>3433</v>
      </c>
      <c r="AVC2" t="s">
        <v>3434</v>
      </c>
      <c r="AVD2" t="s">
        <v>3435</v>
      </c>
      <c r="AVE2" t="s">
        <v>3436</v>
      </c>
      <c r="AVF2" t="s">
        <v>3437</v>
      </c>
      <c r="AVG2" t="s">
        <v>3438</v>
      </c>
      <c r="AVH2" t="s">
        <v>3439</v>
      </c>
      <c r="AVI2" t="s">
        <v>3440</v>
      </c>
      <c r="AVJ2" t="s">
        <v>3441</v>
      </c>
      <c r="AVK2" t="s">
        <v>3442</v>
      </c>
      <c r="AVL2" t="s">
        <v>3443</v>
      </c>
      <c r="AVM2" t="s">
        <v>3444</v>
      </c>
      <c r="AVN2" t="s">
        <v>3445</v>
      </c>
      <c r="AVO2" t="s">
        <v>3446</v>
      </c>
      <c r="AVP2" t="s">
        <v>3447</v>
      </c>
      <c r="AVQ2" t="s">
        <v>3448</v>
      </c>
      <c r="AVR2" t="s">
        <v>3449</v>
      </c>
      <c r="AVS2" t="s">
        <v>3450</v>
      </c>
      <c r="AVT2" t="s">
        <v>3451</v>
      </c>
      <c r="AVU2" t="s">
        <v>3452</v>
      </c>
      <c r="AVV2" t="s">
        <v>3453</v>
      </c>
      <c r="AVW2" t="s">
        <v>3454</v>
      </c>
      <c r="AVX2" t="s">
        <v>3455</v>
      </c>
      <c r="AVY2" t="s">
        <v>3456</v>
      </c>
      <c r="AVZ2" t="s">
        <v>3457</v>
      </c>
      <c r="AWA2" t="s">
        <v>3458</v>
      </c>
      <c r="AWB2" t="s">
        <v>3459</v>
      </c>
      <c r="AWC2" t="s">
        <v>3460</v>
      </c>
      <c r="AWD2" t="s">
        <v>3461</v>
      </c>
      <c r="AWE2" t="s">
        <v>3462</v>
      </c>
      <c r="AWF2" t="s">
        <v>3463</v>
      </c>
      <c r="AWG2" t="s">
        <v>3464</v>
      </c>
      <c r="AWH2" t="s">
        <v>3465</v>
      </c>
      <c r="AWI2" t="s">
        <v>3466</v>
      </c>
      <c r="AWJ2" t="s">
        <v>3467</v>
      </c>
      <c r="AWK2" t="s">
        <v>3468</v>
      </c>
      <c r="AWL2" t="s">
        <v>3469</v>
      </c>
      <c r="AWM2" t="s">
        <v>3470</v>
      </c>
      <c r="AWN2" t="s">
        <v>3471</v>
      </c>
      <c r="AWO2" t="s">
        <v>3472</v>
      </c>
      <c r="AWP2" t="s">
        <v>3473</v>
      </c>
      <c r="AWQ2" t="s">
        <v>3474</v>
      </c>
      <c r="AWR2" t="s">
        <v>3475</v>
      </c>
      <c r="AWS2" t="s">
        <v>3476</v>
      </c>
      <c r="AWT2" t="s">
        <v>3477</v>
      </c>
      <c r="AWU2" t="s">
        <v>3478</v>
      </c>
      <c r="AWV2" t="s">
        <v>3479</v>
      </c>
      <c r="AWW2" t="s">
        <v>3480</v>
      </c>
      <c r="AWX2" t="s">
        <v>3481</v>
      </c>
      <c r="AWY2" t="s">
        <v>3482</v>
      </c>
      <c r="AWZ2" t="s">
        <v>3483</v>
      </c>
      <c r="AXA2" t="s">
        <v>3484</v>
      </c>
      <c r="AXB2" t="s">
        <v>3485</v>
      </c>
      <c r="AXC2" t="s">
        <v>3486</v>
      </c>
      <c r="AXD2" t="s">
        <v>3487</v>
      </c>
      <c r="AXE2" t="s">
        <v>3488</v>
      </c>
      <c r="AXF2" t="s">
        <v>3489</v>
      </c>
      <c r="AXG2" t="s">
        <v>3490</v>
      </c>
      <c r="AXH2" t="s">
        <v>3491</v>
      </c>
      <c r="AXI2" t="s">
        <v>3492</v>
      </c>
      <c r="AXJ2" t="s">
        <v>3493</v>
      </c>
      <c r="AXK2" t="s">
        <v>3494</v>
      </c>
      <c r="AXL2" t="s">
        <v>3495</v>
      </c>
      <c r="AXM2" t="s">
        <v>3496</v>
      </c>
      <c r="AXN2" t="s">
        <v>3497</v>
      </c>
      <c r="AXO2" t="s">
        <v>3498</v>
      </c>
      <c r="AXP2" t="s">
        <v>3499</v>
      </c>
      <c r="AXQ2" t="s">
        <v>3500</v>
      </c>
      <c r="AXR2" t="s">
        <v>3501</v>
      </c>
      <c r="AXS2" t="s">
        <v>3502</v>
      </c>
      <c r="AXT2" t="s">
        <v>3503</v>
      </c>
      <c r="AXU2" t="s">
        <v>3504</v>
      </c>
      <c r="AXV2" t="s">
        <v>3505</v>
      </c>
      <c r="AXW2" t="s">
        <v>3506</v>
      </c>
      <c r="AXX2" t="s">
        <v>3507</v>
      </c>
      <c r="AXY2" t="s">
        <v>3508</v>
      </c>
      <c r="AXZ2" t="s">
        <v>3509</v>
      </c>
      <c r="AYA2" t="s">
        <v>3510</v>
      </c>
      <c r="AYB2" t="s">
        <v>3511</v>
      </c>
      <c r="AYC2" t="s">
        <v>3512</v>
      </c>
      <c r="AYD2" t="s">
        <v>3513</v>
      </c>
      <c r="AYE2" t="s">
        <v>3514</v>
      </c>
      <c r="AYF2" t="s">
        <v>3515</v>
      </c>
      <c r="AYG2" t="s">
        <v>3516</v>
      </c>
      <c r="AYH2" t="s">
        <v>3517</v>
      </c>
      <c r="AYI2" t="s">
        <v>3518</v>
      </c>
      <c r="AYJ2" t="s">
        <v>3519</v>
      </c>
      <c r="AYK2" t="s">
        <v>3520</v>
      </c>
      <c r="AYL2" t="s">
        <v>3521</v>
      </c>
      <c r="AYM2" t="s">
        <v>3522</v>
      </c>
      <c r="AYN2" t="s">
        <v>3523</v>
      </c>
      <c r="AYO2" t="s">
        <v>3524</v>
      </c>
      <c r="AYP2" t="s">
        <v>3525</v>
      </c>
      <c r="AYQ2" t="s">
        <v>3526</v>
      </c>
      <c r="AYR2" t="s">
        <v>3527</v>
      </c>
      <c r="AYS2" t="s">
        <v>3528</v>
      </c>
      <c r="AYT2" t="s">
        <v>3529</v>
      </c>
      <c r="AYU2" t="s">
        <v>3530</v>
      </c>
      <c r="AYV2" t="s">
        <v>3531</v>
      </c>
      <c r="AYW2" t="s">
        <v>3532</v>
      </c>
      <c r="AYX2" t="s">
        <v>3533</v>
      </c>
      <c r="AYY2" t="s">
        <v>3534</v>
      </c>
      <c r="AYZ2" t="s">
        <v>3535</v>
      </c>
      <c r="AZA2" t="s">
        <v>3536</v>
      </c>
      <c r="AZB2" t="s">
        <v>3537</v>
      </c>
      <c r="AZC2" t="s">
        <v>3538</v>
      </c>
      <c r="AZD2" t="s">
        <v>3539</v>
      </c>
      <c r="AZE2" t="s">
        <v>3540</v>
      </c>
      <c r="AZF2" t="s">
        <v>3541</v>
      </c>
      <c r="AZG2" t="s">
        <v>3542</v>
      </c>
      <c r="AZH2" t="s">
        <v>3543</v>
      </c>
      <c r="AZI2" t="s">
        <v>3544</v>
      </c>
      <c r="AZJ2" t="s">
        <v>3545</v>
      </c>
      <c r="AZK2" t="s">
        <v>3546</v>
      </c>
      <c r="AZL2" t="s">
        <v>3547</v>
      </c>
      <c r="AZM2" t="s">
        <v>3548</v>
      </c>
      <c r="AZN2" t="s">
        <v>3549</v>
      </c>
      <c r="AZO2" t="s">
        <v>3550</v>
      </c>
      <c r="AZP2" t="s">
        <v>3551</v>
      </c>
      <c r="AZQ2" t="s">
        <v>3552</v>
      </c>
      <c r="AZR2" t="s">
        <v>3553</v>
      </c>
      <c r="AZS2" t="s">
        <v>3554</v>
      </c>
      <c r="AZT2" t="s">
        <v>3555</v>
      </c>
      <c r="AZU2" t="s">
        <v>3556</v>
      </c>
      <c r="AZV2" t="s">
        <v>3557</v>
      </c>
      <c r="AZW2" t="s">
        <v>3558</v>
      </c>
      <c r="AZX2" t="s">
        <v>3559</v>
      </c>
      <c r="AZY2" t="s">
        <v>3560</v>
      </c>
      <c r="AZZ2" t="s">
        <v>3561</v>
      </c>
      <c r="BAA2" t="s">
        <v>3562</v>
      </c>
      <c r="BAB2" t="s">
        <v>3563</v>
      </c>
      <c r="BAC2" t="s">
        <v>3564</v>
      </c>
      <c r="BAD2" t="s">
        <v>3565</v>
      </c>
      <c r="BAE2" t="s">
        <v>3566</v>
      </c>
      <c r="BAF2" t="s">
        <v>3567</v>
      </c>
      <c r="BAG2" t="s">
        <v>3568</v>
      </c>
      <c r="BAH2" t="s">
        <v>3569</v>
      </c>
      <c r="BAI2" t="s">
        <v>3570</v>
      </c>
      <c r="BAJ2" t="s">
        <v>3571</v>
      </c>
      <c r="BAK2" t="s">
        <v>3572</v>
      </c>
      <c r="BAL2" t="s">
        <v>3573</v>
      </c>
      <c r="BAM2" t="s">
        <v>3574</v>
      </c>
      <c r="BAN2" t="s">
        <v>3575</v>
      </c>
      <c r="BAO2" t="s">
        <v>3576</v>
      </c>
      <c r="BAP2" t="s">
        <v>3577</v>
      </c>
      <c r="BAQ2" t="s">
        <v>3578</v>
      </c>
      <c r="BAR2" t="s">
        <v>3579</v>
      </c>
      <c r="BAS2" t="s">
        <v>3580</v>
      </c>
      <c r="BAT2" t="s">
        <v>3581</v>
      </c>
      <c r="BAU2" t="s">
        <v>3582</v>
      </c>
      <c r="BAV2" t="s">
        <v>3583</v>
      </c>
      <c r="BAW2" t="s">
        <v>3584</v>
      </c>
      <c r="BAX2" t="s">
        <v>3585</v>
      </c>
      <c r="BAY2" t="s">
        <v>3586</v>
      </c>
      <c r="BAZ2" t="s">
        <v>3587</v>
      </c>
      <c r="BBA2" t="s">
        <v>3588</v>
      </c>
      <c r="BBB2" t="s">
        <v>3589</v>
      </c>
      <c r="BBC2" t="s">
        <v>3590</v>
      </c>
      <c r="BBD2" t="s">
        <v>3591</v>
      </c>
      <c r="BBE2" t="s">
        <v>3592</v>
      </c>
      <c r="BBF2" t="s">
        <v>3593</v>
      </c>
      <c r="BBG2" t="s">
        <v>3594</v>
      </c>
      <c r="BBH2" t="s">
        <v>3595</v>
      </c>
      <c r="BBI2" t="s">
        <v>3596</v>
      </c>
      <c r="BBJ2" t="s">
        <v>3597</v>
      </c>
      <c r="BBK2" t="s">
        <v>3598</v>
      </c>
      <c r="BBL2" t="s">
        <v>3599</v>
      </c>
      <c r="BBM2" t="s">
        <v>3600</v>
      </c>
      <c r="BBN2" t="s">
        <v>3601</v>
      </c>
      <c r="BBO2" t="s">
        <v>3602</v>
      </c>
      <c r="BBP2" t="s">
        <v>3603</v>
      </c>
      <c r="BBQ2" t="s">
        <v>3604</v>
      </c>
      <c r="BBR2" t="s">
        <v>3605</v>
      </c>
      <c r="BBS2" t="s">
        <v>3606</v>
      </c>
      <c r="BBT2" t="s">
        <v>3607</v>
      </c>
      <c r="BBU2" t="s">
        <v>3608</v>
      </c>
      <c r="BBV2" t="s">
        <v>3609</v>
      </c>
      <c r="BBW2" t="s">
        <v>3610</v>
      </c>
      <c r="BBX2" t="s">
        <v>3611</v>
      </c>
      <c r="BBY2" t="s">
        <v>3612</v>
      </c>
      <c r="BBZ2" t="s">
        <v>3613</v>
      </c>
      <c r="BCA2" t="s">
        <v>3614</v>
      </c>
      <c r="BCB2" t="s">
        <v>3615</v>
      </c>
      <c r="BCC2" t="s">
        <v>3616</v>
      </c>
      <c r="BCD2" t="s">
        <v>3617</v>
      </c>
      <c r="BCE2" t="s">
        <v>3618</v>
      </c>
      <c r="BCF2" t="s">
        <v>3619</v>
      </c>
      <c r="BCG2" t="s">
        <v>3620</v>
      </c>
      <c r="BCH2" t="s">
        <v>3621</v>
      </c>
      <c r="BCI2" t="s">
        <v>3622</v>
      </c>
      <c r="BCJ2" t="s">
        <v>3623</v>
      </c>
      <c r="BCK2" t="s">
        <v>3624</v>
      </c>
      <c r="BCL2" t="s">
        <v>3625</v>
      </c>
      <c r="BCM2" t="s">
        <v>3626</v>
      </c>
      <c r="BCN2" t="s">
        <v>3627</v>
      </c>
      <c r="BCO2" t="s">
        <v>3628</v>
      </c>
      <c r="BCP2" t="s">
        <v>3629</v>
      </c>
      <c r="BCQ2" t="s">
        <v>3630</v>
      </c>
      <c r="BCR2" t="s">
        <v>3631</v>
      </c>
      <c r="BCS2" t="s">
        <v>3632</v>
      </c>
      <c r="BCT2" t="s">
        <v>3633</v>
      </c>
      <c r="BCU2" t="s">
        <v>3634</v>
      </c>
      <c r="BCV2" t="s">
        <v>3635</v>
      </c>
      <c r="BCW2" t="s">
        <v>3636</v>
      </c>
      <c r="BCX2" t="s">
        <v>3637</v>
      </c>
      <c r="BCY2" t="s">
        <v>3638</v>
      </c>
      <c r="BCZ2" t="s">
        <v>3639</v>
      </c>
      <c r="BDA2" t="s">
        <v>3640</v>
      </c>
      <c r="BDB2" t="s">
        <v>3641</v>
      </c>
      <c r="BDC2" t="s">
        <v>3642</v>
      </c>
      <c r="BDD2" t="s">
        <v>3643</v>
      </c>
      <c r="BDE2" t="s">
        <v>3644</v>
      </c>
      <c r="BDF2" t="s">
        <v>3645</v>
      </c>
      <c r="BDG2" t="s">
        <v>3646</v>
      </c>
      <c r="BDH2" t="s">
        <v>3647</v>
      </c>
      <c r="BDI2" t="s">
        <v>3648</v>
      </c>
      <c r="BDJ2" t="s">
        <v>3649</v>
      </c>
      <c r="BDK2" t="s">
        <v>3650</v>
      </c>
      <c r="BDL2" t="s">
        <v>3651</v>
      </c>
      <c r="BDM2" t="s">
        <v>3652</v>
      </c>
      <c r="BDN2" t="s">
        <v>3653</v>
      </c>
      <c r="BDO2" t="s">
        <v>3654</v>
      </c>
      <c r="BDP2" t="s">
        <v>3655</v>
      </c>
      <c r="BDQ2" t="s">
        <v>3656</v>
      </c>
      <c r="BDR2" t="s">
        <v>3657</v>
      </c>
      <c r="BDS2" t="s">
        <v>3658</v>
      </c>
      <c r="BDT2" t="s">
        <v>3659</v>
      </c>
      <c r="BDU2" t="s">
        <v>3660</v>
      </c>
      <c r="BDV2" t="s">
        <v>3661</v>
      </c>
      <c r="BDW2" t="s">
        <v>3662</v>
      </c>
      <c r="BDX2" t="s">
        <v>3663</v>
      </c>
      <c r="BDY2" t="s">
        <v>3664</v>
      </c>
      <c r="BDZ2" t="s">
        <v>3665</v>
      </c>
      <c r="BEA2" t="s">
        <v>3666</v>
      </c>
      <c r="BEB2" t="s">
        <v>3667</v>
      </c>
      <c r="BEC2" t="s">
        <v>3668</v>
      </c>
      <c r="BED2" t="s">
        <v>3669</v>
      </c>
      <c r="BEE2" t="s">
        <v>3670</v>
      </c>
      <c r="BEF2" t="s">
        <v>3671</v>
      </c>
      <c r="BEG2" t="s">
        <v>3672</v>
      </c>
      <c r="BEH2" t="s">
        <v>3673</v>
      </c>
      <c r="BEI2" t="s">
        <v>3674</v>
      </c>
      <c r="BEJ2" t="s">
        <v>3675</v>
      </c>
      <c r="BEK2" t="s">
        <v>3676</v>
      </c>
      <c r="BEL2" t="s">
        <v>3677</v>
      </c>
      <c r="BEM2" t="s">
        <v>3678</v>
      </c>
      <c r="BEN2" t="s">
        <v>3679</v>
      </c>
      <c r="BEO2" t="s">
        <v>3680</v>
      </c>
      <c r="BEP2" t="s">
        <v>3681</v>
      </c>
      <c r="BEQ2" t="s">
        <v>3682</v>
      </c>
      <c r="BER2" t="s">
        <v>3683</v>
      </c>
      <c r="BES2" t="s">
        <v>3684</v>
      </c>
      <c r="BET2" t="s">
        <v>3685</v>
      </c>
      <c r="BEU2" t="s">
        <v>3686</v>
      </c>
      <c r="BEV2" t="s">
        <v>3687</v>
      </c>
      <c r="BEW2" t="s">
        <v>3688</v>
      </c>
      <c r="BEX2" t="s">
        <v>3689</v>
      </c>
      <c r="BEY2" t="s">
        <v>3690</v>
      </c>
      <c r="BEZ2" t="s">
        <v>3691</v>
      </c>
      <c r="BFA2" t="s">
        <v>3692</v>
      </c>
      <c r="BFB2" t="s">
        <v>3693</v>
      </c>
      <c r="BFC2" t="s">
        <v>3694</v>
      </c>
      <c r="BFD2" t="s">
        <v>3695</v>
      </c>
      <c r="BFE2" t="s">
        <v>3696</v>
      </c>
      <c r="BFF2" t="s">
        <v>3697</v>
      </c>
      <c r="BFG2" t="s">
        <v>3698</v>
      </c>
      <c r="BFH2" t="s">
        <v>3699</v>
      </c>
      <c r="BFI2" t="s">
        <v>3700</v>
      </c>
      <c r="BFJ2" t="s">
        <v>3701</v>
      </c>
      <c r="BFK2" t="s">
        <v>3702</v>
      </c>
      <c r="BFL2" t="s">
        <v>3703</v>
      </c>
      <c r="BFM2" t="s">
        <v>3704</v>
      </c>
      <c r="BFN2" t="s">
        <v>3705</v>
      </c>
      <c r="BFO2" t="s">
        <v>3706</v>
      </c>
      <c r="BFP2" t="s">
        <v>3707</v>
      </c>
      <c r="BFQ2" t="s">
        <v>3708</v>
      </c>
      <c r="BFR2" t="s">
        <v>3709</v>
      </c>
      <c r="BFS2" t="s">
        <v>3710</v>
      </c>
      <c r="BFT2" t="s">
        <v>3711</v>
      </c>
      <c r="BFU2" t="s">
        <v>3712</v>
      </c>
      <c r="BFV2" t="s">
        <v>3713</v>
      </c>
      <c r="BFW2" t="s">
        <v>3714</v>
      </c>
      <c r="BFX2" t="s">
        <v>3715</v>
      </c>
      <c r="BFY2" t="s">
        <v>3716</v>
      </c>
      <c r="BFZ2" t="s">
        <v>3717</v>
      </c>
      <c r="BGA2" t="s">
        <v>3718</v>
      </c>
      <c r="BGB2" t="s">
        <v>3719</v>
      </c>
      <c r="BGC2" t="s">
        <v>3720</v>
      </c>
      <c r="BGD2" t="s">
        <v>3721</v>
      </c>
      <c r="BGE2" t="s">
        <v>3722</v>
      </c>
      <c r="BGF2" t="s">
        <v>3723</v>
      </c>
      <c r="BGG2" t="s">
        <v>3724</v>
      </c>
      <c r="BGH2" t="s">
        <v>3725</v>
      </c>
      <c r="BGI2" t="s">
        <v>3726</v>
      </c>
      <c r="BGJ2" t="s">
        <v>3727</v>
      </c>
      <c r="BGK2" t="s">
        <v>3728</v>
      </c>
      <c r="BGL2" t="s">
        <v>3729</v>
      </c>
      <c r="BGM2" t="s">
        <v>3730</v>
      </c>
      <c r="BGN2" t="s">
        <v>3731</v>
      </c>
      <c r="BGO2" t="s">
        <v>3732</v>
      </c>
      <c r="BGP2" t="s">
        <v>3733</v>
      </c>
      <c r="BGQ2" t="s">
        <v>3734</v>
      </c>
      <c r="BGR2" t="s">
        <v>3735</v>
      </c>
      <c r="BGS2" t="s">
        <v>3736</v>
      </c>
      <c r="BGT2" t="s">
        <v>3737</v>
      </c>
      <c r="BGU2" t="s">
        <v>3738</v>
      </c>
      <c r="BGV2" t="s">
        <v>3739</v>
      </c>
      <c r="BGW2" t="s">
        <v>3740</v>
      </c>
      <c r="BGX2" t="s">
        <v>3741</v>
      </c>
      <c r="BGY2" t="s">
        <v>3742</v>
      </c>
      <c r="BGZ2" t="s">
        <v>3743</v>
      </c>
      <c r="BHA2" t="s">
        <v>3744</v>
      </c>
      <c r="BHB2" t="s">
        <v>3745</v>
      </c>
      <c r="BHC2" t="s">
        <v>3746</v>
      </c>
      <c r="BHD2" t="s">
        <v>3747</v>
      </c>
      <c r="BHE2" t="s">
        <v>3748</v>
      </c>
      <c r="BHF2" t="s">
        <v>3749</v>
      </c>
      <c r="BHG2" t="s">
        <v>3750</v>
      </c>
      <c r="BHH2" t="s">
        <v>3751</v>
      </c>
      <c r="BHI2" t="s">
        <v>3752</v>
      </c>
      <c r="BHJ2" t="s">
        <v>3753</v>
      </c>
      <c r="BHK2" t="s">
        <v>3754</v>
      </c>
      <c r="BHL2" t="s">
        <v>3755</v>
      </c>
      <c r="BHM2" t="s">
        <v>3756</v>
      </c>
      <c r="BHN2" t="s">
        <v>3757</v>
      </c>
      <c r="BHO2" t="s">
        <v>3758</v>
      </c>
      <c r="BHP2" t="s">
        <v>3759</v>
      </c>
      <c r="BHQ2" t="s">
        <v>3760</v>
      </c>
      <c r="BHR2" t="s">
        <v>3761</v>
      </c>
      <c r="BHS2" t="s">
        <v>3762</v>
      </c>
      <c r="BHT2" t="s">
        <v>3763</v>
      </c>
      <c r="BHU2" t="s">
        <v>3764</v>
      </c>
      <c r="BHV2" t="s">
        <v>3765</v>
      </c>
      <c r="BHW2" t="s">
        <v>3766</v>
      </c>
      <c r="BHX2" t="s">
        <v>3767</v>
      </c>
      <c r="BHY2" t="s">
        <v>3768</v>
      </c>
      <c r="BHZ2" t="s">
        <v>3769</v>
      </c>
      <c r="BIA2" t="s">
        <v>3770</v>
      </c>
      <c r="BIB2" t="s">
        <v>3771</v>
      </c>
      <c r="BIC2" t="s">
        <v>3772</v>
      </c>
      <c r="BID2" t="s">
        <v>3773</v>
      </c>
      <c r="BIE2" t="s">
        <v>3774</v>
      </c>
      <c r="BIF2" t="s">
        <v>3775</v>
      </c>
      <c r="BIG2" t="s">
        <v>3776</v>
      </c>
      <c r="BIH2" t="s">
        <v>3777</v>
      </c>
      <c r="BII2" t="s">
        <v>3778</v>
      </c>
      <c r="BIJ2" t="s">
        <v>3779</v>
      </c>
      <c r="BIK2" t="s">
        <v>3780</v>
      </c>
      <c r="BIL2" t="s">
        <v>3781</v>
      </c>
      <c r="BIM2" t="s">
        <v>3782</v>
      </c>
      <c r="BIN2" t="s">
        <v>3783</v>
      </c>
      <c r="BIO2" t="s">
        <v>3784</v>
      </c>
      <c r="BIP2" t="s">
        <v>3785</v>
      </c>
      <c r="BIQ2" t="s">
        <v>3786</v>
      </c>
      <c r="BIR2" t="s">
        <v>3787</v>
      </c>
      <c r="BIS2" t="s">
        <v>3788</v>
      </c>
      <c r="BIT2" t="s">
        <v>3789</v>
      </c>
      <c r="BIU2" t="s">
        <v>3790</v>
      </c>
      <c r="BIV2" t="s">
        <v>3791</v>
      </c>
      <c r="BIW2" t="s">
        <v>3792</v>
      </c>
      <c r="BIX2" t="s">
        <v>3793</v>
      </c>
      <c r="BIY2" t="s">
        <v>3794</v>
      </c>
      <c r="BIZ2" t="s">
        <v>3795</v>
      </c>
      <c r="BJA2" t="s">
        <v>3796</v>
      </c>
      <c r="BJB2" t="s">
        <v>3797</v>
      </c>
      <c r="BJC2" t="s">
        <v>3798</v>
      </c>
      <c r="BJD2" t="s">
        <v>3799</v>
      </c>
      <c r="BJE2" t="s">
        <v>3800</v>
      </c>
      <c r="BJF2" t="s">
        <v>3801</v>
      </c>
      <c r="BJG2" t="s">
        <v>3802</v>
      </c>
      <c r="BJH2" t="s">
        <v>3803</v>
      </c>
      <c r="BJI2" t="s">
        <v>3804</v>
      </c>
      <c r="BJJ2" t="s">
        <v>3805</v>
      </c>
      <c r="BJK2" t="s">
        <v>3806</v>
      </c>
      <c r="BJL2" t="s">
        <v>3807</v>
      </c>
      <c r="BJM2" t="s">
        <v>3808</v>
      </c>
      <c r="BJN2" t="s">
        <v>3809</v>
      </c>
      <c r="BJO2" t="s">
        <v>3810</v>
      </c>
      <c r="BJP2" t="s">
        <v>3811</v>
      </c>
      <c r="BJQ2" t="s">
        <v>3812</v>
      </c>
      <c r="BJR2" t="s">
        <v>3813</v>
      </c>
      <c r="BJS2" t="s">
        <v>3814</v>
      </c>
      <c r="BJT2" t="s">
        <v>3815</v>
      </c>
      <c r="BJU2" t="s">
        <v>3816</v>
      </c>
      <c r="BJV2" t="s">
        <v>3817</v>
      </c>
      <c r="BJW2" t="s">
        <v>3818</v>
      </c>
      <c r="BJX2" t="s">
        <v>3819</v>
      </c>
      <c r="BJY2" t="s">
        <v>3820</v>
      </c>
      <c r="BJZ2" t="s">
        <v>3821</v>
      </c>
      <c r="BKA2" t="s">
        <v>3822</v>
      </c>
      <c r="BKB2" t="s">
        <v>3823</v>
      </c>
      <c r="BKC2" t="s">
        <v>3824</v>
      </c>
      <c r="BKD2" t="s">
        <v>3825</v>
      </c>
      <c r="BKE2" t="s">
        <v>3826</v>
      </c>
      <c r="BKF2" t="s">
        <v>3827</v>
      </c>
      <c r="BKG2" t="s">
        <v>3828</v>
      </c>
      <c r="BKH2" t="s">
        <v>3829</v>
      </c>
      <c r="BKI2" t="s">
        <v>3830</v>
      </c>
      <c r="BKJ2" t="s">
        <v>3831</v>
      </c>
      <c r="BKK2" t="s">
        <v>3832</v>
      </c>
      <c r="BKL2" t="s">
        <v>3833</v>
      </c>
      <c r="BKM2" t="s">
        <v>3834</v>
      </c>
      <c r="BKN2" t="s">
        <v>3835</v>
      </c>
      <c r="BKO2" t="s">
        <v>3836</v>
      </c>
      <c r="BKP2" t="s">
        <v>3837</v>
      </c>
      <c r="BKQ2" t="s">
        <v>3838</v>
      </c>
      <c r="BKR2" t="s">
        <v>3839</v>
      </c>
      <c r="BKS2" t="s">
        <v>3840</v>
      </c>
      <c r="BKT2" t="s">
        <v>3841</v>
      </c>
      <c r="BKU2" t="s">
        <v>3842</v>
      </c>
      <c r="BKV2" t="s">
        <v>3843</v>
      </c>
      <c r="BKW2" t="s">
        <v>3844</v>
      </c>
      <c r="BKX2" t="s">
        <v>3845</v>
      </c>
      <c r="BKY2" t="s">
        <v>3846</v>
      </c>
      <c r="BKZ2" t="s">
        <v>3847</v>
      </c>
      <c r="BLA2" t="s">
        <v>3848</v>
      </c>
      <c r="BLB2" t="s">
        <v>3849</v>
      </c>
      <c r="BLC2" t="s">
        <v>3850</v>
      </c>
      <c r="BLD2" t="s">
        <v>3851</v>
      </c>
      <c r="BLE2" t="s">
        <v>3852</v>
      </c>
      <c r="BLF2" t="s">
        <v>3853</v>
      </c>
      <c r="BLG2" t="s">
        <v>3854</v>
      </c>
      <c r="BLH2" t="s">
        <v>3855</v>
      </c>
      <c r="BLI2" t="s">
        <v>3856</v>
      </c>
      <c r="BLJ2" t="s">
        <v>3857</v>
      </c>
      <c r="BLK2" t="s">
        <v>3858</v>
      </c>
      <c r="BLL2" t="s">
        <v>3859</v>
      </c>
      <c r="BLM2" t="s">
        <v>3860</v>
      </c>
      <c r="BLN2" t="s">
        <v>3861</v>
      </c>
      <c r="BLO2" t="s">
        <v>3862</v>
      </c>
      <c r="BLP2" t="s">
        <v>3863</v>
      </c>
      <c r="BLQ2" t="s">
        <v>3864</v>
      </c>
      <c r="BLR2" t="s">
        <v>3865</v>
      </c>
      <c r="BLS2" t="s">
        <v>3866</v>
      </c>
      <c r="BLT2" t="s">
        <v>3867</v>
      </c>
      <c r="BLU2" t="s">
        <v>3868</v>
      </c>
      <c r="BLV2" t="s">
        <v>3869</v>
      </c>
      <c r="BLW2" t="s">
        <v>3870</v>
      </c>
      <c r="BLX2" t="s">
        <v>3871</v>
      </c>
      <c r="BLY2" t="s">
        <v>3872</v>
      </c>
      <c r="BLZ2" t="s">
        <v>3873</v>
      </c>
      <c r="BMA2" t="s">
        <v>3874</v>
      </c>
      <c r="BMB2" t="s">
        <v>3875</v>
      </c>
      <c r="BMC2" t="s">
        <v>3876</v>
      </c>
      <c r="BMD2" t="s">
        <v>3877</v>
      </c>
      <c r="BME2" t="s">
        <v>3878</v>
      </c>
      <c r="BMF2" t="s">
        <v>3879</v>
      </c>
      <c r="BMG2" t="s">
        <v>3880</v>
      </c>
      <c r="BMH2" t="s">
        <v>3881</v>
      </c>
      <c r="BMI2" t="s">
        <v>3882</v>
      </c>
      <c r="BMJ2" t="s">
        <v>3883</v>
      </c>
      <c r="BMK2" t="s">
        <v>3884</v>
      </c>
      <c r="BML2" t="s">
        <v>3885</v>
      </c>
      <c r="BMM2" t="s">
        <v>3886</v>
      </c>
      <c r="BMN2" t="s">
        <v>3887</v>
      </c>
      <c r="BMO2" t="s">
        <v>3888</v>
      </c>
      <c r="BMP2" t="s">
        <v>3889</v>
      </c>
      <c r="BMQ2" t="s">
        <v>3890</v>
      </c>
      <c r="BMR2" t="s">
        <v>3891</v>
      </c>
      <c r="BMS2" t="s">
        <v>3892</v>
      </c>
      <c r="BMT2" t="s">
        <v>3893</v>
      </c>
      <c r="BMU2" t="s">
        <v>3894</v>
      </c>
      <c r="BMV2" t="s">
        <v>3895</v>
      </c>
      <c r="BMW2" t="s">
        <v>3896</v>
      </c>
      <c r="BMX2" t="s">
        <v>3897</v>
      </c>
      <c r="BMY2" t="s">
        <v>3898</v>
      </c>
      <c r="BMZ2" t="s">
        <v>3899</v>
      </c>
      <c r="BNA2" t="s">
        <v>3900</v>
      </c>
      <c r="BNB2" t="s">
        <v>3901</v>
      </c>
      <c r="BNC2" t="s">
        <v>3902</v>
      </c>
      <c r="BND2" t="s">
        <v>3903</v>
      </c>
      <c r="BNE2" t="s">
        <v>3904</v>
      </c>
      <c r="BNF2" t="s">
        <v>3905</v>
      </c>
      <c r="BNG2" t="s">
        <v>3906</v>
      </c>
      <c r="BNH2" t="s">
        <v>3907</v>
      </c>
      <c r="BNI2" t="s">
        <v>3908</v>
      </c>
      <c r="BNJ2" t="s">
        <v>3909</v>
      </c>
      <c r="BNK2" t="s">
        <v>3910</v>
      </c>
      <c r="BNL2" t="s">
        <v>3911</v>
      </c>
      <c r="BNM2" t="s">
        <v>3912</v>
      </c>
      <c r="BNN2" t="s">
        <v>3913</v>
      </c>
      <c r="BNO2" t="s">
        <v>3914</v>
      </c>
      <c r="BNP2" t="s">
        <v>3915</v>
      </c>
      <c r="BNQ2" t="s">
        <v>3916</v>
      </c>
      <c r="BNR2" t="s">
        <v>3917</v>
      </c>
      <c r="BNS2" t="s">
        <v>3918</v>
      </c>
      <c r="BNT2" t="s">
        <v>3919</v>
      </c>
      <c r="BNU2" t="s">
        <v>3920</v>
      </c>
      <c r="BNV2" t="s">
        <v>3921</v>
      </c>
      <c r="BNW2" t="s">
        <v>3922</v>
      </c>
      <c r="BNX2" t="s">
        <v>3923</v>
      </c>
      <c r="BNY2" t="s">
        <v>3924</v>
      </c>
      <c r="BNZ2" t="s">
        <v>3925</v>
      </c>
      <c r="BOA2" t="s">
        <v>3926</v>
      </c>
      <c r="BOB2" t="s">
        <v>3927</v>
      </c>
      <c r="BOC2" t="s">
        <v>3928</v>
      </c>
      <c r="BOD2" t="s">
        <v>3929</v>
      </c>
      <c r="BOE2" t="s">
        <v>3930</v>
      </c>
      <c r="BOF2" t="s">
        <v>3931</v>
      </c>
      <c r="BOG2" t="s">
        <v>3932</v>
      </c>
      <c r="BOH2" t="s">
        <v>3933</v>
      </c>
      <c r="BOI2" t="s">
        <v>3934</v>
      </c>
      <c r="BOJ2" t="s">
        <v>3935</v>
      </c>
      <c r="BOK2" t="s">
        <v>3936</v>
      </c>
      <c r="BOL2" t="s">
        <v>3937</v>
      </c>
      <c r="BOM2" t="s">
        <v>3938</v>
      </c>
      <c r="BON2" t="s">
        <v>3939</v>
      </c>
      <c r="BOO2" t="s">
        <v>3940</v>
      </c>
      <c r="BOP2" t="s">
        <v>3941</v>
      </c>
      <c r="BOQ2" t="s">
        <v>3942</v>
      </c>
      <c r="BOR2" t="s">
        <v>3943</v>
      </c>
      <c r="BOS2" t="s">
        <v>3944</v>
      </c>
      <c r="BOT2" t="s">
        <v>3945</v>
      </c>
      <c r="BOU2" t="s">
        <v>3946</v>
      </c>
      <c r="BOV2" t="s">
        <v>3947</v>
      </c>
      <c r="BOW2" t="s">
        <v>3948</v>
      </c>
      <c r="BOX2" t="s">
        <v>3949</v>
      </c>
      <c r="BOY2" t="s">
        <v>3950</v>
      </c>
      <c r="BOZ2" t="s">
        <v>3951</v>
      </c>
      <c r="BPA2" t="s">
        <v>3952</v>
      </c>
      <c r="BPB2" t="s">
        <v>3953</v>
      </c>
      <c r="BPC2" t="s">
        <v>3954</v>
      </c>
      <c r="BPD2" t="s">
        <v>3955</v>
      </c>
      <c r="BPE2" t="s">
        <v>3956</v>
      </c>
      <c r="BPF2" t="s">
        <v>3957</v>
      </c>
      <c r="BPG2" t="s">
        <v>3958</v>
      </c>
      <c r="BPH2" t="s">
        <v>3959</v>
      </c>
      <c r="BPI2" t="s">
        <v>3960</v>
      </c>
      <c r="BPJ2" t="s">
        <v>3961</v>
      </c>
      <c r="BPK2" t="s">
        <v>3962</v>
      </c>
      <c r="BPL2" t="s">
        <v>3963</v>
      </c>
      <c r="BPM2" t="s">
        <v>3964</v>
      </c>
      <c r="BPN2" t="s">
        <v>3965</v>
      </c>
      <c r="BPO2" t="s">
        <v>3966</v>
      </c>
      <c r="BPP2" t="s">
        <v>3967</v>
      </c>
      <c r="BPQ2" t="s">
        <v>3968</v>
      </c>
      <c r="BPR2" t="s">
        <v>3969</v>
      </c>
      <c r="BPS2" t="s">
        <v>3970</v>
      </c>
      <c r="BPT2" t="s">
        <v>3971</v>
      </c>
      <c r="BPU2" t="s">
        <v>3972</v>
      </c>
      <c r="BPV2" t="s">
        <v>3973</v>
      </c>
      <c r="BPW2" t="s">
        <v>3974</v>
      </c>
      <c r="BPX2" t="s">
        <v>3975</v>
      </c>
      <c r="BPY2" t="s">
        <v>3976</v>
      </c>
      <c r="BPZ2" t="s">
        <v>3977</v>
      </c>
      <c r="BQA2" t="s">
        <v>3978</v>
      </c>
      <c r="BQB2" t="s">
        <v>3979</v>
      </c>
      <c r="BQC2" t="s">
        <v>3980</v>
      </c>
      <c r="BQD2" t="s">
        <v>3981</v>
      </c>
      <c r="BQE2" t="s">
        <v>3982</v>
      </c>
      <c r="BQF2" t="s">
        <v>3983</v>
      </c>
      <c r="BQG2" t="s">
        <v>3984</v>
      </c>
      <c r="BQH2" t="s">
        <v>3985</v>
      </c>
      <c r="BQI2" t="s">
        <v>3986</v>
      </c>
      <c r="BQJ2" t="s">
        <v>3987</v>
      </c>
      <c r="BQK2" t="s">
        <v>3988</v>
      </c>
      <c r="BQL2" t="s">
        <v>3989</v>
      </c>
      <c r="BQM2" t="s">
        <v>3990</v>
      </c>
      <c r="BQN2" t="s">
        <v>3991</v>
      </c>
      <c r="BQO2" t="s">
        <v>3992</v>
      </c>
      <c r="BQP2" t="s">
        <v>3993</v>
      </c>
      <c r="BQQ2" t="s">
        <v>3994</v>
      </c>
      <c r="BQR2" t="s">
        <v>3995</v>
      </c>
      <c r="BQS2" t="s">
        <v>3996</v>
      </c>
      <c r="BQT2" t="s">
        <v>3997</v>
      </c>
      <c r="BQU2" t="s">
        <v>3998</v>
      </c>
      <c r="BQV2" t="s">
        <v>3999</v>
      </c>
      <c r="BQW2" t="s">
        <v>4000</v>
      </c>
      <c r="BQX2" t="s">
        <v>4001</v>
      </c>
      <c r="BQY2" t="s">
        <v>4002</v>
      </c>
      <c r="BQZ2" t="s">
        <v>4003</v>
      </c>
      <c r="BRA2" t="s">
        <v>4004</v>
      </c>
      <c r="BRB2" t="s">
        <v>4005</v>
      </c>
      <c r="BRC2" t="s">
        <v>4006</v>
      </c>
      <c r="BRD2" t="s">
        <v>4007</v>
      </c>
      <c r="BRE2" t="s">
        <v>4008</v>
      </c>
      <c r="BRF2" t="s">
        <v>4009</v>
      </c>
      <c r="BRG2" t="s">
        <v>4010</v>
      </c>
      <c r="BRH2" t="s">
        <v>4011</v>
      </c>
      <c r="BRI2" t="s">
        <v>4012</v>
      </c>
      <c r="BRJ2" t="s">
        <v>4013</v>
      </c>
      <c r="BRK2" t="s">
        <v>4014</v>
      </c>
      <c r="BRL2" t="s">
        <v>4015</v>
      </c>
      <c r="BRM2" t="s">
        <v>4016</v>
      </c>
      <c r="BRN2" t="s">
        <v>4017</v>
      </c>
      <c r="BRO2" t="s">
        <v>4018</v>
      </c>
      <c r="BRP2" t="s">
        <v>4019</v>
      </c>
      <c r="BRQ2" t="s">
        <v>4020</v>
      </c>
      <c r="BRR2" t="s">
        <v>4021</v>
      </c>
      <c r="BRS2" t="s">
        <v>4022</v>
      </c>
      <c r="BRT2" t="s">
        <v>4023</v>
      </c>
      <c r="BRU2" t="s">
        <v>4024</v>
      </c>
      <c r="BRV2" t="s">
        <v>4025</v>
      </c>
      <c r="BRW2" t="s">
        <v>4026</v>
      </c>
      <c r="BRX2" t="s">
        <v>4027</v>
      </c>
      <c r="BRY2" t="s">
        <v>4028</v>
      </c>
      <c r="BRZ2" t="s">
        <v>4029</v>
      </c>
      <c r="BSA2" t="s">
        <v>4030</v>
      </c>
      <c r="BSB2" t="s">
        <v>4031</v>
      </c>
      <c r="BSC2" t="s">
        <v>4032</v>
      </c>
      <c r="BSD2" t="s">
        <v>4033</v>
      </c>
      <c r="BSE2" t="s">
        <v>4034</v>
      </c>
      <c r="BSF2" t="s">
        <v>4035</v>
      </c>
      <c r="BSG2" t="s">
        <v>4036</v>
      </c>
      <c r="BSH2" t="s">
        <v>4037</v>
      </c>
      <c r="BSI2" t="s">
        <v>4038</v>
      </c>
      <c r="BSJ2" t="s">
        <v>4039</v>
      </c>
      <c r="BSK2" t="s">
        <v>4040</v>
      </c>
      <c r="BSL2" t="s">
        <v>4041</v>
      </c>
      <c r="BSM2" t="s">
        <v>4042</v>
      </c>
      <c r="BSN2" t="s">
        <v>4043</v>
      </c>
      <c r="BSO2" t="s">
        <v>4044</v>
      </c>
      <c r="BSP2" t="s">
        <v>4045</v>
      </c>
      <c r="BSQ2" t="s">
        <v>4046</v>
      </c>
      <c r="BSR2" t="s">
        <v>4047</v>
      </c>
      <c r="BSS2" t="s">
        <v>4048</v>
      </c>
      <c r="BST2" t="s">
        <v>4049</v>
      </c>
      <c r="BSU2" t="s">
        <v>4050</v>
      </c>
      <c r="BSV2" t="s">
        <v>4051</v>
      </c>
      <c r="BSW2" t="s">
        <v>4052</v>
      </c>
      <c r="BSX2" t="s">
        <v>4053</v>
      </c>
      <c r="BSY2" t="s">
        <v>4054</v>
      </c>
      <c r="BSZ2" t="s">
        <v>4055</v>
      </c>
      <c r="BTA2" t="s">
        <v>4056</v>
      </c>
      <c r="BTB2" t="s">
        <v>4057</v>
      </c>
      <c r="BTC2" t="s">
        <v>4058</v>
      </c>
      <c r="BTD2" t="s">
        <v>4059</v>
      </c>
      <c r="BTE2" t="s">
        <v>4060</v>
      </c>
      <c r="BTF2" t="s">
        <v>4061</v>
      </c>
      <c r="BTG2" t="s">
        <v>4062</v>
      </c>
      <c r="BTH2" t="s">
        <v>4063</v>
      </c>
      <c r="BTI2" t="s">
        <v>4064</v>
      </c>
      <c r="BTJ2" t="s">
        <v>4065</v>
      </c>
      <c r="BTK2" t="s">
        <v>4066</v>
      </c>
      <c r="BTL2" t="s">
        <v>4067</v>
      </c>
      <c r="BTM2" t="s">
        <v>4068</v>
      </c>
      <c r="BTN2" t="s">
        <v>4069</v>
      </c>
      <c r="BTO2" t="s">
        <v>4070</v>
      </c>
      <c r="BTP2" t="s">
        <v>4071</v>
      </c>
      <c r="BTQ2" t="s">
        <v>4072</v>
      </c>
      <c r="BTR2" t="s">
        <v>4073</v>
      </c>
      <c r="BTS2" t="s">
        <v>4074</v>
      </c>
      <c r="BTT2" t="s">
        <v>4075</v>
      </c>
      <c r="BTU2" t="s">
        <v>4076</v>
      </c>
      <c r="BTV2" t="s">
        <v>4077</v>
      </c>
      <c r="BTW2" t="s">
        <v>4078</v>
      </c>
      <c r="BTX2" t="s">
        <v>4079</v>
      </c>
      <c r="BTY2" t="s">
        <v>4080</v>
      </c>
      <c r="BTZ2" t="s">
        <v>4081</v>
      </c>
      <c r="BUA2" t="s">
        <v>4082</v>
      </c>
      <c r="BUB2" t="s">
        <v>4083</v>
      </c>
      <c r="BUC2" t="s">
        <v>4084</v>
      </c>
      <c r="BUD2" t="s">
        <v>4085</v>
      </c>
      <c r="BUE2" t="s">
        <v>4086</v>
      </c>
      <c r="BUF2" t="s">
        <v>4087</v>
      </c>
      <c r="BUG2" t="s">
        <v>4088</v>
      </c>
      <c r="BUH2" t="s">
        <v>4089</v>
      </c>
      <c r="BUI2" t="s">
        <v>4090</v>
      </c>
      <c r="BUJ2" t="s">
        <v>4091</v>
      </c>
      <c r="BUK2" t="s">
        <v>4092</v>
      </c>
      <c r="BUL2" t="s">
        <v>4093</v>
      </c>
      <c r="BUM2" t="s">
        <v>4094</v>
      </c>
      <c r="BUN2" t="s">
        <v>4095</v>
      </c>
      <c r="BUO2" t="s">
        <v>4096</v>
      </c>
      <c r="BUP2" t="s">
        <v>4097</v>
      </c>
      <c r="BUQ2" t="s">
        <v>4098</v>
      </c>
      <c r="BUR2" t="s">
        <v>4099</v>
      </c>
      <c r="BUS2" t="s">
        <v>4100</v>
      </c>
      <c r="BUT2" t="s">
        <v>4101</v>
      </c>
      <c r="BUU2" t="s">
        <v>4102</v>
      </c>
      <c r="BUV2" t="s">
        <v>4103</v>
      </c>
      <c r="BUW2" t="s">
        <v>4104</v>
      </c>
      <c r="BUX2" t="s">
        <v>4105</v>
      </c>
      <c r="BUY2" t="s">
        <v>4106</v>
      </c>
      <c r="BUZ2" t="s">
        <v>4107</v>
      </c>
      <c r="BVA2" t="s">
        <v>4108</v>
      </c>
      <c r="BVB2" t="s">
        <v>4109</v>
      </c>
      <c r="BVC2" t="s">
        <v>4110</v>
      </c>
      <c r="BVD2" t="s">
        <v>4111</v>
      </c>
      <c r="BVE2" t="s">
        <v>4112</v>
      </c>
      <c r="BVF2" t="s">
        <v>4113</v>
      </c>
      <c r="BVG2" t="s">
        <v>4114</v>
      </c>
      <c r="BVH2" t="s">
        <v>4115</v>
      </c>
      <c r="BVI2" t="s">
        <v>4116</v>
      </c>
      <c r="BVJ2" t="s">
        <v>4117</v>
      </c>
      <c r="BVK2" t="s">
        <v>4118</v>
      </c>
      <c r="BVL2" t="s">
        <v>4119</v>
      </c>
      <c r="BVM2" t="s">
        <v>4120</v>
      </c>
      <c r="BVN2" t="s">
        <v>4121</v>
      </c>
      <c r="BVO2" t="s">
        <v>4122</v>
      </c>
      <c r="BVP2" t="s">
        <v>4123</v>
      </c>
      <c r="BVQ2" t="s">
        <v>4124</v>
      </c>
      <c r="BVR2" t="s">
        <v>4125</v>
      </c>
      <c r="BVS2" t="s">
        <v>4126</v>
      </c>
      <c r="BVT2" t="s">
        <v>4127</v>
      </c>
      <c r="BVU2" t="s">
        <v>4128</v>
      </c>
      <c r="BVV2" t="s">
        <v>4129</v>
      </c>
      <c r="BVW2" t="s">
        <v>4130</v>
      </c>
      <c r="BVX2" t="s">
        <v>4131</v>
      </c>
      <c r="BVY2" t="s">
        <v>4132</v>
      </c>
      <c r="BVZ2" t="s">
        <v>4133</v>
      </c>
      <c r="BWA2" t="s">
        <v>4134</v>
      </c>
      <c r="BWB2" t="s">
        <v>4135</v>
      </c>
      <c r="BWC2" t="s">
        <v>4136</v>
      </c>
      <c r="BWD2" t="s">
        <v>4137</v>
      </c>
      <c r="BWE2" t="s">
        <v>4138</v>
      </c>
      <c r="BWF2" t="s">
        <v>4139</v>
      </c>
      <c r="BWG2" t="s">
        <v>4140</v>
      </c>
      <c r="BWH2" t="s">
        <v>4141</v>
      </c>
      <c r="BWI2" t="s">
        <v>4142</v>
      </c>
      <c r="BWJ2" t="s">
        <v>4143</v>
      </c>
      <c r="BWK2" t="s">
        <v>4144</v>
      </c>
      <c r="BWL2" t="s">
        <v>4145</v>
      </c>
      <c r="BWM2" t="s">
        <v>4146</v>
      </c>
      <c r="BWN2" t="s">
        <v>4147</v>
      </c>
      <c r="BWO2" t="s">
        <v>4148</v>
      </c>
      <c r="BWP2" t="s">
        <v>4149</v>
      </c>
      <c r="BWQ2" t="s">
        <v>4150</v>
      </c>
      <c r="BWR2" t="s">
        <v>4151</v>
      </c>
      <c r="BWS2" t="s">
        <v>4152</v>
      </c>
      <c r="BWT2" t="s">
        <v>4153</v>
      </c>
      <c r="BWU2" t="s">
        <v>4154</v>
      </c>
      <c r="BWV2" t="s">
        <v>4155</v>
      </c>
      <c r="BWW2" t="s">
        <v>4156</v>
      </c>
      <c r="BWX2" t="s">
        <v>4157</v>
      </c>
      <c r="BWY2" t="s">
        <v>4158</v>
      </c>
      <c r="BWZ2" t="s">
        <v>4159</v>
      </c>
      <c r="BXA2" t="s">
        <v>4160</v>
      </c>
      <c r="BXB2" t="s">
        <v>4161</v>
      </c>
      <c r="BXC2" t="s">
        <v>4162</v>
      </c>
      <c r="BXD2" t="s">
        <v>4163</v>
      </c>
      <c r="BXE2" t="s">
        <v>4164</v>
      </c>
      <c r="BXF2" t="s">
        <v>4165</v>
      </c>
      <c r="BXG2" t="s">
        <v>4166</v>
      </c>
      <c r="BXH2" t="s">
        <v>4167</v>
      </c>
      <c r="BXI2" t="s">
        <v>4168</v>
      </c>
      <c r="BXJ2" t="s">
        <v>4169</v>
      </c>
      <c r="BXK2" t="s">
        <v>4170</v>
      </c>
      <c r="BXL2" t="s">
        <v>4171</v>
      </c>
      <c r="BXM2" t="s">
        <v>4172</v>
      </c>
      <c r="BXN2" t="s">
        <v>4173</v>
      </c>
      <c r="BXO2" t="s">
        <v>4174</v>
      </c>
      <c r="BXP2" t="s">
        <v>4175</v>
      </c>
      <c r="BXQ2" t="s">
        <v>4176</v>
      </c>
      <c r="BXR2" t="s">
        <v>4177</v>
      </c>
      <c r="BXS2" t="s">
        <v>4178</v>
      </c>
      <c r="BXT2" t="s">
        <v>4179</v>
      </c>
      <c r="BXU2" t="s">
        <v>4180</v>
      </c>
      <c r="BXV2" t="s">
        <v>4181</v>
      </c>
      <c r="BXW2" t="s">
        <v>4182</v>
      </c>
      <c r="BXX2" t="s">
        <v>4183</v>
      </c>
      <c r="BXY2" t="s">
        <v>4184</v>
      </c>
      <c r="BXZ2" t="s">
        <v>4185</v>
      </c>
      <c r="BYA2" t="s">
        <v>4186</v>
      </c>
      <c r="BYB2" t="s">
        <v>4187</v>
      </c>
      <c r="BYC2" t="s">
        <v>4188</v>
      </c>
      <c r="BYD2" t="s">
        <v>4189</v>
      </c>
      <c r="BYE2" t="s">
        <v>4190</v>
      </c>
      <c r="BYF2" t="s">
        <v>4191</v>
      </c>
      <c r="BYG2" t="s">
        <v>4192</v>
      </c>
      <c r="BYH2" t="s">
        <v>4193</v>
      </c>
      <c r="BYI2" t="s">
        <v>4194</v>
      </c>
      <c r="BYJ2" t="s">
        <v>4195</v>
      </c>
      <c r="BYK2" t="s">
        <v>4196</v>
      </c>
      <c r="BYL2" t="s">
        <v>4197</v>
      </c>
      <c r="BYM2" t="s">
        <v>4198</v>
      </c>
      <c r="BYN2" t="s">
        <v>4199</v>
      </c>
      <c r="BYO2" t="s">
        <v>4200</v>
      </c>
      <c r="BYP2" t="s">
        <v>4201</v>
      </c>
      <c r="BYQ2" t="s">
        <v>4202</v>
      </c>
      <c r="BYR2" t="s">
        <v>4203</v>
      </c>
      <c r="BYS2" t="s">
        <v>4204</v>
      </c>
      <c r="BYT2" t="s">
        <v>4205</v>
      </c>
      <c r="BYU2" t="s">
        <v>4206</v>
      </c>
      <c r="BYV2" t="s">
        <v>4207</v>
      </c>
      <c r="BYW2" t="s">
        <v>4208</v>
      </c>
      <c r="BYX2" t="s">
        <v>4209</v>
      </c>
      <c r="BYY2" t="s">
        <v>4210</v>
      </c>
      <c r="BYZ2" t="s">
        <v>4211</v>
      </c>
      <c r="BZA2" t="s">
        <v>4212</v>
      </c>
      <c r="BZB2" t="s">
        <v>4213</v>
      </c>
      <c r="BZC2" t="s">
        <v>4214</v>
      </c>
      <c r="BZD2" t="s">
        <v>4215</v>
      </c>
      <c r="BZE2" t="s">
        <v>4216</v>
      </c>
      <c r="BZF2" t="s">
        <v>4217</v>
      </c>
      <c r="BZG2" t="s">
        <v>4218</v>
      </c>
      <c r="BZH2" t="s">
        <v>4219</v>
      </c>
      <c r="BZI2" t="s">
        <v>4220</v>
      </c>
      <c r="BZJ2" t="s">
        <v>4221</v>
      </c>
      <c r="BZK2" t="s">
        <v>4222</v>
      </c>
      <c r="BZL2" t="s">
        <v>4223</v>
      </c>
      <c r="BZM2" t="s">
        <v>4224</v>
      </c>
      <c r="BZN2" t="s">
        <v>4225</v>
      </c>
      <c r="BZO2" t="s">
        <v>4226</v>
      </c>
      <c r="BZP2" t="s">
        <v>4227</v>
      </c>
      <c r="BZQ2" t="s">
        <v>4228</v>
      </c>
      <c r="BZR2" t="s">
        <v>4229</v>
      </c>
      <c r="BZS2" t="s">
        <v>4230</v>
      </c>
      <c r="BZT2" t="s">
        <v>4231</v>
      </c>
      <c r="BZU2" t="s">
        <v>4232</v>
      </c>
      <c r="BZV2" t="s">
        <v>4233</v>
      </c>
      <c r="BZW2" t="s">
        <v>4234</v>
      </c>
      <c r="BZX2" t="s">
        <v>4235</v>
      </c>
      <c r="BZY2" t="s">
        <v>4236</v>
      </c>
      <c r="BZZ2" t="s">
        <v>4237</v>
      </c>
      <c r="CAA2" t="s">
        <v>4238</v>
      </c>
      <c r="CAB2" t="s">
        <v>4239</v>
      </c>
      <c r="CAC2" t="s">
        <v>4240</v>
      </c>
      <c r="CAD2" t="s">
        <v>4241</v>
      </c>
      <c r="CAE2" t="s">
        <v>4242</v>
      </c>
      <c r="CAF2" t="s">
        <v>4243</v>
      </c>
      <c r="CAG2" t="s">
        <v>4244</v>
      </c>
      <c r="CAH2" t="s">
        <v>4245</v>
      </c>
      <c r="CAI2" t="s">
        <v>4246</v>
      </c>
      <c r="CAJ2" t="s">
        <v>4247</v>
      </c>
      <c r="CAK2" t="s">
        <v>4248</v>
      </c>
      <c r="CAL2" t="s">
        <v>4249</v>
      </c>
      <c r="CAM2" t="s">
        <v>4250</v>
      </c>
      <c r="CAN2" t="s">
        <v>4251</v>
      </c>
      <c r="CAO2" t="s">
        <v>4252</v>
      </c>
      <c r="CAP2" t="s">
        <v>4253</v>
      </c>
      <c r="CAQ2" t="s">
        <v>4254</v>
      </c>
      <c r="CAR2" t="s">
        <v>4255</v>
      </c>
      <c r="CAS2" t="s">
        <v>4256</v>
      </c>
      <c r="CAT2" t="s">
        <v>4257</v>
      </c>
      <c r="CAU2" t="s">
        <v>4258</v>
      </c>
      <c r="CAV2" t="s">
        <v>4259</v>
      </c>
      <c r="CAW2" t="s">
        <v>4260</v>
      </c>
      <c r="CAX2" t="s">
        <v>4261</v>
      </c>
      <c r="CAY2" t="s">
        <v>4262</v>
      </c>
      <c r="CAZ2" t="s">
        <v>4263</v>
      </c>
      <c r="CBA2" t="s">
        <v>4264</v>
      </c>
      <c r="CBB2" t="s">
        <v>4265</v>
      </c>
      <c r="CBC2" t="s">
        <v>4266</v>
      </c>
      <c r="CBD2" t="s">
        <v>4267</v>
      </c>
      <c r="CBE2" t="s">
        <v>4268</v>
      </c>
      <c r="CBF2" t="s">
        <v>4269</v>
      </c>
      <c r="CBG2" t="s">
        <v>4270</v>
      </c>
      <c r="CBH2" t="s">
        <v>4271</v>
      </c>
      <c r="CBI2" t="s">
        <v>4272</v>
      </c>
      <c r="CBJ2" t="s">
        <v>4273</v>
      </c>
      <c r="CBK2" t="s">
        <v>4274</v>
      </c>
      <c r="CBL2" t="s">
        <v>4275</v>
      </c>
      <c r="CBM2" t="s">
        <v>4276</v>
      </c>
      <c r="CBN2" t="s">
        <v>4277</v>
      </c>
      <c r="CBO2" t="s">
        <v>4278</v>
      </c>
      <c r="CBP2" t="s">
        <v>4279</v>
      </c>
      <c r="CBQ2" t="s">
        <v>4280</v>
      </c>
      <c r="CBR2" t="s">
        <v>4281</v>
      </c>
      <c r="CBS2" t="s">
        <v>4282</v>
      </c>
      <c r="CBT2" t="s">
        <v>4283</v>
      </c>
      <c r="CBU2" t="s">
        <v>4284</v>
      </c>
      <c r="CBV2" t="s">
        <v>4285</v>
      </c>
    </row>
    <row r="3" spans="2:2102" x14ac:dyDescent="0.2">
      <c r="G3" s="1" t="s">
        <v>4286</v>
      </c>
      <c r="H3" t="s">
        <v>2</v>
      </c>
      <c r="I3" t="s">
        <v>4287</v>
      </c>
      <c r="J3" t="s">
        <v>4288</v>
      </c>
      <c r="K3" t="s">
        <v>4289</v>
      </c>
      <c r="L3" t="s">
        <v>4290</v>
      </c>
      <c r="M3" t="s">
        <v>4291</v>
      </c>
      <c r="N3" t="s">
        <v>4292</v>
      </c>
      <c r="O3" t="s">
        <v>4293</v>
      </c>
      <c r="P3" t="s">
        <v>4294</v>
      </c>
      <c r="Q3" t="s">
        <v>4295</v>
      </c>
      <c r="R3" t="s">
        <v>4296</v>
      </c>
      <c r="S3" t="s">
        <v>4297</v>
      </c>
      <c r="T3" t="s">
        <v>4298</v>
      </c>
      <c r="U3" t="s">
        <v>4299</v>
      </c>
      <c r="V3" t="s">
        <v>4300</v>
      </c>
      <c r="W3" t="s">
        <v>4301</v>
      </c>
      <c r="X3" t="s">
        <v>4302</v>
      </c>
      <c r="Y3" t="s">
        <v>4303</v>
      </c>
      <c r="Z3" t="s">
        <v>4304</v>
      </c>
      <c r="AA3" t="s">
        <v>4305</v>
      </c>
      <c r="AB3" t="s">
        <v>4306</v>
      </c>
      <c r="AC3" t="s">
        <v>4307</v>
      </c>
      <c r="AD3" t="s">
        <v>4308</v>
      </c>
      <c r="AE3" t="s">
        <v>4309</v>
      </c>
      <c r="AF3" t="s">
        <v>4310</v>
      </c>
      <c r="AG3" t="s">
        <v>4311</v>
      </c>
      <c r="AH3" t="s">
        <v>4312</v>
      </c>
      <c r="AI3" t="s">
        <v>4313</v>
      </c>
      <c r="AJ3" t="s">
        <v>4314</v>
      </c>
      <c r="AK3" t="s">
        <v>4315</v>
      </c>
      <c r="AL3" t="s">
        <v>4316</v>
      </c>
      <c r="AM3" t="s">
        <v>4317</v>
      </c>
      <c r="AN3" t="s">
        <v>4318</v>
      </c>
      <c r="AO3" t="s">
        <v>4319</v>
      </c>
      <c r="AP3" t="s">
        <v>4320</v>
      </c>
      <c r="AQ3" t="s">
        <v>4321</v>
      </c>
      <c r="AR3" t="s">
        <v>4322</v>
      </c>
      <c r="AS3" t="s">
        <v>4323</v>
      </c>
      <c r="AT3" t="s">
        <v>4324</v>
      </c>
      <c r="AU3" t="s">
        <v>4325</v>
      </c>
      <c r="AV3" t="s">
        <v>4326</v>
      </c>
      <c r="AW3" t="s">
        <v>4327</v>
      </c>
      <c r="AX3" t="s">
        <v>4328</v>
      </c>
      <c r="AY3" t="s">
        <v>4329</v>
      </c>
      <c r="AZ3" t="s">
        <v>4330</v>
      </c>
      <c r="BA3" t="s">
        <v>4331</v>
      </c>
      <c r="BB3" t="s">
        <v>4332</v>
      </c>
      <c r="BC3" t="s">
        <v>4333</v>
      </c>
      <c r="BD3" t="s">
        <v>4334</v>
      </c>
      <c r="BE3" t="s">
        <v>4335</v>
      </c>
      <c r="BF3" t="s">
        <v>4336</v>
      </c>
      <c r="BG3" t="s">
        <v>4337</v>
      </c>
      <c r="BH3" t="s">
        <v>4338</v>
      </c>
      <c r="BI3" t="s">
        <v>4339</v>
      </c>
      <c r="BJ3" t="s">
        <v>4340</v>
      </c>
      <c r="BK3" t="s">
        <v>4341</v>
      </c>
      <c r="BL3" t="s">
        <v>4342</v>
      </c>
      <c r="BM3" t="s">
        <v>4343</v>
      </c>
      <c r="BN3" t="s">
        <v>4344</v>
      </c>
      <c r="BO3" t="s">
        <v>4345</v>
      </c>
      <c r="BP3" t="s">
        <v>4346</v>
      </c>
      <c r="BQ3" t="s">
        <v>4347</v>
      </c>
      <c r="BR3" t="s">
        <v>4348</v>
      </c>
      <c r="BS3" t="s">
        <v>4349</v>
      </c>
      <c r="BT3" t="s">
        <v>4350</v>
      </c>
      <c r="BU3" t="s">
        <v>4351</v>
      </c>
      <c r="BV3" t="s">
        <v>4352</v>
      </c>
      <c r="BW3" t="s">
        <v>4353</v>
      </c>
      <c r="BX3" t="s">
        <v>4354</v>
      </c>
      <c r="BY3" t="s">
        <v>4355</v>
      </c>
      <c r="BZ3" t="s">
        <v>4356</v>
      </c>
      <c r="CA3" t="s">
        <v>4357</v>
      </c>
      <c r="CB3" t="s">
        <v>4358</v>
      </c>
      <c r="CC3" t="s">
        <v>4359</v>
      </c>
      <c r="CD3" t="s">
        <v>4360</v>
      </c>
      <c r="CE3" t="s">
        <v>4361</v>
      </c>
      <c r="CF3" t="s">
        <v>4362</v>
      </c>
      <c r="CG3" t="s">
        <v>4363</v>
      </c>
      <c r="CH3" t="s">
        <v>4364</v>
      </c>
      <c r="CI3" t="s">
        <v>4365</v>
      </c>
      <c r="CJ3" t="s">
        <v>4366</v>
      </c>
      <c r="CK3" t="s">
        <v>4367</v>
      </c>
      <c r="CL3" t="s">
        <v>4368</v>
      </c>
      <c r="CM3" t="s">
        <v>4369</v>
      </c>
      <c r="CN3" t="s">
        <v>4370</v>
      </c>
      <c r="CO3" t="s">
        <v>4371</v>
      </c>
      <c r="CP3" t="s">
        <v>4372</v>
      </c>
      <c r="CQ3" t="s">
        <v>4373</v>
      </c>
      <c r="CR3" t="s">
        <v>4374</v>
      </c>
      <c r="CS3" t="s">
        <v>4375</v>
      </c>
      <c r="CT3" t="s">
        <v>4376</v>
      </c>
      <c r="CU3" t="s">
        <v>4377</v>
      </c>
      <c r="CV3" t="s">
        <v>4378</v>
      </c>
      <c r="CW3" t="s">
        <v>4379</v>
      </c>
      <c r="CX3" t="s">
        <v>4380</v>
      </c>
      <c r="CY3" t="s">
        <v>4381</v>
      </c>
      <c r="CZ3" t="s">
        <v>4382</v>
      </c>
      <c r="DA3" t="s">
        <v>4383</v>
      </c>
      <c r="DB3" t="s">
        <v>4384</v>
      </c>
      <c r="DC3" t="s">
        <v>4385</v>
      </c>
      <c r="DD3" t="s">
        <v>4386</v>
      </c>
      <c r="DE3" t="s">
        <v>4387</v>
      </c>
      <c r="DF3" t="s">
        <v>4388</v>
      </c>
      <c r="DG3" t="s">
        <v>4389</v>
      </c>
      <c r="DH3" t="s">
        <v>4390</v>
      </c>
      <c r="DI3" t="s">
        <v>4391</v>
      </c>
      <c r="DJ3" t="s">
        <v>4392</v>
      </c>
      <c r="DK3" t="s">
        <v>4393</v>
      </c>
      <c r="DL3" t="s">
        <v>4394</v>
      </c>
      <c r="DM3" t="s">
        <v>4395</v>
      </c>
      <c r="DN3" t="s">
        <v>4396</v>
      </c>
      <c r="DO3" t="s">
        <v>4397</v>
      </c>
      <c r="DP3" t="s">
        <v>4398</v>
      </c>
      <c r="DQ3" t="s">
        <v>4399</v>
      </c>
      <c r="DR3" t="s">
        <v>4400</v>
      </c>
      <c r="DS3" t="s">
        <v>4401</v>
      </c>
      <c r="DT3" t="s">
        <v>4402</v>
      </c>
      <c r="DU3" t="s">
        <v>4403</v>
      </c>
      <c r="DV3" t="s">
        <v>4404</v>
      </c>
      <c r="DW3" t="s">
        <v>4405</v>
      </c>
      <c r="DX3" t="s">
        <v>4406</v>
      </c>
      <c r="DY3" t="s">
        <v>4407</v>
      </c>
      <c r="DZ3" t="s">
        <v>4408</v>
      </c>
      <c r="EA3" t="s">
        <v>4409</v>
      </c>
      <c r="EB3" t="s">
        <v>4410</v>
      </c>
      <c r="EC3" t="s">
        <v>4411</v>
      </c>
      <c r="ED3" t="s">
        <v>4412</v>
      </c>
      <c r="EE3" t="s">
        <v>4413</v>
      </c>
      <c r="EF3" t="s">
        <v>4414</v>
      </c>
      <c r="EG3" t="s">
        <v>4415</v>
      </c>
      <c r="EH3" t="s">
        <v>4416</v>
      </c>
      <c r="EI3" t="s">
        <v>4417</v>
      </c>
      <c r="EJ3" t="s">
        <v>4418</v>
      </c>
      <c r="EK3" t="s">
        <v>4419</v>
      </c>
      <c r="EL3" t="s">
        <v>4420</v>
      </c>
      <c r="EM3" t="s">
        <v>4421</v>
      </c>
      <c r="EN3" t="s">
        <v>4422</v>
      </c>
      <c r="EO3" t="s">
        <v>4423</v>
      </c>
      <c r="EP3" t="s">
        <v>4424</v>
      </c>
      <c r="EQ3" t="s">
        <v>4425</v>
      </c>
      <c r="ER3" t="s">
        <v>4426</v>
      </c>
      <c r="ES3" t="s">
        <v>4427</v>
      </c>
      <c r="ET3" t="s">
        <v>4428</v>
      </c>
      <c r="EU3" t="s">
        <v>4429</v>
      </c>
      <c r="EV3" t="s">
        <v>4430</v>
      </c>
      <c r="EW3" t="s">
        <v>4431</v>
      </c>
      <c r="EX3" t="s">
        <v>4432</v>
      </c>
      <c r="EY3" t="s">
        <v>4433</v>
      </c>
      <c r="EZ3" t="s">
        <v>4434</v>
      </c>
      <c r="FA3" t="s">
        <v>4435</v>
      </c>
      <c r="FB3" t="s">
        <v>4436</v>
      </c>
      <c r="FC3" t="s">
        <v>4437</v>
      </c>
      <c r="FD3" t="s">
        <v>4438</v>
      </c>
      <c r="FE3" t="s">
        <v>4439</v>
      </c>
      <c r="FF3" t="s">
        <v>4440</v>
      </c>
      <c r="FG3" t="s">
        <v>4441</v>
      </c>
      <c r="FH3" t="s">
        <v>4442</v>
      </c>
      <c r="FI3" t="s">
        <v>4443</v>
      </c>
      <c r="FJ3" t="s">
        <v>4444</v>
      </c>
      <c r="FK3" t="s">
        <v>4445</v>
      </c>
      <c r="FL3" t="s">
        <v>4446</v>
      </c>
      <c r="FM3" t="s">
        <v>4447</v>
      </c>
      <c r="FN3" t="s">
        <v>4448</v>
      </c>
      <c r="FO3" t="s">
        <v>4449</v>
      </c>
      <c r="FP3" t="s">
        <v>4450</v>
      </c>
      <c r="FQ3" t="s">
        <v>4451</v>
      </c>
      <c r="FR3" t="s">
        <v>4452</v>
      </c>
      <c r="FS3" t="s">
        <v>4453</v>
      </c>
      <c r="FT3" t="s">
        <v>4454</v>
      </c>
      <c r="FU3" t="s">
        <v>4455</v>
      </c>
      <c r="FV3" t="s">
        <v>4456</v>
      </c>
      <c r="FW3" t="s">
        <v>4457</v>
      </c>
      <c r="FX3" t="s">
        <v>4458</v>
      </c>
      <c r="FY3" t="s">
        <v>4459</v>
      </c>
      <c r="FZ3" t="s">
        <v>4460</v>
      </c>
      <c r="GA3" t="s">
        <v>4461</v>
      </c>
      <c r="GB3" t="s">
        <v>4462</v>
      </c>
      <c r="GC3" t="s">
        <v>4463</v>
      </c>
      <c r="GD3" t="s">
        <v>4464</v>
      </c>
      <c r="GE3" t="s">
        <v>4465</v>
      </c>
      <c r="GF3" t="s">
        <v>4466</v>
      </c>
      <c r="GG3" t="s">
        <v>4467</v>
      </c>
      <c r="GH3" t="s">
        <v>4468</v>
      </c>
      <c r="GI3" t="s">
        <v>4469</v>
      </c>
      <c r="GJ3" t="s">
        <v>4470</v>
      </c>
      <c r="GK3" t="s">
        <v>4471</v>
      </c>
      <c r="GL3" t="s">
        <v>4472</v>
      </c>
      <c r="GM3" t="s">
        <v>4473</v>
      </c>
      <c r="GN3" t="s">
        <v>4474</v>
      </c>
      <c r="GO3" t="s">
        <v>4475</v>
      </c>
      <c r="GP3" t="s">
        <v>4476</v>
      </c>
      <c r="GQ3" t="s">
        <v>4477</v>
      </c>
      <c r="GR3" t="s">
        <v>4478</v>
      </c>
      <c r="GS3" t="s">
        <v>4479</v>
      </c>
      <c r="GT3" t="s">
        <v>4480</v>
      </c>
      <c r="GU3" t="s">
        <v>4481</v>
      </c>
      <c r="GV3" t="s">
        <v>4482</v>
      </c>
      <c r="GW3" t="s">
        <v>4483</v>
      </c>
      <c r="GX3" t="s">
        <v>4484</v>
      </c>
      <c r="GY3" t="s">
        <v>4485</v>
      </c>
      <c r="GZ3" t="s">
        <v>4486</v>
      </c>
      <c r="HA3" t="s">
        <v>4487</v>
      </c>
      <c r="HB3" t="s">
        <v>4488</v>
      </c>
      <c r="HC3" t="s">
        <v>4489</v>
      </c>
      <c r="HD3" t="s">
        <v>4490</v>
      </c>
      <c r="HE3" t="s">
        <v>4491</v>
      </c>
      <c r="HF3" t="s">
        <v>4492</v>
      </c>
      <c r="HG3" t="s">
        <v>4493</v>
      </c>
      <c r="HH3" t="s">
        <v>4494</v>
      </c>
      <c r="HI3" t="s">
        <v>4495</v>
      </c>
      <c r="HJ3" t="s">
        <v>4496</v>
      </c>
      <c r="HK3" t="s">
        <v>4497</v>
      </c>
      <c r="HL3" t="s">
        <v>4498</v>
      </c>
      <c r="HM3" t="s">
        <v>4499</v>
      </c>
      <c r="HN3" t="s">
        <v>4500</v>
      </c>
      <c r="HO3" t="s">
        <v>4501</v>
      </c>
      <c r="HP3" t="s">
        <v>4502</v>
      </c>
      <c r="HQ3" t="s">
        <v>4503</v>
      </c>
      <c r="HR3" t="s">
        <v>4504</v>
      </c>
      <c r="HS3" t="s">
        <v>4505</v>
      </c>
      <c r="HT3" t="s">
        <v>4506</v>
      </c>
      <c r="HU3" t="s">
        <v>4507</v>
      </c>
      <c r="HV3" t="s">
        <v>4508</v>
      </c>
      <c r="HW3" t="s">
        <v>4509</v>
      </c>
      <c r="HX3" t="s">
        <v>4510</v>
      </c>
      <c r="HY3" t="s">
        <v>4511</v>
      </c>
      <c r="HZ3" t="s">
        <v>4512</v>
      </c>
      <c r="IA3" t="s">
        <v>4513</v>
      </c>
      <c r="IB3" t="s">
        <v>4514</v>
      </c>
      <c r="IC3" t="s">
        <v>4515</v>
      </c>
      <c r="ID3" t="s">
        <v>4516</v>
      </c>
      <c r="IE3" t="s">
        <v>4517</v>
      </c>
      <c r="IF3" t="s">
        <v>4518</v>
      </c>
      <c r="IG3" t="s">
        <v>4519</v>
      </c>
      <c r="IH3" t="s">
        <v>4520</v>
      </c>
      <c r="II3" t="s">
        <v>4521</v>
      </c>
      <c r="IJ3" t="s">
        <v>4522</v>
      </c>
      <c r="IK3" t="s">
        <v>4523</v>
      </c>
      <c r="IL3" t="s">
        <v>4524</v>
      </c>
      <c r="IM3" t="s">
        <v>4525</v>
      </c>
      <c r="IN3" t="s">
        <v>4526</v>
      </c>
      <c r="IO3" t="s">
        <v>4527</v>
      </c>
      <c r="IP3" t="s">
        <v>4528</v>
      </c>
      <c r="IQ3" t="s">
        <v>4529</v>
      </c>
      <c r="IR3" t="s">
        <v>4530</v>
      </c>
      <c r="IS3" t="s">
        <v>4531</v>
      </c>
      <c r="IT3" t="s">
        <v>4532</v>
      </c>
      <c r="IU3" t="s">
        <v>4533</v>
      </c>
      <c r="IV3" t="s">
        <v>4534</v>
      </c>
      <c r="IW3" t="s">
        <v>4535</v>
      </c>
      <c r="IX3" t="s">
        <v>4536</v>
      </c>
      <c r="IY3" t="s">
        <v>4537</v>
      </c>
      <c r="IZ3" t="s">
        <v>4538</v>
      </c>
      <c r="JA3" t="s">
        <v>4539</v>
      </c>
      <c r="JB3" t="s">
        <v>4540</v>
      </c>
      <c r="JC3" t="s">
        <v>4541</v>
      </c>
      <c r="JD3" t="s">
        <v>4542</v>
      </c>
      <c r="JE3" t="s">
        <v>4543</v>
      </c>
      <c r="JF3" t="s">
        <v>4544</v>
      </c>
      <c r="JG3" t="s">
        <v>4545</v>
      </c>
      <c r="JH3" t="s">
        <v>4546</v>
      </c>
      <c r="JI3" t="s">
        <v>4547</v>
      </c>
      <c r="JJ3" t="s">
        <v>4548</v>
      </c>
      <c r="JK3" t="s">
        <v>4549</v>
      </c>
      <c r="JL3" t="s">
        <v>4550</v>
      </c>
      <c r="JM3" t="s">
        <v>4551</v>
      </c>
      <c r="JN3" t="s">
        <v>4552</v>
      </c>
      <c r="JO3" t="s">
        <v>4553</v>
      </c>
      <c r="JP3" t="s">
        <v>4554</v>
      </c>
      <c r="JQ3" t="s">
        <v>4555</v>
      </c>
      <c r="JR3" t="s">
        <v>4556</v>
      </c>
      <c r="JS3" t="s">
        <v>4557</v>
      </c>
      <c r="JT3" t="s">
        <v>4558</v>
      </c>
      <c r="JU3" t="s">
        <v>4559</v>
      </c>
      <c r="JV3" t="s">
        <v>4560</v>
      </c>
      <c r="JW3" t="s">
        <v>4561</v>
      </c>
      <c r="JX3" t="s">
        <v>4562</v>
      </c>
      <c r="JY3" t="s">
        <v>4563</v>
      </c>
      <c r="JZ3" t="s">
        <v>4564</v>
      </c>
      <c r="KA3" t="s">
        <v>4565</v>
      </c>
      <c r="KB3" t="s">
        <v>4566</v>
      </c>
      <c r="KC3" t="s">
        <v>4567</v>
      </c>
      <c r="KD3" t="s">
        <v>4568</v>
      </c>
      <c r="KE3" t="s">
        <v>4569</v>
      </c>
      <c r="KF3" t="s">
        <v>4570</v>
      </c>
      <c r="KG3" t="s">
        <v>4571</v>
      </c>
      <c r="KH3" t="s">
        <v>4572</v>
      </c>
      <c r="KI3" t="s">
        <v>4573</v>
      </c>
      <c r="KJ3" t="s">
        <v>4574</v>
      </c>
      <c r="KK3" t="s">
        <v>4575</v>
      </c>
      <c r="KL3" t="s">
        <v>4576</v>
      </c>
      <c r="KM3" t="s">
        <v>4577</v>
      </c>
      <c r="KN3" t="s">
        <v>4578</v>
      </c>
      <c r="KO3" t="s">
        <v>4579</v>
      </c>
      <c r="KP3" t="s">
        <v>4580</v>
      </c>
      <c r="KQ3" t="s">
        <v>4581</v>
      </c>
      <c r="KR3" t="s">
        <v>4582</v>
      </c>
      <c r="KS3" t="s">
        <v>4583</v>
      </c>
      <c r="KT3" t="s">
        <v>4584</v>
      </c>
      <c r="KU3" t="s">
        <v>4585</v>
      </c>
      <c r="KV3" t="s">
        <v>4586</v>
      </c>
      <c r="KW3" t="s">
        <v>4587</v>
      </c>
      <c r="KX3" t="s">
        <v>4588</v>
      </c>
      <c r="KY3" t="s">
        <v>4589</v>
      </c>
      <c r="KZ3" t="s">
        <v>4590</v>
      </c>
      <c r="LA3" t="s">
        <v>4591</v>
      </c>
      <c r="LB3" t="s">
        <v>4592</v>
      </c>
      <c r="LC3" t="s">
        <v>4593</v>
      </c>
      <c r="LD3" t="s">
        <v>4594</v>
      </c>
      <c r="LE3" t="s">
        <v>4595</v>
      </c>
      <c r="LF3" t="s">
        <v>4596</v>
      </c>
      <c r="LG3" t="s">
        <v>4597</v>
      </c>
      <c r="LH3" t="s">
        <v>4598</v>
      </c>
      <c r="LI3" t="s">
        <v>4599</v>
      </c>
      <c r="LJ3" t="s">
        <v>4600</v>
      </c>
      <c r="LK3" t="s">
        <v>4601</v>
      </c>
      <c r="LL3" t="s">
        <v>4602</v>
      </c>
      <c r="LM3" t="s">
        <v>4603</v>
      </c>
      <c r="LN3" t="s">
        <v>4604</v>
      </c>
      <c r="LO3" t="s">
        <v>4605</v>
      </c>
      <c r="LP3" t="s">
        <v>4606</v>
      </c>
      <c r="LQ3" t="s">
        <v>4607</v>
      </c>
      <c r="LR3" t="s">
        <v>4608</v>
      </c>
      <c r="LS3" t="s">
        <v>4609</v>
      </c>
      <c r="LT3" t="s">
        <v>4610</v>
      </c>
      <c r="LU3" t="s">
        <v>4611</v>
      </c>
      <c r="LV3" t="s">
        <v>4612</v>
      </c>
      <c r="LW3" t="s">
        <v>4613</v>
      </c>
      <c r="LX3" t="s">
        <v>4614</v>
      </c>
      <c r="LY3" t="s">
        <v>4615</v>
      </c>
      <c r="LZ3" t="s">
        <v>4616</v>
      </c>
      <c r="MA3" t="s">
        <v>4617</v>
      </c>
      <c r="MB3" t="s">
        <v>4618</v>
      </c>
      <c r="MC3" t="s">
        <v>4619</v>
      </c>
      <c r="MD3" t="s">
        <v>4620</v>
      </c>
      <c r="ME3" t="s">
        <v>4621</v>
      </c>
      <c r="MF3" t="s">
        <v>4622</v>
      </c>
      <c r="MG3" t="s">
        <v>4623</v>
      </c>
      <c r="MH3" t="s">
        <v>4624</v>
      </c>
      <c r="MI3" t="s">
        <v>4625</v>
      </c>
      <c r="MJ3" t="s">
        <v>4626</v>
      </c>
      <c r="MK3" t="s">
        <v>4627</v>
      </c>
      <c r="ML3" t="s">
        <v>4628</v>
      </c>
      <c r="MM3" t="s">
        <v>4629</v>
      </c>
      <c r="MN3" t="s">
        <v>4630</v>
      </c>
      <c r="MO3" t="s">
        <v>4631</v>
      </c>
      <c r="MP3" t="s">
        <v>4632</v>
      </c>
      <c r="MQ3" t="s">
        <v>4633</v>
      </c>
      <c r="MR3" t="s">
        <v>4634</v>
      </c>
      <c r="MS3" t="s">
        <v>4635</v>
      </c>
      <c r="MT3" t="s">
        <v>4636</v>
      </c>
      <c r="MU3" t="s">
        <v>4637</v>
      </c>
      <c r="MV3" t="s">
        <v>4638</v>
      </c>
      <c r="MW3" t="s">
        <v>4639</v>
      </c>
      <c r="MX3" t="s">
        <v>4640</v>
      </c>
      <c r="MY3" t="s">
        <v>4641</v>
      </c>
      <c r="MZ3" t="s">
        <v>4642</v>
      </c>
      <c r="NA3" t="s">
        <v>4643</v>
      </c>
      <c r="NB3" t="s">
        <v>4644</v>
      </c>
      <c r="NC3" t="s">
        <v>4645</v>
      </c>
      <c r="ND3" t="s">
        <v>4646</v>
      </c>
      <c r="NE3" t="s">
        <v>4647</v>
      </c>
      <c r="NF3" t="s">
        <v>4648</v>
      </c>
      <c r="NG3" t="s">
        <v>4649</v>
      </c>
      <c r="NH3" t="s">
        <v>4650</v>
      </c>
      <c r="NI3" t="s">
        <v>4651</v>
      </c>
      <c r="NJ3" t="s">
        <v>4652</v>
      </c>
      <c r="NK3" t="s">
        <v>4653</v>
      </c>
      <c r="NL3" t="s">
        <v>4654</v>
      </c>
      <c r="NM3" t="s">
        <v>4655</v>
      </c>
      <c r="NN3" t="s">
        <v>4656</v>
      </c>
      <c r="NO3" t="s">
        <v>4657</v>
      </c>
      <c r="NP3" t="s">
        <v>4658</v>
      </c>
      <c r="NQ3" t="s">
        <v>4659</v>
      </c>
      <c r="NR3" t="s">
        <v>4660</v>
      </c>
      <c r="NS3" t="s">
        <v>4661</v>
      </c>
      <c r="NT3" t="s">
        <v>4662</v>
      </c>
      <c r="NU3" t="s">
        <v>4663</v>
      </c>
      <c r="NV3" t="s">
        <v>4664</v>
      </c>
      <c r="NW3" t="s">
        <v>4665</v>
      </c>
      <c r="NX3" t="s">
        <v>4666</v>
      </c>
      <c r="NY3" t="s">
        <v>4667</v>
      </c>
      <c r="NZ3" t="s">
        <v>4668</v>
      </c>
      <c r="OA3" t="s">
        <v>4669</v>
      </c>
      <c r="OB3" t="s">
        <v>4670</v>
      </c>
      <c r="OC3" t="s">
        <v>4671</v>
      </c>
      <c r="OD3" t="s">
        <v>4672</v>
      </c>
      <c r="OE3" t="s">
        <v>4673</v>
      </c>
      <c r="OF3" t="s">
        <v>4674</v>
      </c>
      <c r="OG3" t="s">
        <v>4675</v>
      </c>
      <c r="OH3" t="s">
        <v>4676</v>
      </c>
      <c r="OI3" t="s">
        <v>4677</v>
      </c>
      <c r="OJ3" t="s">
        <v>4678</v>
      </c>
      <c r="OK3" t="s">
        <v>4679</v>
      </c>
      <c r="OL3" t="s">
        <v>4680</v>
      </c>
      <c r="OM3" t="s">
        <v>4681</v>
      </c>
      <c r="ON3" t="s">
        <v>4682</v>
      </c>
      <c r="OO3" t="s">
        <v>4683</v>
      </c>
      <c r="OP3" t="s">
        <v>4684</v>
      </c>
      <c r="OQ3" t="s">
        <v>4685</v>
      </c>
      <c r="OR3" t="s">
        <v>4686</v>
      </c>
      <c r="OS3" t="s">
        <v>4687</v>
      </c>
      <c r="OT3" t="s">
        <v>4688</v>
      </c>
      <c r="OU3" t="s">
        <v>4689</v>
      </c>
      <c r="OV3" t="s">
        <v>4690</v>
      </c>
      <c r="OW3" t="s">
        <v>4691</v>
      </c>
      <c r="OX3" t="s">
        <v>4692</v>
      </c>
      <c r="OY3" t="s">
        <v>4693</v>
      </c>
      <c r="OZ3" t="s">
        <v>4694</v>
      </c>
      <c r="PA3" t="s">
        <v>4695</v>
      </c>
      <c r="PB3" t="s">
        <v>4696</v>
      </c>
      <c r="PC3" t="s">
        <v>4697</v>
      </c>
      <c r="PD3" t="s">
        <v>4698</v>
      </c>
      <c r="PE3" t="s">
        <v>4699</v>
      </c>
      <c r="PF3" t="s">
        <v>4700</v>
      </c>
      <c r="PG3" t="s">
        <v>4701</v>
      </c>
      <c r="PH3" t="s">
        <v>4702</v>
      </c>
      <c r="PI3" t="s">
        <v>4703</v>
      </c>
      <c r="PJ3" t="s">
        <v>4704</v>
      </c>
      <c r="PK3" t="s">
        <v>4705</v>
      </c>
      <c r="PL3" t="s">
        <v>4706</v>
      </c>
      <c r="PM3" t="s">
        <v>4707</v>
      </c>
      <c r="PN3" t="s">
        <v>4708</v>
      </c>
      <c r="PO3" t="s">
        <v>4709</v>
      </c>
      <c r="PP3" t="s">
        <v>4710</v>
      </c>
      <c r="PQ3" t="s">
        <v>4711</v>
      </c>
      <c r="PR3" t="s">
        <v>4712</v>
      </c>
      <c r="PS3" t="s">
        <v>4713</v>
      </c>
      <c r="PT3" t="s">
        <v>4714</v>
      </c>
      <c r="PU3" t="s">
        <v>4715</v>
      </c>
      <c r="PV3" t="s">
        <v>4716</v>
      </c>
      <c r="PW3" t="s">
        <v>4717</v>
      </c>
      <c r="PX3" t="s">
        <v>4718</v>
      </c>
      <c r="PY3" t="s">
        <v>4719</v>
      </c>
      <c r="PZ3" t="s">
        <v>4720</v>
      </c>
      <c r="QA3" t="s">
        <v>4721</v>
      </c>
      <c r="QB3" t="s">
        <v>4722</v>
      </c>
      <c r="QC3" t="s">
        <v>4723</v>
      </c>
      <c r="QD3" t="s">
        <v>4724</v>
      </c>
      <c r="QE3" t="s">
        <v>4725</v>
      </c>
      <c r="QF3" t="s">
        <v>4726</v>
      </c>
      <c r="QG3" t="s">
        <v>4727</v>
      </c>
      <c r="QH3" t="s">
        <v>4728</v>
      </c>
      <c r="QI3" t="s">
        <v>4729</v>
      </c>
      <c r="QJ3" t="s">
        <v>4730</v>
      </c>
      <c r="QK3" t="s">
        <v>4731</v>
      </c>
      <c r="QL3" t="s">
        <v>4732</v>
      </c>
      <c r="QM3" t="s">
        <v>4733</v>
      </c>
      <c r="QN3" t="s">
        <v>4734</v>
      </c>
      <c r="QO3" t="s">
        <v>4735</v>
      </c>
      <c r="QP3" t="s">
        <v>4736</v>
      </c>
      <c r="QQ3" t="s">
        <v>4737</v>
      </c>
      <c r="QR3" t="s">
        <v>4738</v>
      </c>
      <c r="QS3" t="s">
        <v>4739</v>
      </c>
      <c r="QT3" t="s">
        <v>4740</v>
      </c>
      <c r="QU3" t="s">
        <v>4741</v>
      </c>
      <c r="QV3" t="s">
        <v>4742</v>
      </c>
      <c r="QW3" t="s">
        <v>4743</v>
      </c>
      <c r="QX3" t="s">
        <v>4744</v>
      </c>
      <c r="QY3" t="s">
        <v>4745</v>
      </c>
      <c r="QZ3" t="s">
        <v>4746</v>
      </c>
      <c r="RA3" t="s">
        <v>4747</v>
      </c>
      <c r="RB3" t="s">
        <v>4748</v>
      </c>
      <c r="RC3" t="s">
        <v>4749</v>
      </c>
      <c r="RD3" t="s">
        <v>4750</v>
      </c>
      <c r="RE3" t="s">
        <v>4751</v>
      </c>
      <c r="RF3" t="s">
        <v>4752</v>
      </c>
      <c r="RG3" t="s">
        <v>4753</v>
      </c>
      <c r="RH3" t="s">
        <v>4754</v>
      </c>
      <c r="RI3" t="s">
        <v>4755</v>
      </c>
      <c r="RJ3" t="s">
        <v>4756</v>
      </c>
      <c r="RK3" t="s">
        <v>4757</v>
      </c>
      <c r="RL3" t="s">
        <v>4758</v>
      </c>
      <c r="RM3" t="s">
        <v>4759</v>
      </c>
      <c r="RN3" t="s">
        <v>4760</v>
      </c>
      <c r="RO3" t="s">
        <v>4761</v>
      </c>
      <c r="RP3" t="s">
        <v>4762</v>
      </c>
      <c r="RQ3" t="s">
        <v>4763</v>
      </c>
      <c r="RR3" t="s">
        <v>4764</v>
      </c>
      <c r="RS3" t="s">
        <v>4765</v>
      </c>
      <c r="RT3" t="s">
        <v>4766</v>
      </c>
      <c r="RU3" t="s">
        <v>4767</v>
      </c>
      <c r="RV3" t="s">
        <v>4768</v>
      </c>
      <c r="RW3" t="s">
        <v>4769</v>
      </c>
      <c r="RX3" t="s">
        <v>4770</v>
      </c>
      <c r="RY3" t="s">
        <v>4771</v>
      </c>
      <c r="RZ3" t="s">
        <v>4772</v>
      </c>
      <c r="SA3" t="s">
        <v>4773</v>
      </c>
      <c r="SB3" t="s">
        <v>4774</v>
      </c>
      <c r="SC3" t="s">
        <v>4775</v>
      </c>
      <c r="SD3" t="s">
        <v>4776</v>
      </c>
      <c r="SE3" t="s">
        <v>4777</v>
      </c>
      <c r="SF3" t="s">
        <v>4778</v>
      </c>
      <c r="SG3" t="s">
        <v>4779</v>
      </c>
      <c r="SH3" t="s">
        <v>4780</v>
      </c>
      <c r="SI3" t="s">
        <v>4781</v>
      </c>
      <c r="SJ3" t="s">
        <v>4782</v>
      </c>
      <c r="SK3" t="s">
        <v>4783</v>
      </c>
      <c r="SL3" t="s">
        <v>4784</v>
      </c>
      <c r="SM3" t="s">
        <v>4785</v>
      </c>
      <c r="SN3" t="s">
        <v>4786</v>
      </c>
      <c r="SO3" t="s">
        <v>4787</v>
      </c>
      <c r="SP3" t="s">
        <v>4788</v>
      </c>
      <c r="SQ3" t="s">
        <v>4789</v>
      </c>
      <c r="SR3" t="s">
        <v>4790</v>
      </c>
      <c r="SS3" t="s">
        <v>4791</v>
      </c>
      <c r="ST3" t="s">
        <v>4792</v>
      </c>
      <c r="SU3" t="s">
        <v>4793</v>
      </c>
      <c r="SV3" t="s">
        <v>4794</v>
      </c>
      <c r="SW3" t="s">
        <v>4795</v>
      </c>
      <c r="SX3" t="s">
        <v>4796</v>
      </c>
      <c r="SY3" t="s">
        <v>4797</v>
      </c>
      <c r="SZ3" t="s">
        <v>4798</v>
      </c>
      <c r="TA3" t="s">
        <v>4799</v>
      </c>
      <c r="TB3" t="s">
        <v>4800</v>
      </c>
      <c r="TC3" t="s">
        <v>4801</v>
      </c>
      <c r="TD3" t="s">
        <v>4802</v>
      </c>
      <c r="TE3" t="s">
        <v>4803</v>
      </c>
      <c r="TF3" t="s">
        <v>4804</v>
      </c>
      <c r="TG3" t="s">
        <v>4805</v>
      </c>
      <c r="TH3" t="s">
        <v>4806</v>
      </c>
      <c r="TI3" t="s">
        <v>4807</v>
      </c>
      <c r="TJ3" t="s">
        <v>4808</v>
      </c>
      <c r="TK3" t="s">
        <v>4809</v>
      </c>
      <c r="TL3" t="s">
        <v>4810</v>
      </c>
      <c r="TM3" t="s">
        <v>4811</v>
      </c>
      <c r="TN3" t="s">
        <v>4812</v>
      </c>
      <c r="TO3" t="s">
        <v>4813</v>
      </c>
      <c r="TP3" t="s">
        <v>4814</v>
      </c>
      <c r="TQ3" t="s">
        <v>4815</v>
      </c>
      <c r="TR3" t="s">
        <v>4816</v>
      </c>
      <c r="TS3" t="s">
        <v>4817</v>
      </c>
      <c r="TT3" t="s">
        <v>4818</v>
      </c>
      <c r="TU3" t="s">
        <v>4819</v>
      </c>
      <c r="TV3" t="s">
        <v>4820</v>
      </c>
      <c r="TW3" t="s">
        <v>4821</v>
      </c>
      <c r="TX3" t="s">
        <v>4822</v>
      </c>
      <c r="TY3" t="s">
        <v>4823</v>
      </c>
      <c r="TZ3" t="s">
        <v>4824</v>
      </c>
      <c r="UA3" t="s">
        <v>4825</v>
      </c>
      <c r="UB3" t="s">
        <v>4826</v>
      </c>
      <c r="UC3" t="s">
        <v>4827</v>
      </c>
      <c r="UD3" t="s">
        <v>4828</v>
      </c>
      <c r="UE3" t="s">
        <v>4829</v>
      </c>
      <c r="UF3" t="s">
        <v>4830</v>
      </c>
      <c r="UG3" t="s">
        <v>4831</v>
      </c>
      <c r="UH3" t="s">
        <v>4832</v>
      </c>
      <c r="UI3" t="s">
        <v>4833</v>
      </c>
      <c r="UJ3" t="s">
        <v>4834</v>
      </c>
      <c r="UK3" t="s">
        <v>4835</v>
      </c>
      <c r="UL3" t="s">
        <v>4836</v>
      </c>
      <c r="UM3" t="s">
        <v>4837</v>
      </c>
      <c r="UN3" t="s">
        <v>4838</v>
      </c>
      <c r="UO3" t="s">
        <v>4839</v>
      </c>
      <c r="UP3" t="s">
        <v>4840</v>
      </c>
      <c r="UQ3" t="s">
        <v>4841</v>
      </c>
      <c r="UR3" t="s">
        <v>4842</v>
      </c>
      <c r="US3" t="s">
        <v>4843</v>
      </c>
      <c r="UT3" t="s">
        <v>4844</v>
      </c>
      <c r="UU3" t="s">
        <v>4845</v>
      </c>
      <c r="UV3" t="s">
        <v>4846</v>
      </c>
      <c r="UW3" t="s">
        <v>4847</v>
      </c>
      <c r="UX3" t="s">
        <v>4848</v>
      </c>
      <c r="UY3" t="s">
        <v>4849</v>
      </c>
      <c r="UZ3" t="s">
        <v>4850</v>
      </c>
      <c r="VA3" t="s">
        <v>4851</v>
      </c>
      <c r="VB3" t="s">
        <v>4852</v>
      </c>
      <c r="VC3" t="s">
        <v>4853</v>
      </c>
      <c r="VD3" t="s">
        <v>4854</v>
      </c>
      <c r="VE3" t="s">
        <v>4855</v>
      </c>
      <c r="VF3" t="s">
        <v>4856</v>
      </c>
      <c r="VG3" t="s">
        <v>4857</v>
      </c>
      <c r="VH3" t="s">
        <v>4858</v>
      </c>
      <c r="VI3" t="s">
        <v>4859</v>
      </c>
      <c r="VJ3" t="s">
        <v>4860</v>
      </c>
      <c r="VK3" t="s">
        <v>4861</v>
      </c>
      <c r="VL3" t="s">
        <v>4862</v>
      </c>
      <c r="VM3" t="s">
        <v>4863</v>
      </c>
      <c r="VN3" t="s">
        <v>4864</v>
      </c>
      <c r="VO3" t="s">
        <v>4865</v>
      </c>
      <c r="VP3" t="s">
        <v>4866</v>
      </c>
      <c r="VQ3" t="s">
        <v>4867</v>
      </c>
      <c r="VR3" t="s">
        <v>4868</v>
      </c>
      <c r="VS3" t="s">
        <v>4869</v>
      </c>
      <c r="VT3" t="s">
        <v>4870</v>
      </c>
      <c r="VU3" t="s">
        <v>4871</v>
      </c>
      <c r="VV3" t="s">
        <v>4872</v>
      </c>
      <c r="VW3" t="s">
        <v>4873</v>
      </c>
      <c r="VX3" t="s">
        <v>4874</v>
      </c>
      <c r="VY3" t="s">
        <v>4875</v>
      </c>
      <c r="VZ3" t="s">
        <v>4876</v>
      </c>
      <c r="WA3" t="s">
        <v>4877</v>
      </c>
      <c r="WB3" t="s">
        <v>4878</v>
      </c>
      <c r="WC3" t="s">
        <v>4879</v>
      </c>
      <c r="WD3" t="s">
        <v>4880</v>
      </c>
      <c r="WE3" t="s">
        <v>4881</v>
      </c>
      <c r="WF3" t="s">
        <v>4882</v>
      </c>
      <c r="WG3" t="s">
        <v>4883</v>
      </c>
      <c r="WH3" t="s">
        <v>4884</v>
      </c>
      <c r="WI3" t="s">
        <v>4885</v>
      </c>
      <c r="WJ3" t="s">
        <v>4886</v>
      </c>
      <c r="WK3" t="s">
        <v>4887</v>
      </c>
      <c r="WL3" t="s">
        <v>4888</v>
      </c>
      <c r="WM3" t="s">
        <v>4889</v>
      </c>
      <c r="WN3" t="s">
        <v>4890</v>
      </c>
      <c r="WO3" t="s">
        <v>4891</v>
      </c>
      <c r="WP3" t="s">
        <v>4892</v>
      </c>
      <c r="WQ3" t="s">
        <v>4893</v>
      </c>
      <c r="WR3" t="s">
        <v>4894</v>
      </c>
      <c r="WS3" t="s">
        <v>4895</v>
      </c>
      <c r="WT3" t="s">
        <v>4896</v>
      </c>
      <c r="WU3" t="s">
        <v>4897</v>
      </c>
      <c r="WV3" t="s">
        <v>4898</v>
      </c>
      <c r="WW3" t="s">
        <v>4899</v>
      </c>
      <c r="WX3" t="s">
        <v>4900</v>
      </c>
      <c r="WY3" t="s">
        <v>4901</v>
      </c>
      <c r="WZ3" t="s">
        <v>4902</v>
      </c>
      <c r="XA3" t="s">
        <v>4903</v>
      </c>
      <c r="XB3" t="s">
        <v>4904</v>
      </c>
      <c r="XC3" t="s">
        <v>4905</v>
      </c>
      <c r="XD3" t="s">
        <v>4906</v>
      </c>
      <c r="XE3" t="s">
        <v>4907</v>
      </c>
      <c r="XF3" t="s">
        <v>4908</v>
      </c>
      <c r="XG3" t="s">
        <v>4909</v>
      </c>
      <c r="XH3" t="s">
        <v>4910</v>
      </c>
      <c r="XI3" t="s">
        <v>4911</v>
      </c>
      <c r="XJ3" t="s">
        <v>4912</v>
      </c>
      <c r="XK3" t="s">
        <v>4913</v>
      </c>
      <c r="XL3" t="s">
        <v>4914</v>
      </c>
      <c r="XM3" t="s">
        <v>4915</v>
      </c>
      <c r="XN3" t="s">
        <v>4916</v>
      </c>
      <c r="XO3" t="s">
        <v>4917</v>
      </c>
      <c r="XP3" t="s">
        <v>4918</v>
      </c>
      <c r="XQ3" t="s">
        <v>4919</v>
      </c>
      <c r="XR3" t="s">
        <v>4920</v>
      </c>
      <c r="XS3" t="s">
        <v>4921</v>
      </c>
      <c r="XT3" t="s">
        <v>4922</v>
      </c>
      <c r="XU3" t="s">
        <v>4923</v>
      </c>
      <c r="XV3" t="s">
        <v>4924</v>
      </c>
      <c r="XW3" t="s">
        <v>4925</v>
      </c>
      <c r="XX3" t="s">
        <v>4926</v>
      </c>
      <c r="XY3" t="s">
        <v>4927</v>
      </c>
      <c r="XZ3" t="s">
        <v>4928</v>
      </c>
      <c r="YA3" t="s">
        <v>4929</v>
      </c>
      <c r="YB3" t="s">
        <v>4930</v>
      </c>
      <c r="YC3" t="s">
        <v>4931</v>
      </c>
      <c r="YD3" t="s">
        <v>4932</v>
      </c>
      <c r="YE3" t="s">
        <v>4933</v>
      </c>
      <c r="YF3" t="s">
        <v>4934</v>
      </c>
      <c r="YG3" t="s">
        <v>4935</v>
      </c>
      <c r="YH3" t="s">
        <v>4936</v>
      </c>
      <c r="YI3" t="s">
        <v>4937</v>
      </c>
      <c r="YJ3" t="s">
        <v>4938</v>
      </c>
      <c r="YK3" t="s">
        <v>4939</v>
      </c>
      <c r="YL3" t="s">
        <v>4940</v>
      </c>
      <c r="YM3" t="s">
        <v>4941</v>
      </c>
      <c r="YN3" t="s">
        <v>4942</v>
      </c>
      <c r="YO3" t="s">
        <v>4943</v>
      </c>
      <c r="YP3" t="s">
        <v>4944</v>
      </c>
      <c r="YQ3" t="s">
        <v>4945</v>
      </c>
      <c r="YR3" t="s">
        <v>4946</v>
      </c>
      <c r="YS3" t="s">
        <v>4947</v>
      </c>
      <c r="YT3" t="s">
        <v>4948</v>
      </c>
      <c r="YU3" t="s">
        <v>4949</v>
      </c>
      <c r="YV3" t="s">
        <v>4950</v>
      </c>
      <c r="YW3" t="s">
        <v>4951</v>
      </c>
      <c r="YX3" t="s">
        <v>4952</v>
      </c>
      <c r="YY3" t="s">
        <v>4953</v>
      </c>
      <c r="YZ3" t="s">
        <v>4954</v>
      </c>
      <c r="ZA3" t="s">
        <v>4955</v>
      </c>
      <c r="ZB3" t="s">
        <v>4956</v>
      </c>
      <c r="ZC3" t="s">
        <v>4957</v>
      </c>
      <c r="ZD3" t="s">
        <v>4958</v>
      </c>
      <c r="ZE3" t="s">
        <v>4959</v>
      </c>
      <c r="ZF3" t="s">
        <v>4960</v>
      </c>
      <c r="ZG3" t="s">
        <v>4961</v>
      </c>
      <c r="ZH3" t="s">
        <v>4962</v>
      </c>
      <c r="ZI3" t="s">
        <v>4963</v>
      </c>
      <c r="ZJ3" t="s">
        <v>4964</v>
      </c>
      <c r="ZK3" t="s">
        <v>4965</v>
      </c>
      <c r="ZL3" t="s">
        <v>4966</v>
      </c>
      <c r="ZM3" t="s">
        <v>4967</v>
      </c>
      <c r="ZN3" t="s">
        <v>4968</v>
      </c>
      <c r="ZO3" t="s">
        <v>4969</v>
      </c>
      <c r="ZP3" t="s">
        <v>4970</v>
      </c>
      <c r="ZQ3" t="s">
        <v>4971</v>
      </c>
      <c r="ZR3" t="s">
        <v>4972</v>
      </c>
      <c r="ZS3" t="s">
        <v>4973</v>
      </c>
      <c r="ZT3" t="s">
        <v>4974</v>
      </c>
      <c r="ZU3" t="s">
        <v>4975</v>
      </c>
      <c r="ZV3" t="s">
        <v>4976</v>
      </c>
      <c r="ZW3" t="s">
        <v>4977</v>
      </c>
      <c r="ZX3" t="s">
        <v>4978</v>
      </c>
      <c r="ZY3" t="s">
        <v>4979</v>
      </c>
      <c r="ZZ3" t="s">
        <v>4980</v>
      </c>
      <c r="AAA3" t="s">
        <v>4981</v>
      </c>
      <c r="AAB3" t="s">
        <v>4982</v>
      </c>
      <c r="AAC3" t="s">
        <v>4983</v>
      </c>
      <c r="AAD3" t="s">
        <v>4984</v>
      </c>
      <c r="AAE3" t="s">
        <v>4985</v>
      </c>
      <c r="AAF3" t="s">
        <v>4986</v>
      </c>
      <c r="AAG3" t="s">
        <v>4987</v>
      </c>
      <c r="AAH3" t="s">
        <v>4988</v>
      </c>
      <c r="AAI3" t="s">
        <v>4989</v>
      </c>
      <c r="AAJ3" t="s">
        <v>4990</v>
      </c>
      <c r="AAK3" t="s">
        <v>4991</v>
      </c>
      <c r="AAL3" t="s">
        <v>4992</v>
      </c>
      <c r="AAM3" t="s">
        <v>4993</v>
      </c>
      <c r="AAN3" t="s">
        <v>4994</v>
      </c>
      <c r="AAO3" t="s">
        <v>4995</v>
      </c>
      <c r="AAP3" t="s">
        <v>4996</v>
      </c>
      <c r="AAQ3" t="s">
        <v>4997</v>
      </c>
      <c r="AAR3" t="s">
        <v>4998</v>
      </c>
      <c r="AAS3" t="s">
        <v>4999</v>
      </c>
      <c r="AAT3" t="s">
        <v>5000</v>
      </c>
      <c r="AAU3" t="s">
        <v>5001</v>
      </c>
      <c r="AAV3" t="s">
        <v>5002</v>
      </c>
      <c r="AAW3" t="s">
        <v>5003</v>
      </c>
      <c r="AAX3" t="s">
        <v>5004</v>
      </c>
      <c r="AAY3" t="s">
        <v>5005</v>
      </c>
      <c r="AAZ3" t="s">
        <v>5006</v>
      </c>
      <c r="ABA3" t="s">
        <v>5007</v>
      </c>
      <c r="ABB3" t="s">
        <v>5008</v>
      </c>
      <c r="ABC3" t="s">
        <v>5009</v>
      </c>
      <c r="ABD3" t="s">
        <v>5010</v>
      </c>
      <c r="ABE3" t="s">
        <v>5011</v>
      </c>
      <c r="ABF3" t="s">
        <v>5012</v>
      </c>
      <c r="ABG3" t="s">
        <v>5013</v>
      </c>
      <c r="ABH3" t="s">
        <v>5014</v>
      </c>
      <c r="ABI3" t="s">
        <v>5015</v>
      </c>
      <c r="ABJ3" t="s">
        <v>5016</v>
      </c>
      <c r="ABK3" t="s">
        <v>5017</v>
      </c>
      <c r="ABL3" t="s">
        <v>5018</v>
      </c>
      <c r="ABM3" t="s">
        <v>5019</v>
      </c>
      <c r="ABN3" t="s">
        <v>5020</v>
      </c>
      <c r="ABO3" t="s">
        <v>5021</v>
      </c>
      <c r="ABP3" t="s">
        <v>5022</v>
      </c>
      <c r="ABQ3" t="s">
        <v>5023</v>
      </c>
      <c r="ABR3" t="s">
        <v>5024</v>
      </c>
      <c r="ABS3" t="s">
        <v>5025</v>
      </c>
      <c r="ABT3" t="s">
        <v>5026</v>
      </c>
      <c r="ABU3" t="s">
        <v>5027</v>
      </c>
      <c r="ABV3" t="s">
        <v>5028</v>
      </c>
      <c r="ABW3" t="s">
        <v>5029</v>
      </c>
      <c r="ABX3" t="s">
        <v>5030</v>
      </c>
      <c r="ABY3" t="s">
        <v>5031</v>
      </c>
      <c r="ABZ3" t="s">
        <v>5032</v>
      </c>
      <c r="ACA3" t="s">
        <v>5033</v>
      </c>
      <c r="ACB3" t="s">
        <v>5034</v>
      </c>
      <c r="ACC3" t="s">
        <v>5035</v>
      </c>
      <c r="ACD3" t="s">
        <v>5036</v>
      </c>
      <c r="ACE3" t="s">
        <v>5037</v>
      </c>
      <c r="ACF3" t="s">
        <v>5038</v>
      </c>
      <c r="ACG3" t="s">
        <v>5039</v>
      </c>
      <c r="ACH3" t="s">
        <v>5040</v>
      </c>
      <c r="ACI3" t="s">
        <v>5041</v>
      </c>
      <c r="ACJ3" t="s">
        <v>5042</v>
      </c>
      <c r="ACK3" t="s">
        <v>5043</v>
      </c>
      <c r="ACL3" t="s">
        <v>5044</v>
      </c>
      <c r="ACM3" t="s">
        <v>5045</v>
      </c>
      <c r="ACN3" t="s">
        <v>5046</v>
      </c>
      <c r="ACO3" t="s">
        <v>5047</v>
      </c>
      <c r="ACP3" t="s">
        <v>5048</v>
      </c>
      <c r="ACQ3" t="s">
        <v>5049</v>
      </c>
      <c r="ACR3" t="s">
        <v>5050</v>
      </c>
      <c r="ACS3" t="s">
        <v>5051</v>
      </c>
      <c r="ACT3" t="s">
        <v>5052</v>
      </c>
      <c r="ACU3" t="s">
        <v>5053</v>
      </c>
      <c r="ACV3" t="s">
        <v>5054</v>
      </c>
      <c r="ACW3" t="s">
        <v>5055</v>
      </c>
      <c r="ACX3" t="s">
        <v>5056</v>
      </c>
      <c r="ACY3" t="s">
        <v>5057</v>
      </c>
      <c r="ACZ3" t="s">
        <v>5058</v>
      </c>
      <c r="ADA3" t="s">
        <v>5059</v>
      </c>
      <c r="ADB3" t="s">
        <v>5060</v>
      </c>
      <c r="ADC3" t="s">
        <v>5061</v>
      </c>
      <c r="ADD3" t="s">
        <v>5062</v>
      </c>
      <c r="ADE3" t="s">
        <v>5063</v>
      </c>
      <c r="ADF3" t="s">
        <v>5064</v>
      </c>
      <c r="ADG3" t="s">
        <v>5065</v>
      </c>
      <c r="ADH3" t="s">
        <v>5066</v>
      </c>
      <c r="ADI3" t="s">
        <v>5067</v>
      </c>
      <c r="ADJ3" t="s">
        <v>5068</v>
      </c>
      <c r="ADK3" t="s">
        <v>5069</v>
      </c>
      <c r="ADL3" t="s">
        <v>5070</v>
      </c>
      <c r="ADM3" t="s">
        <v>5071</v>
      </c>
      <c r="ADN3" t="s">
        <v>5072</v>
      </c>
      <c r="ADO3" t="s">
        <v>5073</v>
      </c>
      <c r="ADP3" t="s">
        <v>5074</v>
      </c>
      <c r="ADQ3" t="s">
        <v>5075</v>
      </c>
      <c r="ADR3" t="s">
        <v>5076</v>
      </c>
      <c r="ADS3" t="s">
        <v>5077</v>
      </c>
      <c r="ADT3" t="s">
        <v>5078</v>
      </c>
      <c r="ADU3" t="s">
        <v>5079</v>
      </c>
      <c r="ADV3" t="s">
        <v>5080</v>
      </c>
      <c r="ADW3" t="s">
        <v>5081</v>
      </c>
      <c r="ADX3" t="s">
        <v>5082</v>
      </c>
      <c r="ADY3" t="s">
        <v>5083</v>
      </c>
      <c r="ADZ3" t="s">
        <v>5084</v>
      </c>
      <c r="AEA3" t="s">
        <v>5085</v>
      </c>
      <c r="AEB3" t="s">
        <v>5086</v>
      </c>
      <c r="AEC3" t="s">
        <v>5087</v>
      </c>
      <c r="AED3" t="s">
        <v>5088</v>
      </c>
      <c r="AEE3" t="s">
        <v>5089</v>
      </c>
      <c r="AEF3" t="s">
        <v>5090</v>
      </c>
      <c r="AEG3" t="s">
        <v>5091</v>
      </c>
      <c r="AEH3" t="s">
        <v>5092</v>
      </c>
      <c r="AEI3" t="s">
        <v>5093</v>
      </c>
      <c r="AEJ3" t="s">
        <v>5094</v>
      </c>
      <c r="AEK3" t="s">
        <v>5095</v>
      </c>
      <c r="AEL3" t="s">
        <v>5096</v>
      </c>
      <c r="AEM3" t="s">
        <v>5097</v>
      </c>
      <c r="AEN3" t="s">
        <v>5098</v>
      </c>
      <c r="AEO3" t="s">
        <v>5099</v>
      </c>
      <c r="AEP3" t="s">
        <v>5100</v>
      </c>
      <c r="AEQ3" t="s">
        <v>5101</v>
      </c>
      <c r="AER3" t="s">
        <v>5102</v>
      </c>
      <c r="AES3" t="s">
        <v>5103</v>
      </c>
      <c r="AET3" t="s">
        <v>5104</v>
      </c>
      <c r="AEU3" t="s">
        <v>5105</v>
      </c>
      <c r="AEV3" t="s">
        <v>5106</v>
      </c>
      <c r="AEW3" t="s">
        <v>5107</v>
      </c>
      <c r="AEX3" t="s">
        <v>5108</v>
      </c>
      <c r="AEY3" t="s">
        <v>5109</v>
      </c>
      <c r="AEZ3" t="s">
        <v>5110</v>
      </c>
      <c r="AFA3" t="s">
        <v>5111</v>
      </c>
      <c r="AFB3" t="s">
        <v>5112</v>
      </c>
      <c r="AFC3" t="s">
        <v>5113</v>
      </c>
      <c r="AFD3" t="s">
        <v>5114</v>
      </c>
      <c r="AFE3" t="s">
        <v>5115</v>
      </c>
      <c r="AFF3" t="s">
        <v>5116</v>
      </c>
      <c r="AFG3" t="s">
        <v>5117</v>
      </c>
      <c r="AFH3" t="s">
        <v>5118</v>
      </c>
      <c r="AFI3" t="s">
        <v>5119</v>
      </c>
      <c r="AFJ3" t="s">
        <v>5120</v>
      </c>
      <c r="AFK3" t="s">
        <v>5121</v>
      </c>
      <c r="AFL3" t="s">
        <v>5122</v>
      </c>
      <c r="AFM3" t="s">
        <v>5123</v>
      </c>
      <c r="AFN3" t="s">
        <v>5124</v>
      </c>
      <c r="AFO3" t="s">
        <v>5125</v>
      </c>
      <c r="AFP3" t="s">
        <v>5126</v>
      </c>
      <c r="AFQ3" t="s">
        <v>5127</v>
      </c>
      <c r="AFR3" t="s">
        <v>5128</v>
      </c>
      <c r="AFS3" t="s">
        <v>5129</v>
      </c>
      <c r="AFT3" t="s">
        <v>5130</v>
      </c>
      <c r="AFU3" t="s">
        <v>5131</v>
      </c>
      <c r="AFV3" t="s">
        <v>5132</v>
      </c>
      <c r="AFW3" t="s">
        <v>5133</v>
      </c>
      <c r="AFX3" t="s">
        <v>5134</v>
      </c>
      <c r="AFY3" t="s">
        <v>5135</v>
      </c>
      <c r="AFZ3" t="s">
        <v>5136</v>
      </c>
      <c r="AGA3" t="s">
        <v>5137</v>
      </c>
      <c r="AGB3" t="s">
        <v>5138</v>
      </c>
      <c r="AGC3" t="s">
        <v>5139</v>
      </c>
      <c r="AGD3" t="s">
        <v>5140</v>
      </c>
      <c r="AGE3" t="s">
        <v>5141</v>
      </c>
      <c r="AGF3" t="s">
        <v>5142</v>
      </c>
      <c r="AGG3" t="s">
        <v>5143</v>
      </c>
      <c r="AGH3" t="s">
        <v>5144</v>
      </c>
      <c r="AGI3" t="s">
        <v>5145</v>
      </c>
      <c r="AGJ3" t="s">
        <v>5146</v>
      </c>
      <c r="AGK3" t="s">
        <v>5147</v>
      </c>
      <c r="AGL3" t="s">
        <v>5148</v>
      </c>
      <c r="AGM3" t="s">
        <v>5149</v>
      </c>
      <c r="AGN3" t="s">
        <v>5150</v>
      </c>
      <c r="AGO3" t="s">
        <v>5151</v>
      </c>
      <c r="AGP3" t="s">
        <v>5152</v>
      </c>
      <c r="AGQ3" t="s">
        <v>5153</v>
      </c>
      <c r="AGR3" t="s">
        <v>5154</v>
      </c>
      <c r="AGS3" t="s">
        <v>5155</v>
      </c>
      <c r="AGT3" t="s">
        <v>5156</v>
      </c>
      <c r="AGU3" t="s">
        <v>5157</v>
      </c>
      <c r="AGV3" t="s">
        <v>5158</v>
      </c>
      <c r="AGW3" t="s">
        <v>5159</v>
      </c>
      <c r="AGX3" t="s">
        <v>5160</v>
      </c>
      <c r="AGY3" t="s">
        <v>5161</v>
      </c>
      <c r="AGZ3" t="s">
        <v>5162</v>
      </c>
      <c r="AHA3" t="s">
        <v>5163</v>
      </c>
      <c r="AHB3" t="s">
        <v>5164</v>
      </c>
      <c r="AHC3" t="s">
        <v>5165</v>
      </c>
      <c r="AHD3" t="s">
        <v>5166</v>
      </c>
      <c r="AHE3" t="s">
        <v>5167</v>
      </c>
      <c r="AHF3" t="s">
        <v>5168</v>
      </c>
      <c r="AHG3" t="s">
        <v>5169</v>
      </c>
      <c r="AHH3" t="s">
        <v>5170</v>
      </c>
      <c r="AHI3" t="s">
        <v>5171</v>
      </c>
      <c r="AHJ3" t="s">
        <v>5172</v>
      </c>
      <c r="AHK3" t="s">
        <v>5173</v>
      </c>
      <c r="AHL3" t="s">
        <v>5174</v>
      </c>
      <c r="AHM3" t="s">
        <v>5175</v>
      </c>
      <c r="AHN3" t="s">
        <v>5176</v>
      </c>
      <c r="AHO3" t="s">
        <v>5177</v>
      </c>
      <c r="AHP3" t="s">
        <v>5178</v>
      </c>
      <c r="AHQ3" t="s">
        <v>5179</v>
      </c>
      <c r="AHR3" t="s">
        <v>5180</v>
      </c>
      <c r="AHS3" t="s">
        <v>5181</v>
      </c>
      <c r="AHT3" t="s">
        <v>5182</v>
      </c>
      <c r="AHU3" t="s">
        <v>5183</v>
      </c>
      <c r="AHV3" t="s">
        <v>5184</v>
      </c>
      <c r="AHW3" t="s">
        <v>5185</v>
      </c>
      <c r="AHX3" t="s">
        <v>5186</v>
      </c>
      <c r="AHY3" t="s">
        <v>5187</v>
      </c>
      <c r="AHZ3" t="s">
        <v>5188</v>
      </c>
      <c r="AIA3" t="s">
        <v>5189</v>
      </c>
      <c r="AIB3" t="s">
        <v>5190</v>
      </c>
      <c r="AIC3" t="s">
        <v>5191</v>
      </c>
      <c r="AID3" t="s">
        <v>5192</v>
      </c>
      <c r="AIE3" t="s">
        <v>5193</v>
      </c>
      <c r="AIF3" t="s">
        <v>5194</v>
      </c>
      <c r="AIG3" t="s">
        <v>5195</v>
      </c>
      <c r="AIH3" t="s">
        <v>5196</v>
      </c>
      <c r="AII3" t="s">
        <v>5197</v>
      </c>
      <c r="AIJ3" t="s">
        <v>5198</v>
      </c>
      <c r="AIK3" t="s">
        <v>5199</v>
      </c>
      <c r="AIL3" t="s">
        <v>5200</v>
      </c>
      <c r="AIM3" t="s">
        <v>5201</v>
      </c>
      <c r="AIN3" t="s">
        <v>5202</v>
      </c>
      <c r="AIO3" t="s">
        <v>5203</v>
      </c>
      <c r="AIP3" t="s">
        <v>5204</v>
      </c>
      <c r="AIQ3" t="s">
        <v>5205</v>
      </c>
      <c r="AIR3" t="s">
        <v>5206</v>
      </c>
      <c r="AIS3" t="s">
        <v>5207</v>
      </c>
      <c r="AIT3" t="s">
        <v>5208</v>
      </c>
      <c r="AIU3" t="s">
        <v>5209</v>
      </c>
      <c r="AIV3" t="s">
        <v>5210</v>
      </c>
      <c r="AIW3" t="s">
        <v>5211</v>
      </c>
      <c r="AIX3" t="s">
        <v>5212</v>
      </c>
      <c r="AIY3" t="s">
        <v>5213</v>
      </c>
      <c r="AIZ3" t="s">
        <v>5214</v>
      </c>
      <c r="AJA3" t="s">
        <v>5215</v>
      </c>
      <c r="AJB3" t="s">
        <v>5216</v>
      </c>
      <c r="AJC3" t="s">
        <v>5217</v>
      </c>
      <c r="AJD3" t="s">
        <v>5218</v>
      </c>
      <c r="AJE3" t="s">
        <v>5219</v>
      </c>
      <c r="AJF3" t="s">
        <v>5220</v>
      </c>
      <c r="AJG3" t="s">
        <v>5221</v>
      </c>
      <c r="AJH3" t="s">
        <v>5222</v>
      </c>
      <c r="AJI3" t="s">
        <v>5223</v>
      </c>
      <c r="AJJ3" t="s">
        <v>5224</v>
      </c>
      <c r="AJK3" t="s">
        <v>5225</v>
      </c>
      <c r="AJL3" t="s">
        <v>5226</v>
      </c>
      <c r="AJM3" t="s">
        <v>5227</v>
      </c>
      <c r="AJN3" t="s">
        <v>5228</v>
      </c>
      <c r="AJO3" t="s">
        <v>5229</v>
      </c>
      <c r="AJP3" t="s">
        <v>5230</v>
      </c>
      <c r="AJQ3" t="s">
        <v>5231</v>
      </c>
      <c r="AJR3" t="s">
        <v>5232</v>
      </c>
      <c r="AJS3" t="s">
        <v>5233</v>
      </c>
      <c r="AJT3" t="s">
        <v>5234</v>
      </c>
      <c r="AJU3" t="s">
        <v>5235</v>
      </c>
      <c r="AJV3" t="s">
        <v>5236</v>
      </c>
      <c r="AJW3" t="s">
        <v>5237</v>
      </c>
      <c r="AJX3" t="s">
        <v>5238</v>
      </c>
      <c r="AJY3" t="s">
        <v>5239</v>
      </c>
      <c r="AJZ3" t="s">
        <v>5240</v>
      </c>
      <c r="AKA3" t="s">
        <v>5241</v>
      </c>
      <c r="AKB3" t="s">
        <v>5242</v>
      </c>
      <c r="AKC3" t="s">
        <v>5243</v>
      </c>
      <c r="AKD3" t="s">
        <v>5244</v>
      </c>
      <c r="AKE3" t="s">
        <v>5245</v>
      </c>
      <c r="AKF3" t="s">
        <v>5246</v>
      </c>
      <c r="AKG3" t="s">
        <v>5247</v>
      </c>
      <c r="AKH3" t="s">
        <v>5248</v>
      </c>
      <c r="AKI3" t="s">
        <v>5249</v>
      </c>
      <c r="AKJ3" t="s">
        <v>5250</v>
      </c>
      <c r="AKK3" t="s">
        <v>5251</v>
      </c>
      <c r="AKL3" t="s">
        <v>5252</v>
      </c>
      <c r="AKM3" t="s">
        <v>5253</v>
      </c>
      <c r="AKN3" t="s">
        <v>5254</v>
      </c>
      <c r="AKO3" t="s">
        <v>5255</v>
      </c>
      <c r="AKP3" t="s">
        <v>5256</v>
      </c>
      <c r="AKQ3" t="s">
        <v>5257</v>
      </c>
      <c r="AKR3" t="s">
        <v>5258</v>
      </c>
      <c r="AKS3" t="s">
        <v>5259</v>
      </c>
      <c r="AKT3" t="s">
        <v>5260</v>
      </c>
      <c r="AKU3" t="s">
        <v>5261</v>
      </c>
      <c r="AKV3" t="s">
        <v>5262</v>
      </c>
      <c r="AKW3" t="s">
        <v>5263</v>
      </c>
      <c r="AKX3" t="s">
        <v>5264</v>
      </c>
      <c r="AKY3" t="s">
        <v>5265</v>
      </c>
      <c r="AKZ3" t="s">
        <v>5266</v>
      </c>
      <c r="ALA3" t="s">
        <v>5267</v>
      </c>
      <c r="ALB3" t="s">
        <v>5268</v>
      </c>
      <c r="ALC3" t="s">
        <v>5269</v>
      </c>
      <c r="ALD3" t="s">
        <v>5270</v>
      </c>
      <c r="ALE3" t="s">
        <v>5271</v>
      </c>
      <c r="ALF3" t="s">
        <v>5272</v>
      </c>
      <c r="ALG3" t="s">
        <v>5273</v>
      </c>
      <c r="ALH3" t="s">
        <v>5274</v>
      </c>
      <c r="ALI3" t="s">
        <v>5275</v>
      </c>
      <c r="ALJ3" t="s">
        <v>5276</v>
      </c>
      <c r="ALK3" t="s">
        <v>5277</v>
      </c>
      <c r="ALL3" t="s">
        <v>5278</v>
      </c>
      <c r="ALM3" t="s">
        <v>5279</v>
      </c>
      <c r="ALN3" t="s">
        <v>5280</v>
      </c>
      <c r="ALO3" t="s">
        <v>5281</v>
      </c>
      <c r="ALP3" t="s">
        <v>5282</v>
      </c>
      <c r="ALQ3" t="s">
        <v>5283</v>
      </c>
      <c r="ALR3" t="s">
        <v>5284</v>
      </c>
      <c r="ALS3" t="s">
        <v>5285</v>
      </c>
      <c r="ALT3" t="s">
        <v>5286</v>
      </c>
      <c r="ALU3" t="s">
        <v>5287</v>
      </c>
      <c r="ALV3" t="s">
        <v>5288</v>
      </c>
      <c r="ALW3" t="s">
        <v>5289</v>
      </c>
      <c r="ALX3" t="s">
        <v>5290</v>
      </c>
      <c r="ALY3" t="s">
        <v>5291</v>
      </c>
      <c r="ALZ3" t="s">
        <v>5292</v>
      </c>
      <c r="AMA3" t="s">
        <v>5293</v>
      </c>
      <c r="AMB3" t="s">
        <v>5294</v>
      </c>
      <c r="AMC3" t="s">
        <v>5295</v>
      </c>
      <c r="AMD3" t="s">
        <v>5296</v>
      </c>
      <c r="AME3" t="s">
        <v>5297</v>
      </c>
      <c r="AMF3" t="s">
        <v>5298</v>
      </c>
      <c r="AMG3" t="s">
        <v>5299</v>
      </c>
      <c r="AMH3" t="s">
        <v>5300</v>
      </c>
      <c r="AMI3" t="s">
        <v>5301</v>
      </c>
      <c r="AMJ3" t="s">
        <v>5302</v>
      </c>
      <c r="AMK3" t="s">
        <v>5303</v>
      </c>
      <c r="AML3" t="s">
        <v>5304</v>
      </c>
      <c r="AMM3" t="s">
        <v>5305</v>
      </c>
      <c r="AMN3" t="s">
        <v>5306</v>
      </c>
      <c r="AMO3" t="s">
        <v>5307</v>
      </c>
      <c r="AMP3" t="s">
        <v>5308</v>
      </c>
      <c r="AMQ3" t="s">
        <v>5309</v>
      </c>
      <c r="AMR3" t="s">
        <v>5310</v>
      </c>
      <c r="AMS3" t="s">
        <v>5311</v>
      </c>
      <c r="AMT3" t="s">
        <v>5312</v>
      </c>
      <c r="AMU3" t="s">
        <v>5313</v>
      </c>
      <c r="AMV3" t="s">
        <v>5314</v>
      </c>
      <c r="AMW3" t="s">
        <v>5315</v>
      </c>
      <c r="AMX3" t="s">
        <v>5316</v>
      </c>
      <c r="AMY3" t="s">
        <v>5317</v>
      </c>
      <c r="AMZ3" t="s">
        <v>5318</v>
      </c>
      <c r="ANA3" t="s">
        <v>5319</v>
      </c>
      <c r="ANB3" t="s">
        <v>5320</v>
      </c>
      <c r="ANC3" t="s">
        <v>5321</v>
      </c>
      <c r="AND3" t="s">
        <v>5322</v>
      </c>
      <c r="ANE3" t="s">
        <v>5323</v>
      </c>
      <c r="ANF3" t="s">
        <v>5324</v>
      </c>
      <c r="ANG3" t="s">
        <v>5325</v>
      </c>
      <c r="ANH3" t="s">
        <v>5326</v>
      </c>
      <c r="ANI3" t="s">
        <v>5327</v>
      </c>
      <c r="ANJ3" t="s">
        <v>5328</v>
      </c>
      <c r="ANK3" t="s">
        <v>5329</v>
      </c>
      <c r="ANL3" t="s">
        <v>5330</v>
      </c>
      <c r="ANM3" t="s">
        <v>5331</v>
      </c>
      <c r="ANN3" t="s">
        <v>5332</v>
      </c>
      <c r="ANO3" t="s">
        <v>5333</v>
      </c>
      <c r="ANP3" t="s">
        <v>5334</v>
      </c>
      <c r="ANQ3" t="s">
        <v>5335</v>
      </c>
      <c r="ANR3" t="s">
        <v>5336</v>
      </c>
      <c r="ANS3" t="s">
        <v>5337</v>
      </c>
      <c r="ANT3" t="s">
        <v>5338</v>
      </c>
      <c r="ANU3" t="s">
        <v>5339</v>
      </c>
      <c r="ANV3" t="s">
        <v>5340</v>
      </c>
      <c r="ANW3" t="s">
        <v>5341</v>
      </c>
      <c r="ANX3" t="s">
        <v>5342</v>
      </c>
      <c r="ANY3" t="s">
        <v>5343</v>
      </c>
      <c r="ANZ3" t="s">
        <v>5344</v>
      </c>
      <c r="AOA3" t="s">
        <v>5345</v>
      </c>
      <c r="AOB3" t="s">
        <v>5346</v>
      </c>
      <c r="AOC3" t="s">
        <v>5347</v>
      </c>
      <c r="AOD3" t="s">
        <v>5348</v>
      </c>
      <c r="AOE3" t="s">
        <v>5349</v>
      </c>
      <c r="AOF3" t="s">
        <v>5350</v>
      </c>
      <c r="AOG3" t="s">
        <v>5351</v>
      </c>
      <c r="AOH3" t="s">
        <v>5352</v>
      </c>
      <c r="AOI3" t="s">
        <v>5353</v>
      </c>
      <c r="AOJ3" t="s">
        <v>5354</v>
      </c>
      <c r="AOK3" t="s">
        <v>5355</v>
      </c>
      <c r="AOL3" t="s">
        <v>5356</v>
      </c>
      <c r="AOM3" t="s">
        <v>5357</v>
      </c>
      <c r="AON3" t="s">
        <v>5358</v>
      </c>
      <c r="AOO3" t="s">
        <v>5359</v>
      </c>
      <c r="AOP3" t="s">
        <v>5360</v>
      </c>
      <c r="AOQ3" t="s">
        <v>5361</v>
      </c>
      <c r="AOR3" t="s">
        <v>5362</v>
      </c>
      <c r="AOS3" t="s">
        <v>5363</v>
      </c>
      <c r="AOT3" t="s">
        <v>5364</v>
      </c>
      <c r="AOU3" t="s">
        <v>5365</v>
      </c>
      <c r="AOV3" t="s">
        <v>5366</v>
      </c>
      <c r="AOW3" t="s">
        <v>5367</v>
      </c>
      <c r="AOX3" t="s">
        <v>5368</v>
      </c>
      <c r="AOY3" t="s">
        <v>5369</v>
      </c>
      <c r="AOZ3" t="s">
        <v>5370</v>
      </c>
      <c r="APA3" t="s">
        <v>5371</v>
      </c>
      <c r="APB3" t="s">
        <v>5372</v>
      </c>
      <c r="APC3" t="s">
        <v>5373</v>
      </c>
      <c r="APD3" t="s">
        <v>5374</v>
      </c>
      <c r="APE3" t="s">
        <v>5375</v>
      </c>
      <c r="APF3" t="s">
        <v>5376</v>
      </c>
      <c r="APG3" t="s">
        <v>5377</v>
      </c>
      <c r="APH3" t="s">
        <v>5378</v>
      </c>
      <c r="API3" t="s">
        <v>5379</v>
      </c>
      <c r="APJ3" t="s">
        <v>5380</v>
      </c>
      <c r="APK3" t="s">
        <v>5381</v>
      </c>
      <c r="APL3" t="s">
        <v>5382</v>
      </c>
      <c r="APM3" t="s">
        <v>5383</v>
      </c>
      <c r="APN3" t="s">
        <v>5384</v>
      </c>
      <c r="APO3" t="s">
        <v>5385</v>
      </c>
      <c r="APP3" t="s">
        <v>5386</v>
      </c>
      <c r="APQ3" t="s">
        <v>5387</v>
      </c>
      <c r="APR3" t="s">
        <v>5388</v>
      </c>
      <c r="APS3" t="s">
        <v>5389</v>
      </c>
      <c r="APT3" t="s">
        <v>5390</v>
      </c>
      <c r="APU3" t="s">
        <v>5391</v>
      </c>
      <c r="APV3" t="s">
        <v>5392</v>
      </c>
      <c r="APW3" t="s">
        <v>5393</v>
      </c>
      <c r="APX3" t="s">
        <v>5394</v>
      </c>
      <c r="APY3" t="s">
        <v>5395</v>
      </c>
      <c r="APZ3" t="s">
        <v>5396</v>
      </c>
      <c r="AQA3" t="s">
        <v>5397</v>
      </c>
      <c r="AQB3" t="s">
        <v>5398</v>
      </c>
      <c r="AQC3" t="s">
        <v>5399</v>
      </c>
      <c r="AQD3" t="s">
        <v>5400</v>
      </c>
      <c r="AQE3" t="s">
        <v>5401</v>
      </c>
      <c r="AQF3" t="s">
        <v>5402</v>
      </c>
      <c r="AQG3" t="s">
        <v>5403</v>
      </c>
      <c r="AQH3" t="s">
        <v>5404</v>
      </c>
      <c r="AQI3" t="s">
        <v>5405</v>
      </c>
      <c r="AQJ3" t="s">
        <v>5406</v>
      </c>
      <c r="AQK3" t="s">
        <v>5407</v>
      </c>
      <c r="AQL3" t="s">
        <v>5408</v>
      </c>
      <c r="AQM3" t="s">
        <v>5409</v>
      </c>
      <c r="AQN3" t="s">
        <v>5410</v>
      </c>
      <c r="AQO3" t="s">
        <v>5411</v>
      </c>
      <c r="AQP3" t="s">
        <v>5412</v>
      </c>
      <c r="AQQ3" t="s">
        <v>5413</v>
      </c>
      <c r="AQR3" t="s">
        <v>5414</v>
      </c>
      <c r="AQS3" t="s">
        <v>5415</v>
      </c>
      <c r="AQT3" t="s">
        <v>5416</v>
      </c>
      <c r="AQU3" t="s">
        <v>5417</v>
      </c>
      <c r="AQV3" t="s">
        <v>5418</v>
      </c>
      <c r="AQW3" t="s">
        <v>5419</v>
      </c>
      <c r="AQX3" t="s">
        <v>5420</v>
      </c>
      <c r="AQY3" t="s">
        <v>5421</v>
      </c>
      <c r="AQZ3" t="s">
        <v>5422</v>
      </c>
      <c r="ARA3" t="s">
        <v>5423</v>
      </c>
      <c r="ARB3" t="s">
        <v>5424</v>
      </c>
      <c r="ARC3" t="s">
        <v>5425</v>
      </c>
      <c r="ARD3" t="s">
        <v>5426</v>
      </c>
      <c r="ARE3" t="s">
        <v>5427</v>
      </c>
      <c r="ARF3" t="s">
        <v>5428</v>
      </c>
      <c r="ARG3" t="s">
        <v>5429</v>
      </c>
      <c r="ARH3" t="s">
        <v>5430</v>
      </c>
      <c r="ARI3" t="s">
        <v>5431</v>
      </c>
      <c r="ARJ3" t="s">
        <v>5432</v>
      </c>
      <c r="ARK3" t="s">
        <v>5433</v>
      </c>
      <c r="ARL3" t="s">
        <v>5434</v>
      </c>
      <c r="ARM3" t="s">
        <v>5435</v>
      </c>
      <c r="ARN3" t="s">
        <v>5436</v>
      </c>
      <c r="ARO3" t="s">
        <v>5437</v>
      </c>
      <c r="ARP3" t="s">
        <v>5438</v>
      </c>
      <c r="ARQ3" t="s">
        <v>5439</v>
      </c>
      <c r="ARR3" t="s">
        <v>5440</v>
      </c>
      <c r="ARS3" t="s">
        <v>5441</v>
      </c>
      <c r="ART3" t="s">
        <v>5442</v>
      </c>
      <c r="ARU3" t="s">
        <v>5443</v>
      </c>
      <c r="ARV3" t="s">
        <v>5444</v>
      </c>
      <c r="ARW3" t="s">
        <v>5445</v>
      </c>
      <c r="ARX3" t="s">
        <v>5446</v>
      </c>
      <c r="ARY3" t="s">
        <v>5447</v>
      </c>
      <c r="ARZ3" t="s">
        <v>5448</v>
      </c>
      <c r="ASA3" t="s">
        <v>5449</v>
      </c>
      <c r="ASB3" t="s">
        <v>5450</v>
      </c>
      <c r="ASC3" t="s">
        <v>5451</v>
      </c>
      <c r="ASD3" t="s">
        <v>5452</v>
      </c>
      <c r="ASE3" t="s">
        <v>5453</v>
      </c>
      <c r="ASF3" t="s">
        <v>5454</v>
      </c>
      <c r="ASG3" t="s">
        <v>5455</v>
      </c>
      <c r="ASH3" t="s">
        <v>5456</v>
      </c>
      <c r="ASI3" t="s">
        <v>5457</v>
      </c>
      <c r="ASJ3" t="s">
        <v>5458</v>
      </c>
      <c r="ASK3" t="s">
        <v>5459</v>
      </c>
      <c r="ASL3" t="s">
        <v>5460</v>
      </c>
      <c r="ASM3" t="s">
        <v>5461</v>
      </c>
      <c r="ASN3" t="s">
        <v>5462</v>
      </c>
      <c r="ASO3" t="s">
        <v>5463</v>
      </c>
      <c r="ASP3" t="s">
        <v>5464</v>
      </c>
      <c r="ASQ3" t="s">
        <v>5465</v>
      </c>
      <c r="ASR3" t="s">
        <v>5466</v>
      </c>
      <c r="ASS3" t="s">
        <v>5467</v>
      </c>
      <c r="AST3" t="s">
        <v>5468</v>
      </c>
      <c r="ASU3" t="s">
        <v>5469</v>
      </c>
      <c r="ASV3" t="s">
        <v>5470</v>
      </c>
      <c r="ASW3" t="s">
        <v>5471</v>
      </c>
      <c r="ASX3" t="s">
        <v>5472</v>
      </c>
      <c r="ASY3" t="s">
        <v>5473</v>
      </c>
      <c r="ASZ3" t="s">
        <v>5474</v>
      </c>
      <c r="ATA3" t="s">
        <v>5475</v>
      </c>
      <c r="ATB3" t="s">
        <v>5476</v>
      </c>
      <c r="ATC3" t="s">
        <v>5477</v>
      </c>
      <c r="ATD3" t="s">
        <v>5478</v>
      </c>
      <c r="ATE3" t="s">
        <v>5479</v>
      </c>
      <c r="ATF3" t="s">
        <v>5480</v>
      </c>
      <c r="ATG3" t="s">
        <v>5481</v>
      </c>
      <c r="ATH3" t="s">
        <v>5482</v>
      </c>
      <c r="ATI3" t="s">
        <v>5483</v>
      </c>
      <c r="ATJ3" t="s">
        <v>5484</v>
      </c>
      <c r="ATK3" t="s">
        <v>5485</v>
      </c>
      <c r="ATL3" t="s">
        <v>5486</v>
      </c>
      <c r="ATM3" t="s">
        <v>5487</v>
      </c>
      <c r="ATN3" t="s">
        <v>5488</v>
      </c>
      <c r="ATO3" t="s">
        <v>5489</v>
      </c>
      <c r="ATP3" t="s">
        <v>5490</v>
      </c>
      <c r="ATQ3" t="s">
        <v>5491</v>
      </c>
      <c r="ATR3" t="s">
        <v>5492</v>
      </c>
      <c r="ATS3" t="s">
        <v>5493</v>
      </c>
      <c r="ATT3" t="s">
        <v>5494</v>
      </c>
      <c r="ATU3" t="s">
        <v>5495</v>
      </c>
      <c r="ATV3" t="s">
        <v>5496</v>
      </c>
      <c r="ATW3" t="s">
        <v>5497</v>
      </c>
      <c r="ATX3" t="s">
        <v>5498</v>
      </c>
      <c r="ATY3" t="s">
        <v>5499</v>
      </c>
      <c r="ATZ3" t="s">
        <v>5500</v>
      </c>
      <c r="AUA3" t="s">
        <v>5501</v>
      </c>
      <c r="AUB3" t="s">
        <v>5502</v>
      </c>
      <c r="AUC3" t="s">
        <v>5503</v>
      </c>
      <c r="AUD3" t="s">
        <v>5504</v>
      </c>
      <c r="AUE3" t="s">
        <v>5505</v>
      </c>
      <c r="AUF3" t="s">
        <v>5506</v>
      </c>
      <c r="AUG3" t="s">
        <v>5507</v>
      </c>
      <c r="AUH3" t="s">
        <v>5508</v>
      </c>
      <c r="AUI3" t="s">
        <v>5509</v>
      </c>
      <c r="AUJ3" t="s">
        <v>5510</v>
      </c>
      <c r="AUK3" t="s">
        <v>5511</v>
      </c>
      <c r="AUL3" t="s">
        <v>5512</v>
      </c>
      <c r="AUM3" t="s">
        <v>5513</v>
      </c>
      <c r="AUN3" t="s">
        <v>5514</v>
      </c>
      <c r="AUO3" t="s">
        <v>5515</v>
      </c>
      <c r="AUP3" t="s">
        <v>5516</v>
      </c>
      <c r="AUQ3" t="s">
        <v>5517</v>
      </c>
      <c r="AUR3" t="s">
        <v>5518</v>
      </c>
      <c r="AUS3" t="s">
        <v>5519</v>
      </c>
      <c r="AUT3" t="s">
        <v>5520</v>
      </c>
      <c r="AUU3" t="s">
        <v>5521</v>
      </c>
      <c r="AUV3" t="s">
        <v>5522</v>
      </c>
      <c r="AUW3" t="s">
        <v>5523</v>
      </c>
      <c r="AUX3" t="s">
        <v>5524</v>
      </c>
      <c r="AUY3" t="s">
        <v>5525</v>
      </c>
      <c r="AUZ3" t="s">
        <v>5526</v>
      </c>
      <c r="AVA3" t="s">
        <v>5527</v>
      </c>
      <c r="AVB3" t="s">
        <v>5528</v>
      </c>
      <c r="AVC3" t="s">
        <v>5529</v>
      </c>
      <c r="AVD3" t="s">
        <v>5530</v>
      </c>
      <c r="AVE3" t="s">
        <v>5531</v>
      </c>
      <c r="AVF3" t="s">
        <v>5532</v>
      </c>
      <c r="AVG3" t="s">
        <v>5533</v>
      </c>
      <c r="AVH3" t="s">
        <v>5534</v>
      </c>
      <c r="AVI3" t="s">
        <v>5535</v>
      </c>
      <c r="AVJ3" t="s">
        <v>5536</v>
      </c>
      <c r="AVK3" t="s">
        <v>5537</v>
      </c>
      <c r="AVL3" t="s">
        <v>5538</v>
      </c>
      <c r="AVM3" t="s">
        <v>5539</v>
      </c>
      <c r="AVN3" t="s">
        <v>5540</v>
      </c>
      <c r="AVO3" t="s">
        <v>5541</v>
      </c>
      <c r="AVP3" t="s">
        <v>5542</v>
      </c>
      <c r="AVQ3" t="s">
        <v>5543</v>
      </c>
      <c r="AVR3" t="s">
        <v>5544</v>
      </c>
      <c r="AVS3" t="s">
        <v>5545</v>
      </c>
      <c r="AVT3" t="s">
        <v>5546</v>
      </c>
      <c r="AVU3" t="s">
        <v>5547</v>
      </c>
      <c r="AVV3" t="s">
        <v>5548</v>
      </c>
      <c r="AVW3" t="s">
        <v>5549</v>
      </c>
      <c r="AVX3" t="s">
        <v>5550</v>
      </c>
      <c r="AVY3" t="s">
        <v>5551</v>
      </c>
      <c r="AVZ3" t="s">
        <v>5552</v>
      </c>
      <c r="AWA3" t="s">
        <v>5553</v>
      </c>
      <c r="AWB3" t="s">
        <v>5554</v>
      </c>
      <c r="AWC3" t="s">
        <v>5555</v>
      </c>
      <c r="AWD3" t="s">
        <v>5556</v>
      </c>
      <c r="AWE3" t="s">
        <v>5557</v>
      </c>
      <c r="AWF3" t="s">
        <v>5558</v>
      </c>
      <c r="AWG3" t="s">
        <v>5559</v>
      </c>
      <c r="AWH3" t="s">
        <v>5560</v>
      </c>
      <c r="AWI3" t="s">
        <v>5561</v>
      </c>
      <c r="AWJ3" t="s">
        <v>5562</v>
      </c>
      <c r="AWK3" t="s">
        <v>5563</v>
      </c>
      <c r="AWL3" t="s">
        <v>5564</v>
      </c>
      <c r="AWM3" t="s">
        <v>5565</v>
      </c>
      <c r="AWN3" t="s">
        <v>5566</v>
      </c>
      <c r="AWO3" t="s">
        <v>5567</v>
      </c>
      <c r="AWP3" t="s">
        <v>5568</v>
      </c>
      <c r="AWQ3" t="s">
        <v>5569</v>
      </c>
      <c r="AWR3" t="s">
        <v>5570</v>
      </c>
      <c r="AWS3" t="s">
        <v>5571</v>
      </c>
      <c r="AWT3" t="s">
        <v>5572</v>
      </c>
      <c r="AWU3" t="s">
        <v>5573</v>
      </c>
      <c r="AWV3" t="s">
        <v>5574</v>
      </c>
      <c r="AWW3" t="s">
        <v>5575</v>
      </c>
      <c r="AWX3" t="s">
        <v>5576</v>
      </c>
      <c r="AWY3" t="s">
        <v>5577</v>
      </c>
      <c r="AWZ3" t="s">
        <v>5578</v>
      </c>
      <c r="AXA3" t="s">
        <v>5579</v>
      </c>
      <c r="AXB3" t="s">
        <v>5580</v>
      </c>
      <c r="AXC3" t="s">
        <v>5581</v>
      </c>
      <c r="AXD3" t="s">
        <v>5582</v>
      </c>
      <c r="AXE3" t="s">
        <v>5583</v>
      </c>
      <c r="AXF3" t="s">
        <v>5584</v>
      </c>
      <c r="AXG3" t="s">
        <v>5585</v>
      </c>
      <c r="AXH3" t="s">
        <v>5586</v>
      </c>
      <c r="AXI3" t="s">
        <v>5587</v>
      </c>
      <c r="AXJ3" t="s">
        <v>5588</v>
      </c>
      <c r="AXK3" t="s">
        <v>5589</v>
      </c>
      <c r="AXL3" t="s">
        <v>5590</v>
      </c>
      <c r="AXM3" t="s">
        <v>5591</v>
      </c>
      <c r="AXN3" t="s">
        <v>5592</v>
      </c>
      <c r="AXO3" t="s">
        <v>5593</v>
      </c>
      <c r="AXP3" t="s">
        <v>5594</v>
      </c>
      <c r="AXQ3" t="s">
        <v>5595</v>
      </c>
      <c r="AXR3" t="s">
        <v>5596</v>
      </c>
      <c r="AXS3" t="s">
        <v>5597</v>
      </c>
      <c r="AXT3" t="s">
        <v>5598</v>
      </c>
      <c r="AXU3" t="s">
        <v>5599</v>
      </c>
      <c r="AXV3" t="s">
        <v>5600</v>
      </c>
      <c r="AXW3" t="s">
        <v>5601</v>
      </c>
      <c r="AXX3" t="s">
        <v>5602</v>
      </c>
      <c r="AXY3" t="s">
        <v>5603</v>
      </c>
      <c r="AXZ3" t="s">
        <v>5604</v>
      </c>
      <c r="AYA3" t="s">
        <v>5605</v>
      </c>
      <c r="AYB3" t="s">
        <v>5606</v>
      </c>
      <c r="AYC3" t="s">
        <v>5607</v>
      </c>
      <c r="AYD3" t="s">
        <v>5608</v>
      </c>
      <c r="AYE3" t="s">
        <v>5609</v>
      </c>
      <c r="AYF3" t="s">
        <v>5610</v>
      </c>
      <c r="AYG3" t="s">
        <v>5611</v>
      </c>
      <c r="AYH3" t="s">
        <v>5612</v>
      </c>
      <c r="AYI3" t="s">
        <v>5613</v>
      </c>
      <c r="AYJ3" t="s">
        <v>5614</v>
      </c>
      <c r="AYK3" t="s">
        <v>5615</v>
      </c>
      <c r="AYL3" t="s">
        <v>5616</v>
      </c>
      <c r="AYM3" t="s">
        <v>5617</v>
      </c>
      <c r="AYN3" t="s">
        <v>5618</v>
      </c>
      <c r="AYO3" t="s">
        <v>5619</v>
      </c>
      <c r="AYP3" t="s">
        <v>5620</v>
      </c>
      <c r="AYQ3" t="s">
        <v>5621</v>
      </c>
      <c r="AYR3" t="s">
        <v>5622</v>
      </c>
      <c r="AYS3" t="s">
        <v>5623</v>
      </c>
      <c r="AYT3" t="s">
        <v>5624</v>
      </c>
      <c r="AYU3" t="s">
        <v>5625</v>
      </c>
      <c r="AYV3" t="s">
        <v>5626</v>
      </c>
      <c r="AYW3" t="s">
        <v>5627</v>
      </c>
      <c r="AYX3" t="s">
        <v>5628</v>
      </c>
      <c r="AYY3" t="s">
        <v>5629</v>
      </c>
      <c r="AYZ3" t="s">
        <v>5630</v>
      </c>
      <c r="AZA3" t="s">
        <v>5631</v>
      </c>
      <c r="AZB3" t="s">
        <v>5632</v>
      </c>
      <c r="AZC3" t="s">
        <v>5633</v>
      </c>
      <c r="AZD3" t="s">
        <v>5634</v>
      </c>
      <c r="AZE3" t="s">
        <v>5635</v>
      </c>
      <c r="AZF3" t="s">
        <v>5636</v>
      </c>
      <c r="AZG3" t="s">
        <v>5637</v>
      </c>
      <c r="AZH3" t="s">
        <v>5638</v>
      </c>
      <c r="AZI3" t="s">
        <v>5639</v>
      </c>
      <c r="AZJ3" t="s">
        <v>5640</v>
      </c>
      <c r="AZK3" t="s">
        <v>5641</v>
      </c>
      <c r="AZL3" t="s">
        <v>5642</v>
      </c>
      <c r="AZM3" t="s">
        <v>5643</v>
      </c>
      <c r="AZN3" t="s">
        <v>5644</v>
      </c>
      <c r="AZO3" t="s">
        <v>5645</v>
      </c>
      <c r="AZP3" t="s">
        <v>5646</v>
      </c>
      <c r="AZQ3" t="s">
        <v>5647</v>
      </c>
      <c r="AZR3" t="s">
        <v>5648</v>
      </c>
      <c r="AZS3" t="s">
        <v>5649</v>
      </c>
      <c r="AZT3" t="s">
        <v>5650</v>
      </c>
      <c r="AZU3" t="s">
        <v>5651</v>
      </c>
      <c r="AZV3" t="s">
        <v>5652</v>
      </c>
      <c r="AZW3" t="s">
        <v>5653</v>
      </c>
      <c r="AZX3" t="s">
        <v>5654</v>
      </c>
      <c r="AZY3" t="s">
        <v>5655</v>
      </c>
      <c r="AZZ3" t="s">
        <v>5656</v>
      </c>
      <c r="BAA3" t="s">
        <v>5657</v>
      </c>
      <c r="BAB3" t="s">
        <v>5658</v>
      </c>
      <c r="BAC3" t="s">
        <v>5659</v>
      </c>
      <c r="BAD3" t="s">
        <v>5660</v>
      </c>
      <c r="BAE3" t="s">
        <v>5661</v>
      </c>
      <c r="BAF3" t="s">
        <v>5662</v>
      </c>
      <c r="BAG3" t="s">
        <v>5663</v>
      </c>
      <c r="BAH3" t="s">
        <v>5664</v>
      </c>
      <c r="BAI3" t="s">
        <v>5665</v>
      </c>
      <c r="BAJ3" t="s">
        <v>5666</v>
      </c>
      <c r="BAK3" t="s">
        <v>5667</v>
      </c>
      <c r="BAL3" t="s">
        <v>5668</v>
      </c>
      <c r="BAM3" t="s">
        <v>5669</v>
      </c>
      <c r="BAN3" t="s">
        <v>5670</v>
      </c>
      <c r="BAO3" t="s">
        <v>5671</v>
      </c>
      <c r="BAP3" t="s">
        <v>5672</v>
      </c>
      <c r="BAQ3" t="s">
        <v>5673</v>
      </c>
      <c r="BAR3" t="s">
        <v>5674</v>
      </c>
      <c r="BAS3" t="s">
        <v>5675</v>
      </c>
      <c r="BAT3" t="s">
        <v>5676</v>
      </c>
      <c r="BAU3" t="s">
        <v>5677</v>
      </c>
      <c r="BAV3" t="s">
        <v>5678</v>
      </c>
      <c r="BAW3" t="s">
        <v>5679</v>
      </c>
      <c r="BAX3" t="s">
        <v>5680</v>
      </c>
      <c r="BAY3" t="s">
        <v>5681</v>
      </c>
      <c r="BAZ3" t="s">
        <v>5682</v>
      </c>
      <c r="BBA3" t="s">
        <v>5683</v>
      </c>
      <c r="BBB3" t="s">
        <v>5684</v>
      </c>
      <c r="BBC3" t="s">
        <v>5685</v>
      </c>
      <c r="BBD3" t="s">
        <v>5686</v>
      </c>
      <c r="BBE3" t="s">
        <v>5687</v>
      </c>
      <c r="BBF3" t="s">
        <v>5688</v>
      </c>
      <c r="BBG3" t="s">
        <v>5689</v>
      </c>
      <c r="BBH3" t="s">
        <v>5690</v>
      </c>
      <c r="BBI3" t="s">
        <v>5691</v>
      </c>
      <c r="BBJ3" t="s">
        <v>5692</v>
      </c>
      <c r="BBK3" t="s">
        <v>5693</v>
      </c>
      <c r="BBL3" t="s">
        <v>5694</v>
      </c>
      <c r="BBM3" t="s">
        <v>5695</v>
      </c>
      <c r="BBN3" t="s">
        <v>5696</v>
      </c>
      <c r="BBO3" t="s">
        <v>5697</v>
      </c>
      <c r="BBP3" t="s">
        <v>5698</v>
      </c>
      <c r="BBQ3" t="s">
        <v>5699</v>
      </c>
      <c r="BBR3" t="s">
        <v>5700</v>
      </c>
      <c r="BBS3" t="s">
        <v>5701</v>
      </c>
      <c r="BBT3" t="s">
        <v>5702</v>
      </c>
      <c r="BBU3" t="s">
        <v>5703</v>
      </c>
      <c r="BBV3" t="s">
        <v>5704</v>
      </c>
      <c r="BBW3" t="s">
        <v>5705</v>
      </c>
      <c r="BBX3" t="s">
        <v>5706</v>
      </c>
      <c r="BBY3" t="s">
        <v>5707</v>
      </c>
      <c r="BBZ3" t="s">
        <v>5708</v>
      </c>
      <c r="BCA3" t="s">
        <v>5709</v>
      </c>
      <c r="BCB3" t="s">
        <v>5710</v>
      </c>
      <c r="BCC3" t="s">
        <v>5711</v>
      </c>
      <c r="BCD3" t="s">
        <v>5712</v>
      </c>
      <c r="BCE3" t="s">
        <v>5713</v>
      </c>
      <c r="BCF3" t="s">
        <v>5714</v>
      </c>
      <c r="BCG3" t="s">
        <v>5715</v>
      </c>
      <c r="BCH3" t="s">
        <v>5716</v>
      </c>
      <c r="BCI3" t="s">
        <v>5717</v>
      </c>
      <c r="BCJ3" t="s">
        <v>5718</v>
      </c>
      <c r="BCK3" t="s">
        <v>5719</v>
      </c>
      <c r="BCL3" t="s">
        <v>5720</v>
      </c>
      <c r="BCM3" t="s">
        <v>5721</v>
      </c>
      <c r="BCN3" t="s">
        <v>5722</v>
      </c>
      <c r="BCO3" t="s">
        <v>5723</v>
      </c>
      <c r="BCP3" t="s">
        <v>5724</v>
      </c>
      <c r="BCQ3" t="s">
        <v>5725</v>
      </c>
      <c r="BCR3" t="s">
        <v>5726</v>
      </c>
      <c r="BCS3" t="s">
        <v>5727</v>
      </c>
      <c r="BCT3" t="s">
        <v>5728</v>
      </c>
      <c r="BCU3" t="s">
        <v>5729</v>
      </c>
      <c r="BCV3" t="s">
        <v>5730</v>
      </c>
      <c r="BCW3" t="s">
        <v>5731</v>
      </c>
      <c r="BCX3" t="s">
        <v>5732</v>
      </c>
      <c r="BCY3" t="s">
        <v>5733</v>
      </c>
      <c r="BCZ3" t="s">
        <v>5734</v>
      </c>
      <c r="BDA3" t="s">
        <v>5735</v>
      </c>
      <c r="BDB3" t="s">
        <v>5736</v>
      </c>
      <c r="BDC3" t="s">
        <v>5737</v>
      </c>
      <c r="BDD3" t="s">
        <v>5738</v>
      </c>
      <c r="BDE3" t="s">
        <v>5739</v>
      </c>
      <c r="BDF3" t="s">
        <v>5740</v>
      </c>
      <c r="BDG3" t="s">
        <v>5741</v>
      </c>
      <c r="BDH3" t="s">
        <v>5742</v>
      </c>
      <c r="BDI3" t="s">
        <v>5743</v>
      </c>
      <c r="BDJ3" t="s">
        <v>5744</v>
      </c>
      <c r="BDK3" t="s">
        <v>5745</v>
      </c>
      <c r="BDL3" t="s">
        <v>5746</v>
      </c>
      <c r="BDM3" t="s">
        <v>5747</v>
      </c>
      <c r="BDN3" t="s">
        <v>5748</v>
      </c>
      <c r="BDO3" t="s">
        <v>5749</v>
      </c>
      <c r="BDP3" t="s">
        <v>5750</v>
      </c>
      <c r="BDQ3" t="s">
        <v>5751</v>
      </c>
      <c r="BDR3" t="s">
        <v>5752</v>
      </c>
      <c r="BDS3" t="s">
        <v>5753</v>
      </c>
      <c r="BDT3" t="s">
        <v>5754</v>
      </c>
      <c r="BDU3" t="s">
        <v>5755</v>
      </c>
      <c r="BDV3" t="s">
        <v>5756</v>
      </c>
      <c r="BDW3" t="s">
        <v>5757</v>
      </c>
      <c r="BDX3" t="s">
        <v>5758</v>
      </c>
      <c r="BDY3" t="s">
        <v>5759</v>
      </c>
      <c r="BDZ3" t="s">
        <v>5760</v>
      </c>
      <c r="BEA3" t="s">
        <v>5761</v>
      </c>
      <c r="BEB3" t="s">
        <v>5762</v>
      </c>
      <c r="BEC3" t="s">
        <v>5763</v>
      </c>
      <c r="BED3" t="s">
        <v>5764</v>
      </c>
      <c r="BEE3" t="s">
        <v>5765</v>
      </c>
      <c r="BEF3" t="s">
        <v>5766</v>
      </c>
      <c r="BEG3" t="s">
        <v>5767</v>
      </c>
      <c r="BEH3" t="s">
        <v>5768</v>
      </c>
      <c r="BEI3" t="s">
        <v>5769</v>
      </c>
      <c r="BEJ3" t="s">
        <v>5770</v>
      </c>
      <c r="BEK3" t="s">
        <v>5771</v>
      </c>
      <c r="BEL3" t="s">
        <v>5772</v>
      </c>
      <c r="BEM3" t="s">
        <v>5773</v>
      </c>
      <c r="BEN3" t="s">
        <v>5774</v>
      </c>
      <c r="BEO3" t="s">
        <v>5775</v>
      </c>
      <c r="BEP3" t="s">
        <v>5776</v>
      </c>
      <c r="BEQ3" t="s">
        <v>5777</v>
      </c>
      <c r="BER3" t="s">
        <v>5778</v>
      </c>
      <c r="BES3" t="s">
        <v>5779</v>
      </c>
      <c r="BET3" t="s">
        <v>5780</v>
      </c>
      <c r="BEU3" t="s">
        <v>5781</v>
      </c>
      <c r="BEV3" t="s">
        <v>5782</v>
      </c>
      <c r="BEW3" t="s">
        <v>5783</v>
      </c>
      <c r="BEX3" t="s">
        <v>5784</v>
      </c>
      <c r="BEY3" t="s">
        <v>5785</v>
      </c>
      <c r="BEZ3" t="s">
        <v>5786</v>
      </c>
      <c r="BFA3" t="s">
        <v>5787</v>
      </c>
      <c r="BFB3" t="s">
        <v>5788</v>
      </c>
      <c r="BFC3" t="s">
        <v>5789</v>
      </c>
      <c r="BFD3" t="s">
        <v>5790</v>
      </c>
      <c r="BFE3" t="s">
        <v>5791</v>
      </c>
      <c r="BFF3" t="s">
        <v>5792</v>
      </c>
      <c r="BFG3" t="s">
        <v>5793</v>
      </c>
      <c r="BFH3" t="s">
        <v>5794</v>
      </c>
      <c r="BFI3" t="s">
        <v>5795</v>
      </c>
      <c r="BFJ3" t="s">
        <v>5796</v>
      </c>
      <c r="BFK3" t="s">
        <v>5797</v>
      </c>
      <c r="BFL3" t="s">
        <v>5798</v>
      </c>
      <c r="BFM3" t="s">
        <v>5799</v>
      </c>
      <c r="BFN3" t="s">
        <v>5800</v>
      </c>
      <c r="BFO3" t="s">
        <v>5801</v>
      </c>
      <c r="BFP3" t="s">
        <v>5802</v>
      </c>
      <c r="BFQ3" t="s">
        <v>5803</v>
      </c>
      <c r="BFR3" t="s">
        <v>5804</v>
      </c>
      <c r="BFS3" t="s">
        <v>5805</v>
      </c>
      <c r="BFT3" t="s">
        <v>5806</v>
      </c>
      <c r="BFU3" t="s">
        <v>5807</v>
      </c>
      <c r="BFV3" t="s">
        <v>5808</v>
      </c>
      <c r="BFW3" t="s">
        <v>5809</v>
      </c>
      <c r="BFX3" t="s">
        <v>5810</v>
      </c>
      <c r="BFY3" t="s">
        <v>5811</v>
      </c>
      <c r="BFZ3" t="s">
        <v>5812</v>
      </c>
      <c r="BGA3" t="s">
        <v>5813</v>
      </c>
      <c r="BGB3" t="s">
        <v>5814</v>
      </c>
      <c r="BGC3" t="s">
        <v>5815</v>
      </c>
      <c r="BGD3" t="s">
        <v>5816</v>
      </c>
      <c r="BGE3" t="s">
        <v>5817</v>
      </c>
      <c r="BGF3" t="s">
        <v>5818</v>
      </c>
      <c r="BGG3" t="s">
        <v>5819</v>
      </c>
      <c r="BGH3" t="s">
        <v>5820</v>
      </c>
      <c r="BGI3" t="s">
        <v>5821</v>
      </c>
      <c r="BGJ3" t="s">
        <v>5822</v>
      </c>
      <c r="BGK3" t="s">
        <v>5823</v>
      </c>
      <c r="BGL3" t="s">
        <v>5824</v>
      </c>
      <c r="BGM3" t="s">
        <v>5825</v>
      </c>
      <c r="BGN3" t="s">
        <v>5826</v>
      </c>
      <c r="BGO3" t="s">
        <v>5827</v>
      </c>
      <c r="BGP3" t="s">
        <v>5828</v>
      </c>
      <c r="BGQ3" t="s">
        <v>5829</v>
      </c>
      <c r="BGR3" t="s">
        <v>5830</v>
      </c>
      <c r="BGS3" t="s">
        <v>5831</v>
      </c>
      <c r="BGT3" t="s">
        <v>5832</v>
      </c>
      <c r="BGU3" t="s">
        <v>5833</v>
      </c>
      <c r="BGV3" t="s">
        <v>5834</v>
      </c>
      <c r="BGW3" t="s">
        <v>5835</v>
      </c>
      <c r="BGX3" t="s">
        <v>5836</v>
      </c>
      <c r="BGY3" t="s">
        <v>5837</v>
      </c>
      <c r="BGZ3" t="s">
        <v>5838</v>
      </c>
      <c r="BHA3" t="s">
        <v>5839</v>
      </c>
      <c r="BHB3" t="s">
        <v>5840</v>
      </c>
      <c r="BHC3" t="s">
        <v>5841</v>
      </c>
      <c r="BHD3" t="s">
        <v>5842</v>
      </c>
      <c r="BHE3" t="s">
        <v>5843</v>
      </c>
      <c r="BHF3" t="s">
        <v>5844</v>
      </c>
      <c r="BHG3" t="s">
        <v>5845</v>
      </c>
      <c r="BHH3" t="s">
        <v>5846</v>
      </c>
      <c r="BHI3" t="s">
        <v>5847</v>
      </c>
      <c r="BHJ3" t="s">
        <v>5848</v>
      </c>
      <c r="BHK3" t="s">
        <v>5849</v>
      </c>
      <c r="BHL3" t="s">
        <v>5850</v>
      </c>
      <c r="BHM3" t="s">
        <v>5851</v>
      </c>
      <c r="BHN3" t="s">
        <v>5852</v>
      </c>
      <c r="BHO3" t="s">
        <v>5853</v>
      </c>
      <c r="BHP3" t="s">
        <v>5854</v>
      </c>
      <c r="BHQ3" t="s">
        <v>5855</v>
      </c>
      <c r="BHR3" t="s">
        <v>5856</v>
      </c>
      <c r="BHS3" t="s">
        <v>5857</v>
      </c>
      <c r="BHT3" t="s">
        <v>5858</v>
      </c>
      <c r="BHU3" t="s">
        <v>5859</v>
      </c>
      <c r="BHV3" t="s">
        <v>5860</v>
      </c>
      <c r="BHW3" t="s">
        <v>5861</v>
      </c>
      <c r="BHX3" t="s">
        <v>5862</v>
      </c>
      <c r="BHY3" t="s">
        <v>5863</v>
      </c>
      <c r="BHZ3" t="s">
        <v>5864</v>
      </c>
      <c r="BIA3" t="s">
        <v>5865</v>
      </c>
      <c r="BIB3" t="s">
        <v>5866</v>
      </c>
      <c r="BIC3" t="s">
        <v>5867</v>
      </c>
      <c r="BID3" t="s">
        <v>5868</v>
      </c>
      <c r="BIE3" t="s">
        <v>5869</v>
      </c>
      <c r="BIF3" t="s">
        <v>5870</v>
      </c>
      <c r="BIG3" t="s">
        <v>5871</v>
      </c>
      <c r="BIH3" t="s">
        <v>5872</v>
      </c>
      <c r="BII3" t="s">
        <v>5873</v>
      </c>
      <c r="BIJ3" t="s">
        <v>5874</v>
      </c>
      <c r="BIK3" t="s">
        <v>5875</v>
      </c>
      <c r="BIL3" t="s">
        <v>5876</v>
      </c>
      <c r="BIM3" t="s">
        <v>5877</v>
      </c>
      <c r="BIN3" t="s">
        <v>5878</v>
      </c>
      <c r="BIO3" t="s">
        <v>5879</v>
      </c>
      <c r="BIP3" t="s">
        <v>5880</v>
      </c>
      <c r="BIQ3" t="s">
        <v>5881</v>
      </c>
      <c r="BIR3" t="s">
        <v>5882</v>
      </c>
      <c r="BIS3" t="s">
        <v>5883</v>
      </c>
      <c r="BIT3" t="s">
        <v>5884</v>
      </c>
      <c r="BIU3" t="s">
        <v>5885</v>
      </c>
      <c r="BIV3" t="s">
        <v>5886</v>
      </c>
      <c r="BIW3" t="s">
        <v>5887</v>
      </c>
      <c r="BIX3" t="s">
        <v>5888</v>
      </c>
      <c r="BIY3" t="s">
        <v>5889</v>
      </c>
      <c r="BIZ3" t="s">
        <v>5890</v>
      </c>
      <c r="BJA3" t="s">
        <v>5891</v>
      </c>
      <c r="BJB3" t="s">
        <v>5892</v>
      </c>
      <c r="BJC3" t="s">
        <v>5893</v>
      </c>
      <c r="BJD3" t="s">
        <v>5894</v>
      </c>
      <c r="BJE3" t="s">
        <v>5895</v>
      </c>
      <c r="BJF3" t="s">
        <v>5896</v>
      </c>
      <c r="BJG3" t="s">
        <v>5897</v>
      </c>
      <c r="BJH3" t="s">
        <v>5898</v>
      </c>
      <c r="BJI3" t="s">
        <v>5899</v>
      </c>
      <c r="BJJ3" t="s">
        <v>5900</v>
      </c>
      <c r="BJK3" t="s">
        <v>5901</v>
      </c>
      <c r="BJL3" t="s">
        <v>5902</v>
      </c>
      <c r="BJM3" t="s">
        <v>5903</v>
      </c>
      <c r="BJN3" t="s">
        <v>5904</v>
      </c>
      <c r="BJO3" t="s">
        <v>5905</v>
      </c>
      <c r="BJP3" t="s">
        <v>5906</v>
      </c>
      <c r="BJQ3" t="s">
        <v>5907</v>
      </c>
      <c r="BJR3" t="s">
        <v>5908</v>
      </c>
      <c r="BJS3" t="s">
        <v>5909</v>
      </c>
      <c r="BJT3" t="s">
        <v>5910</v>
      </c>
      <c r="BJU3" t="s">
        <v>5911</v>
      </c>
      <c r="BJV3" t="s">
        <v>5912</v>
      </c>
      <c r="BJW3" t="s">
        <v>5913</v>
      </c>
      <c r="BJX3" t="s">
        <v>5914</v>
      </c>
      <c r="BJY3" t="s">
        <v>5915</v>
      </c>
      <c r="BJZ3" t="s">
        <v>5916</v>
      </c>
      <c r="BKA3" t="s">
        <v>5917</v>
      </c>
      <c r="BKB3" t="s">
        <v>5918</v>
      </c>
      <c r="BKC3" t="s">
        <v>5919</v>
      </c>
      <c r="BKD3" t="s">
        <v>5920</v>
      </c>
      <c r="BKE3" t="s">
        <v>5921</v>
      </c>
      <c r="BKF3" t="s">
        <v>5922</v>
      </c>
      <c r="BKG3" t="s">
        <v>5923</v>
      </c>
      <c r="BKH3" t="s">
        <v>5924</v>
      </c>
      <c r="BKI3" t="s">
        <v>5925</v>
      </c>
      <c r="BKJ3" t="s">
        <v>5926</v>
      </c>
      <c r="BKK3" t="s">
        <v>5927</v>
      </c>
      <c r="BKL3" t="s">
        <v>5928</v>
      </c>
      <c r="BKM3" t="s">
        <v>5929</v>
      </c>
      <c r="BKN3" t="s">
        <v>5930</v>
      </c>
      <c r="BKO3" t="s">
        <v>5931</v>
      </c>
      <c r="BKP3" t="s">
        <v>5932</v>
      </c>
      <c r="BKQ3" t="s">
        <v>5933</v>
      </c>
      <c r="BKR3" t="s">
        <v>5934</v>
      </c>
      <c r="BKS3" t="s">
        <v>5935</v>
      </c>
      <c r="BKT3" t="s">
        <v>5936</v>
      </c>
      <c r="BKU3" t="s">
        <v>5937</v>
      </c>
      <c r="BKV3" t="s">
        <v>5938</v>
      </c>
      <c r="BKW3" t="s">
        <v>5939</v>
      </c>
      <c r="BKX3" t="s">
        <v>5940</v>
      </c>
      <c r="BKY3" t="s">
        <v>5941</v>
      </c>
      <c r="BKZ3" t="s">
        <v>5942</v>
      </c>
      <c r="BLA3" t="s">
        <v>5943</v>
      </c>
      <c r="BLB3" t="s">
        <v>5944</v>
      </c>
      <c r="BLC3" t="s">
        <v>5945</v>
      </c>
      <c r="BLD3" t="s">
        <v>5946</v>
      </c>
      <c r="BLE3" t="s">
        <v>5947</v>
      </c>
      <c r="BLF3" t="s">
        <v>5948</v>
      </c>
      <c r="BLG3" t="s">
        <v>5949</v>
      </c>
      <c r="BLH3" t="s">
        <v>5950</v>
      </c>
      <c r="BLI3" t="s">
        <v>5951</v>
      </c>
      <c r="BLJ3" t="s">
        <v>5952</v>
      </c>
      <c r="BLK3" t="s">
        <v>5953</v>
      </c>
      <c r="BLL3" t="s">
        <v>5954</v>
      </c>
      <c r="BLM3" t="s">
        <v>5955</v>
      </c>
      <c r="BLN3" t="s">
        <v>5956</v>
      </c>
      <c r="BLO3" t="s">
        <v>5957</v>
      </c>
      <c r="BLP3" t="s">
        <v>5958</v>
      </c>
      <c r="BLQ3" t="s">
        <v>5959</v>
      </c>
      <c r="BLR3" t="s">
        <v>5960</v>
      </c>
      <c r="BLS3" t="s">
        <v>5961</v>
      </c>
      <c r="BLT3" t="s">
        <v>5962</v>
      </c>
      <c r="BLU3" t="s">
        <v>5963</v>
      </c>
      <c r="BLV3" t="s">
        <v>5964</v>
      </c>
      <c r="BLW3" t="s">
        <v>5965</v>
      </c>
      <c r="BLX3" t="s">
        <v>5966</v>
      </c>
      <c r="BLY3" t="s">
        <v>5967</v>
      </c>
      <c r="BLZ3" t="s">
        <v>5968</v>
      </c>
      <c r="BMA3" t="s">
        <v>5969</v>
      </c>
      <c r="BMB3" t="s">
        <v>5970</v>
      </c>
      <c r="BMC3" t="s">
        <v>5971</v>
      </c>
      <c r="BMD3" t="s">
        <v>5972</v>
      </c>
      <c r="BME3" t="s">
        <v>5973</v>
      </c>
      <c r="BMF3" t="s">
        <v>5974</v>
      </c>
      <c r="BMG3" t="s">
        <v>5975</v>
      </c>
      <c r="BMH3" t="s">
        <v>5976</v>
      </c>
      <c r="BMI3" t="s">
        <v>5977</v>
      </c>
      <c r="BMJ3" t="s">
        <v>5978</v>
      </c>
      <c r="BMK3" t="s">
        <v>5979</v>
      </c>
      <c r="BML3" t="s">
        <v>5980</v>
      </c>
      <c r="BMM3" t="s">
        <v>5981</v>
      </c>
      <c r="BMN3" t="s">
        <v>5982</v>
      </c>
      <c r="BMO3" t="s">
        <v>5983</v>
      </c>
      <c r="BMP3" t="s">
        <v>5984</v>
      </c>
      <c r="BMQ3" t="s">
        <v>5985</v>
      </c>
      <c r="BMR3" t="s">
        <v>5986</v>
      </c>
      <c r="BMS3" t="s">
        <v>5987</v>
      </c>
      <c r="BMT3" t="s">
        <v>5988</v>
      </c>
      <c r="BMU3" t="s">
        <v>5989</v>
      </c>
      <c r="BMV3" t="s">
        <v>5990</v>
      </c>
      <c r="BMW3" t="s">
        <v>5991</v>
      </c>
      <c r="BMX3" t="s">
        <v>5992</v>
      </c>
      <c r="BMY3" t="s">
        <v>5993</v>
      </c>
      <c r="BMZ3" t="s">
        <v>5994</v>
      </c>
      <c r="BNA3" t="s">
        <v>5995</v>
      </c>
      <c r="BNB3" t="s">
        <v>5996</v>
      </c>
      <c r="BNC3" t="s">
        <v>5997</v>
      </c>
      <c r="BND3" t="s">
        <v>5998</v>
      </c>
      <c r="BNE3" t="s">
        <v>5999</v>
      </c>
      <c r="BNF3" t="s">
        <v>6000</v>
      </c>
      <c r="BNG3" t="s">
        <v>6001</v>
      </c>
      <c r="BNH3" t="s">
        <v>6002</v>
      </c>
      <c r="BNI3" t="s">
        <v>6003</v>
      </c>
      <c r="BNJ3" t="s">
        <v>6004</v>
      </c>
      <c r="BNK3" t="s">
        <v>6005</v>
      </c>
      <c r="BNL3" t="s">
        <v>6006</v>
      </c>
      <c r="BNM3" t="s">
        <v>6007</v>
      </c>
      <c r="BNN3" t="s">
        <v>6008</v>
      </c>
      <c r="BNO3" t="s">
        <v>6009</v>
      </c>
      <c r="BNP3" t="s">
        <v>6010</v>
      </c>
      <c r="BNQ3" t="s">
        <v>6011</v>
      </c>
      <c r="BNR3" t="s">
        <v>6012</v>
      </c>
      <c r="BNS3" t="s">
        <v>6013</v>
      </c>
      <c r="BNT3" t="s">
        <v>6014</v>
      </c>
      <c r="BNU3" t="s">
        <v>6015</v>
      </c>
      <c r="BNV3" t="s">
        <v>6016</v>
      </c>
      <c r="BNW3" t="s">
        <v>6017</v>
      </c>
      <c r="BNX3" t="s">
        <v>6018</v>
      </c>
      <c r="BNY3" t="s">
        <v>6019</v>
      </c>
      <c r="BNZ3" t="s">
        <v>6020</v>
      </c>
      <c r="BOA3" t="s">
        <v>6021</v>
      </c>
      <c r="BOB3" t="s">
        <v>6022</v>
      </c>
      <c r="BOC3" t="s">
        <v>6023</v>
      </c>
      <c r="BOD3" t="s">
        <v>6024</v>
      </c>
      <c r="BOE3" t="s">
        <v>6025</v>
      </c>
      <c r="BOF3" t="s">
        <v>6026</v>
      </c>
      <c r="BOG3" t="s">
        <v>6027</v>
      </c>
      <c r="BOH3" t="s">
        <v>6028</v>
      </c>
      <c r="BOI3" t="s">
        <v>6029</v>
      </c>
      <c r="BOJ3" t="s">
        <v>6030</v>
      </c>
      <c r="BOK3" t="s">
        <v>6031</v>
      </c>
      <c r="BOL3" t="s">
        <v>6032</v>
      </c>
      <c r="BOM3" t="s">
        <v>6033</v>
      </c>
      <c r="BON3" t="s">
        <v>6034</v>
      </c>
      <c r="BOO3" t="s">
        <v>6035</v>
      </c>
      <c r="BOP3" t="s">
        <v>6036</v>
      </c>
      <c r="BOQ3" t="s">
        <v>6037</v>
      </c>
      <c r="BOR3" t="s">
        <v>6038</v>
      </c>
      <c r="BOS3" t="s">
        <v>6039</v>
      </c>
      <c r="BOT3" t="s">
        <v>6040</v>
      </c>
      <c r="BOU3" t="s">
        <v>6041</v>
      </c>
      <c r="BOV3" t="s">
        <v>6042</v>
      </c>
      <c r="BOW3" t="s">
        <v>6043</v>
      </c>
      <c r="BOX3" t="s">
        <v>6044</v>
      </c>
      <c r="BOY3" t="s">
        <v>6045</v>
      </c>
      <c r="BOZ3" t="s">
        <v>6046</v>
      </c>
      <c r="BPA3" t="s">
        <v>6047</v>
      </c>
      <c r="BPB3" t="s">
        <v>6048</v>
      </c>
      <c r="BPC3" t="s">
        <v>6049</v>
      </c>
      <c r="BPD3" t="s">
        <v>6050</v>
      </c>
      <c r="BPE3" t="s">
        <v>6051</v>
      </c>
      <c r="BPF3" t="s">
        <v>6052</v>
      </c>
      <c r="BPG3" t="s">
        <v>6053</v>
      </c>
      <c r="BPH3" t="s">
        <v>6054</v>
      </c>
      <c r="BPI3" t="s">
        <v>6055</v>
      </c>
      <c r="BPJ3" t="s">
        <v>6056</v>
      </c>
      <c r="BPK3" t="s">
        <v>6057</v>
      </c>
      <c r="BPL3" t="s">
        <v>6058</v>
      </c>
      <c r="BPM3" t="s">
        <v>6059</v>
      </c>
      <c r="BPN3" t="s">
        <v>6060</v>
      </c>
      <c r="BPO3" t="s">
        <v>6061</v>
      </c>
      <c r="BPP3" t="s">
        <v>6062</v>
      </c>
      <c r="BPQ3" t="s">
        <v>6063</v>
      </c>
      <c r="BPR3" t="s">
        <v>6064</v>
      </c>
      <c r="BPS3" t="s">
        <v>6065</v>
      </c>
      <c r="BPT3" t="s">
        <v>6066</v>
      </c>
      <c r="BPU3" t="s">
        <v>6067</v>
      </c>
      <c r="BPV3" t="s">
        <v>6068</v>
      </c>
      <c r="BPW3" t="s">
        <v>6069</v>
      </c>
      <c r="BPX3" t="s">
        <v>6070</v>
      </c>
      <c r="BPY3" t="s">
        <v>6071</v>
      </c>
      <c r="BPZ3" t="s">
        <v>6072</v>
      </c>
      <c r="BQA3" t="s">
        <v>6073</v>
      </c>
      <c r="BQB3" t="s">
        <v>6074</v>
      </c>
      <c r="BQC3" t="s">
        <v>6075</v>
      </c>
      <c r="BQD3" t="s">
        <v>6076</v>
      </c>
      <c r="BQE3" t="s">
        <v>6077</v>
      </c>
      <c r="BQF3" t="s">
        <v>6078</v>
      </c>
      <c r="BQG3" t="s">
        <v>6079</v>
      </c>
      <c r="BQH3" t="s">
        <v>6080</v>
      </c>
      <c r="BQI3" t="s">
        <v>6081</v>
      </c>
      <c r="BQJ3" t="s">
        <v>6082</v>
      </c>
      <c r="BQK3" t="s">
        <v>6083</v>
      </c>
      <c r="BQL3" t="s">
        <v>6084</v>
      </c>
      <c r="BQM3" t="s">
        <v>6085</v>
      </c>
      <c r="BQN3" t="s">
        <v>6086</v>
      </c>
      <c r="BQO3" t="s">
        <v>6087</v>
      </c>
      <c r="BQP3" t="s">
        <v>6088</v>
      </c>
      <c r="BQQ3" t="s">
        <v>6089</v>
      </c>
      <c r="BQR3" t="s">
        <v>6090</v>
      </c>
      <c r="BQS3" t="s">
        <v>6091</v>
      </c>
      <c r="BQT3" t="s">
        <v>6092</v>
      </c>
      <c r="BQU3" t="s">
        <v>6093</v>
      </c>
      <c r="BQV3" t="s">
        <v>6094</v>
      </c>
      <c r="BQW3" t="s">
        <v>6095</v>
      </c>
      <c r="BQX3" t="s">
        <v>6096</v>
      </c>
      <c r="BQY3" t="s">
        <v>6097</v>
      </c>
      <c r="BQZ3" t="s">
        <v>6098</v>
      </c>
      <c r="BRA3" t="s">
        <v>6099</v>
      </c>
      <c r="BRB3" t="s">
        <v>6100</v>
      </c>
      <c r="BRC3" t="s">
        <v>6101</v>
      </c>
      <c r="BRD3" t="s">
        <v>6102</v>
      </c>
      <c r="BRE3" t="s">
        <v>6103</v>
      </c>
      <c r="BRF3" t="s">
        <v>6104</v>
      </c>
      <c r="BRG3" t="s">
        <v>6105</v>
      </c>
      <c r="BRH3" t="s">
        <v>6106</v>
      </c>
      <c r="BRI3" t="s">
        <v>6107</v>
      </c>
      <c r="BRJ3" t="s">
        <v>6108</v>
      </c>
      <c r="BRK3" t="s">
        <v>6109</v>
      </c>
      <c r="BRL3" t="s">
        <v>6110</v>
      </c>
      <c r="BRM3" t="s">
        <v>6111</v>
      </c>
      <c r="BRN3" t="s">
        <v>6112</v>
      </c>
      <c r="BRO3" t="s">
        <v>6113</v>
      </c>
      <c r="BRP3" t="s">
        <v>6114</v>
      </c>
      <c r="BRQ3" t="s">
        <v>6115</v>
      </c>
      <c r="BRR3" t="s">
        <v>6116</v>
      </c>
      <c r="BRS3" t="s">
        <v>6117</v>
      </c>
      <c r="BRT3" t="s">
        <v>6118</v>
      </c>
      <c r="BRU3" t="s">
        <v>6119</v>
      </c>
      <c r="BRV3" t="s">
        <v>6120</v>
      </c>
      <c r="BRW3" t="s">
        <v>6121</v>
      </c>
      <c r="BRX3" t="s">
        <v>6122</v>
      </c>
      <c r="BRY3" t="s">
        <v>6123</v>
      </c>
      <c r="BRZ3" t="s">
        <v>6124</v>
      </c>
      <c r="BSA3" t="s">
        <v>6125</v>
      </c>
      <c r="BSB3" t="s">
        <v>6126</v>
      </c>
      <c r="BSC3" t="s">
        <v>6127</v>
      </c>
      <c r="BSD3" t="s">
        <v>6128</v>
      </c>
      <c r="BSE3" t="s">
        <v>6129</v>
      </c>
      <c r="BSF3" t="s">
        <v>6130</v>
      </c>
      <c r="BSG3" t="s">
        <v>6131</v>
      </c>
      <c r="BSH3" t="s">
        <v>6132</v>
      </c>
      <c r="BSI3" t="s">
        <v>6133</v>
      </c>
      <c r="BSJ3" t="s">
        <v>6134</v>
      </c>
      <c r="BSK3" t="s">
        <v>6135</v>
      </c>
      <c r="BSL3" t="s">
        <v>6136</v>
      </c>
      <c r="BSM3" t="s">
        <v>6137</v>
      </c>
      <c r="BSN3" t="s">
        <v>6138</v>
      </c>
      <c r="BSO3" t="s">
        <v>6139</v>
      </c>
      <c r="BSP3" t="s">
        <v>6140</v>
      </c>
      <c r="BSQ3" t="s">
        <v>6141</v>
      </c>
      <c r="BSR3" t="s">
        <v>6142</v>
      </c>
      <c r="BSS3" t="s">
        <v>6143</v>
      </c>
      <c r="BST3" t="s">
        <v>6144</v>
      </c>
      <c r="BSU3" t="s">
        <v>6145</v>
      </c>
      <c r="BSV3" t="s">
        <v>6146</v>
      </c>
      <c r="BSW3" t="s">
        <v>6147</v>
      </c>
      <c r="BSX3" t="s">
        <v>6148</v>
      </c>
      <c r="BSY3" t="s">
        <v>6149</v>
      </c>
      <c r="BSZ3" t="s">
        <v>6150</v>
      </c>
      <c r="BTA3" t="s">
        <v>6151</v>
      </c>
      <c r="BTB3" t="s">
        <v>6152</v>
      </c>
      <c r="BTC3" t="s">
        <v>6153</v>
      </c>
      <c r="BTD3" t="s">
        <v>6154</v>
      </c>
      <c r="BTE3" t="s">
        <v>6155</v>
      </c>
      <c r="BTF3" t="s">
        <v>6156</v>
      </c>
      <c r="BTG3" t="s">
        <v>6157</v>
      </c>
      <c r="BTH3" t="s">
        <v>6158</v>
      </c>
      <c r="BTI3" t="s">
        <v>6159</v>
      </c>
      <c r="BTJ3" t="s">
        <v>6160</v>
      </c>
      <c r="BTK3" t="s">
        <v>6161</v>
      </c>
      <c r="BTL3" t="s">
        <v>6162</v>
      </c>
      <c r="BTM3" t="s">
        <v>6163</v>
      </c>
      <c r="BTN3" t="s">
        <v>6164</v>
      </c>
      <c r="BTO3" t="s">
        <v>6165</v>
      </c>
      <c r="BTP3" t="s">
        <v>6166</v>
      </c>
      <c r="BTQ3" t="s">
        <v>6167</v>
      </c>
      <c r="BTR3" t="s">
        <v>6168</v>
      </c>
      <c r="BTS3" t="s">
        <v>6169</v>
      </c>
      <c r="BTT3" t="s">
        <v>6170</v>
      </c>
      <c r="BTU3" t="s">
        <v>6171</v>
      </c>
      <c r="BTV3" t="s">
        <v>6172</v>
      </c>
      <c r="BTW3" t="s">
        <v>6173</v>
      </c>
      <c r="BTX3" t="s">
        <v>6174</v>
      </c>
      <c r="BTY3" t="s">
        <v>6175</v>
      </c>
      <c r="BTZ3" t="s">
        <v>6176</v>
      </c>
      <c r="BUA3" t="s">
        <v>6177</v>
      </c>
      <c r="BUB3" t="s">
        <v>6178</v>
      </c>
      <c r="BUC3" t="s">
        <v>6179</v>
      </c>
      <c r="BUD3" t="s">
        <v>6180</v>
      </c>
      <c r="BUE3" t="s">
        <v>6181</v>
      </c>
      <c r="BUF3" t="s">
        <v>6182</v>
      </c>
      <c r="BUG3" t="s">
        <v>6183</v>
      </c>
      <c r="BUH3" t="s">
        <v>6184</v>
      </c>
      <c r="BUI3" t="s">
        <v>6185</v>
      </c>
      <c r="BUJ3" t="s">
        <v>6186</v>
      </c>
      <c r="BUK3" t="s">
        <v>6187</v>
      </c>
      <c r="BUL3" t="s">
        <v>6188</v>
      </c>
      <c r="BUM3" t="s">
        <v>6189</v>
      </c>
      <c r="BUN3" t="s">
        <v>6190</v>
      </c>
      <c r="BUO3" t="s">
        <v>6191</v>
      </c>
      <c r="BUP3" t="s">
        <v>6192</v>
      </c>
      <c r="BUQ3" t="s">
        <v>6193</v>
      </c>
      <c r="BUR3" t="s">
        <v>6194</v>
      </c>
      <c r="BUS3" t="s">
        <v>6195</v>
      </c>
      <c r="BUT3" t="s">
        <v>6196</v>
      </c>
      <c r="BUU3" t="s">
        <v>6197</v>
      </c>
      <c r="BUV3" t="s">
        <v>6198</v>
      </c>
      <c r="BUW3" t="s">
        <v>6199</v>
      </c>
      <c r="BUX3" t="s">
        <v>6200</v>
      </c>
      <c r="BUY3" t="s">
        <v>6201</v>
      </c>
      <c r="BUZ3" t="s">
        <v>6202</v>
      </c>
      <c r="BVA3" t="s">
        <v>6203</v>
      </c>
      <c r="BVB3" t="s">
        <v>6204</v>
      </c>
      <c r="BVC3" t="s">
        <v>6205</v>
      </c>
      <c r="BVD3" t="s">
        <v>6206</v>
      </c>
      <c r="BVE3" t="s">
        <v>6207</v>
      </c>
      <c r="BVF3" t="s">
        <v>6208</v>
      </c>
      <c r="BVG3" t="s">
        <v>6209</v>
      </c>
      <c r="BVH3" t="s">
        <v>6210</v>
      </c>
      <c r="BVI3" t="s">
        <v>6211</v>
      </c>
      <c r="BVJ3" t="s">
        <v>6212</v>
      </c>
      <c r="BVK3" t="s">
        <v>6213</v>
      </c>
      <c r="BVL3" t="s">
        <v>6214</v>
      </c>
      <c r="BVM3" t="s">
        <v>6215</v>
      </c>
      <c r="BVN3" t="s">
        <v>6216</v>
      </c>
      <c r="BVO3" t="s">
        <v>6217</v>
      </c>
      <c r="BVP3" t="s">
        <v>6218</v>
      </c>
      <c r="BVQ3" t="s">
        <v>6219</v>
      </c>
      <c r="BVR3" t="s">
        <v>6220</v>
      </c>
      <c r="BVS3" t="s">
        <v>6221</v>
      </c>
      <c r="BVT3" t="s">
        <v>6222</v>
      </c>
      <c r="BVU3" t="s">
        <v>6223</v>
      </c>
      <c r="BVV3" t="s">
        <v>6224</v>
      </c>
      <c r="BVW3" t="s">
        <v>6225</v>
      </c>
      <c r="BVX3" t="s">
        <v>6226</v>
      </c>
      <c r="BVY3" t="s">
        <v>6227</v>
      </c>
      <c r="BVZ3" t="s">
        <v>6228</v>
      </c>
      <c r="BWA3" t="s">
        <v>6229</v>
      </c>
      <c r="BWB3" t="s">
        <v>6230</v>
      </c>
      <c r="BWC3" t="s">
        <v>6231</v>
      </c>
      <c r="BWD3" t="s">
        <v>6232</v>
      </c>
      <c r="BWE3" t="s">
        <v>6233</v>
      </c>
      <c r="BWF3" t="s">
        <v>6234</v>
      </c>
      <c r="BWG3" t="s">
        <v>6235</v>
      </c>
      <c r="BWH3" t="s">
        <v>6236</v>
      </c>
      <c r="BWI3" t="s">
        <v>6237</v>
      </c>
      <c r="BWJ3" t="s">
        <v>6238</v>
      </c>
      <c r="BWK3" t="s">
        <v>6239</v>
      </c>
      <c r="BWL3" t="s">
        <v>6240</v>
      </c>
      <c r="BWM3" t="s">
        <v>6241</v>
      </c>
      <c r="BWN3" t="s">
        <v>6242</v>
      </c>
      <c r="BWO3" t="s">
        <v>6243</v>
      </c>
      <c r="BWP3" t="s">
        <v>6244</v>
      </c>
      <c r="BWQ3" t="s">
        <v>6245</v>
      </c>
      <c r="BWR3" t="s">
        <v>6246</v>
      </c>
      <c r="BWS3" t="s">
        <v>6247</v>
      </c>
      <c r="BWT3" t="s">
        <v>6248</v>
      </c>
      <c r="BWU3" t="s">
        <v>6249</v>
      </c>
      <c r="BWV3" t="s">
        <v>6250</v>
      </c>
      <c r="BWW3" t="s">
        <v>6251</v>
      </c>
      <c r="BWX3" t="s">
        <v>6252</v>
      </c>
      <c r="BWY3" t="s">
        <v>6253</v>
      </c>
      <c r="BWZ3" t="s">
        <v>6254</v>
      </c>
      <c r="BXA3" t="s">
        <v>6255</v>
      </c>
      <c r="BXB3" t="s">
        <v>6256</v>
      </c>
      <c r="BXC3" t="s">
        <v>6257</v>
      </c>
      <c r="BXD3" t="s">
        <v>6258</v>
      </c>
      <c r="BXE3" t="s">
        <v>6259</v>
      </c>
      <c r="BXF3" t="s">
        <v>6260</v>
      </c>
      <c r="BXG3" t="s">
        <v>6261</v>
      </c>
      <c r="BXH3" t="s">
        <v>6262</v>
      </c>
      <c r="BXI3" t="s">
        <v>6263</v>
      </c>
      <c r="BXJ3" t="s">
        <v>6264</v>
      </c>
      <c r="BXK3" t="s">
        <v>6265</v>
      </c>
      <c r="BXL3" t="s">
        <v>6266</v>
      </c>
      <c r="BXM3" t="s">
        <v>6267</v>
      </c>
      <c r="BXN3" t="s">
        <v>6268</v>
      </c>
      <c r="BXO3" t="s">
        <v>6269</v>
      </c>
      <c r="BXP3" t="s">
        <v>6270</v>
      </c>
      <c r="BXQ3" t="s">
        <v>6271</v>
      </c>
      <c r="BXR3" t="s">
        <v>6272</v>
      </c>
      <c r="BXS3" t="s">
        <v>6273</v>
      </c>
      <c r="BXT3" t="s">
        <v>6274</v>
      </c>
      <c r="BXU3" t="s">
        <v>6275</v>
      </c>
      <c r="BXV3" t="s">
        <v>6276</v>
      </c>
      <c r="BXW3" t="s">
        <v>6277</v>
      </c>
      <c r="BXX3" t="s">
        <v>6278</v>
      </c>
      <c r="BXY3" t="s">
        <v>6279</v>
      </c>
      <c r="BXZ3" t="s">
        <v>6280</v>
      </c>
      <c r="BYA3" t="s">
        <v>6281</v>
      </c>
      <c r="BYB3" t="s">
        <v>6282</v>
      </c>
      <c r="BYC3" t="s">
        <v>6283</v>
      </c>
      <c r="BYD3" t="s">
        <v>6284</v>
      </c>
      <c r="BYE3" t="s">
        <v>6285</v>
      </c>
      <c r="BYF3" t="s">
        <v>6286</v>
      </c>
      <c r="BYG3" t="s">
        <v>6287</v>
      </c>
      <c r="BYH3" t="s">
        <v>6288</v>
      </c>
      <c r="BYI3" t="s">
        <v>6289</v>
      </c>
      <c r="BYJ3" t="s">
        <v>6290</v>
      </c>
      <c r="BYK3" t="s">
        <v>6291</v>
      </c>
      <c r="BYL3" t="s">
        <v>6292</v>
      </c>
      <c r="BYM3" t="s">
        <v>6293</v>
      </c>
      <c r="BYN3" t="s">
        <v>6294</v>
      </c>
      <c r="BYO3" t="s">
        <v>6295</v>
      </c>
      <c r="BYP3" t="s">
        <v>6296</v>
      </c>
      <c r="BYQ3" t="s">
        <v>6297</v>
      </c>
      <c r="BYR3" t="s">
        <v>6298</v>
      </c>
      <c r="BYS3" t="s">
        <v>6299</v>
      </c>
      <c r="BYT3" t="s">
        <v>6300</v>
      </c>
      <c r="BYU3" t="s">
        <v>6301</v>
      </c>
      <c r="BYV3" t="s">
        <v>6302</v>
      </c>
      <c r="BYW3" t="s">
        <v>6303</v>
      </c>
      <c r="BYX3" t="s">
        <v>6304</v>
      </c>
      <c r="BYY3" t="s">
        <v>6305</v>
      </c>
      <c r="BYZ3" t="s">
        <v>6306</v>
      </c>
      <c r="BZA3" t="s">
        <v>6307</v>
      </c>
      <c r="BZB3" t="s">
        <v>6308</v>
      </c>
      <c r="BZC3" t="s">
        <v>6309</v>
      </c>
      <c r="BZD3" t="s">
        <v>6310</v>
      </c>
      <c r="BZE3" t="s">
        <v>6311</v>
      </c>
      <c r="BZF3" t="s">
        <v>6312</v>
      </c>
      <c r="BZG3" t="s">
        <v>6313</v>
      </c>
      <c r="BZH3" t="s">
        <v>6314</v>
      </c>
      <c r="BZI3" t="s">
        <v>6315</v>
      </c>
      <c r="BZJ3" t="s">
        <v>6316</v>
      </c>
      <c r="BZK3" t="s">
        <v>6317</v>
      </c>
      <c r="BZL3" t="s">
        <v>6318</v>
      </c>
      <c r="BZM3" t="s">
        <v>6319</v>
      </c>
      <c r="BZN3" t="s">
        <v>6320</v>
      </c>
      <c r="BZO3" t="s">
        <v>6321</v>
      </c>
      <c r="BZP3" t="s">
        <v>6322</v>
      </c>
      <c r="BZQ3" t="s">
        <v>6323</v>
      </c>
      <c r="BZR3" t="s">
        <v>6324</v>
      </c>
      <c r="BZS3" t="s">
        <v>6325</v>
      </c>
      <c r="BZT3" t="s">
        <v>6326</v>
      </c>
      <c r="BZU3" t="s">
        <v>6327</v>
      </c>
      <c r="BZV3" t="s">
        <v>6328</v>
      </c>
      <c r="BZW3" t="s">
        <v>6329</v>
      </c>
      <c r="BZX3" t="s">
        <v>6330</v>
      </c>
      <c r="BZY3" t="s">
        <v>6331</v>
      </c>
      <c r="BZZ3" t="s">
        <v>6332</v>
      </c>
      <c r="CAA3" t="s">
        <v>6333</v>
      </c>
      <c r="CAB3" t="s">
        <v>6334</v>
      </c>
      <c r="CAC3" t="s">
        <v>6335</v>
      </c>
      <c r="CAD3" t="s">
        <v>6336</v>
      </c>
      <c r="CAE3" t="s">
        <v>6337</v>
      </c>
      <c r="CAF3" t="s">
        <v>6338</v>
      </c>
      <c r="CAG3" t="s">
        <v>6339</v>
      </c>
      <c r="CAH3" t="s">
        <v>6340</v>
      </c>
      <c r="CAI3" t="s">
        <v>6341</v>
      </c>
      <c r="CAJ3" t="s">
        <v>6342</v>
      </c>
      <c r="CAK3" t="s">
        <v>6343</v>
      </c>
      <c r="CAL3" t="s">
        <v>6344</v>
      </c>
      <c r="CAM3" t="s">
        <v>6345</v>
      </c>
      <c r="CAN3" t="s">
        <v>6346</v>
      </c>
      <c r="CAO3" t="s">
        <v>6347</v>
      </c>
      <c r="CAP3" t="s">
        <v>6348</v>
      </c>
      <c r="CAQ3" t="s">
        <v>6349</v>
      </c>
      <c r="CAR3" t="s">
        <v>6350</v>
      </c>
      <c r="CAS3" t="s">
        <v>6351</v>
      </c>
      <c r="CAT3" t="s">
        <v>6352</v>
      </c>
      <c r="CAU3" t="s">
        <v>6353</v>
      </c>
      <c r="CAV3" t="s">
        <v>6354</v>
      </c>
      <c r="CAW3" t="s">
        <v>6355</v>
      </c>
      <c r="CAX3" t="s">
        <v>6356</v>
      </c>
      <c r="CAY3" t="s">
        <v>6357</v>
      </c>
      <c r="CAZ3" t="s">
        <v>6358</v>
      </c>
      <c r="CBA3" t="s">
        <v>6359</v>
      </c>
      <c r="CBB3" t="s">
        <v>6360</v>
      </c>
      <c r="CBC3" t="s">
        <v>6361</v>
      </c>
      <c r="CBD3" t="s">
        <v>6362</v>
      </c>
      <c r="CBE3" t="s">
        <v>6363</v>
      </c>
      <c r="CBF3" t="s">
        <v>6364</v>
      </c>
      <c r="CBG3" t="s">
        <v>6365</v>
      </c>
      <c r="CBH3" t="s">
        <v>6366</v>
      </c>
      <c r="CBI3" t="s">
        <v>6367</v>
      </c>
      <c r="CBJ3" t="s">
        <v>6368</v>
      </c>
      <c r="CBK3" t="s">
        <v>6369</v>
      </c>
      <c r="CBL3" t="s">
        <v>6370</v>
      </c>
      <c r="CBM3" t="s">
        <v>6371</v>
      </c>
      <c r="CBN3" t="s">
        <v>6372</v>
      </c>
      <c r="CBO3" t="s">
        <v>6373</v>
      </c>
      <c r="CBP3" t="s">
        <v>6374</v>
      </c>
      <c r="CBQ3" t="s">
        <v>6375</v>
      </c>
      <c r="CBR3" t="s">
        <v>6376</v>
      </c>
      <c r="CBS3" t="s">
        <v>6377</v>
      </c>
      <c r="CBT3" t="s">
        <v>6378</v>
      </c>
      <c r="CBU3" t="s">
        <v>6379</v>
      </c>
      <c r="CBV3" t="s">
        <v>6380</v>
      </c>
    </row>
    <row r="4" spans="2:2102" x14ac:dyDescent="0.2">
      <c r="G4" s="1" t="s">
        <v>6381</v>
      </c>
    </row>
    <row r="5" spans="2:2102" x14ac:dyDescent="0.2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2:2102" x14ac:dyDescent="0.2">
      <c r="B6" t="s">
        <v>26</v>
      </c>
      <c r="C6" t="s">
        <v>27</v>
      </c>
      <c r="D6" t="s">
        <v>28</v>
      </c>
      <c r="E6" t="s">
        <v>29</v>
      </c>
      <c r="F6" t="s">
        <v>30</v>
      </c>
      <c r="DF6">
        <v>1.0950678416414371E-14</v>
      </c>
      <c r="FJ6">
        <v>5.5234191651407187E-6</v>
      </c>
      <c r="GS6">
        <v>4.8617748074989828E-15</v>
      </c>
      <c r="AFH6">
        <v>5.3484224267339208E-15</v>
      </c>
      <c r="AGM6">
        <v>9.7780886502843352E-17</v>
      </c>
      <c r="ARE6">
        <v>5.6960631570262628E-17</v>
      </c>
      <c r="BQF6">
        <v>5.2411881391677734E-17</v>
      </c>
      <c r="BTE6">
        <v>1.0566845591093741E-5</v>
      </c>
      <c r="BTM6">
        <v>1.5764532134140733E-13</v>
      </c>
      <c r="BTN6">
        <v>1.3000724991246367E-13</v>
      </c>
      <c r="CBJ6">
        <v>5.3466983293738731E-14</v>
      </c>
      <c r="CBM6">
        <v>7.38122224343938E-15</v>
      </c>
      <c r="CBN6">
        <v>7.5436094923747904E-14</v>
      </c>
    </row>
    <row r="7" spans="2:2102" x14ac:dyDescent="0.2">
      <c r="B7" t="s">
        <v>33</v>
      </c>
      <c r="C7" t="s">
        <v>34</v>
      </c>
      <c r="D7" t="s">
        <v>28</v>
      </c>
      <c r="E7" t="s">
        <v>29</v>
      </c>
      <c r="F7" t="s">
        <v>30</v>
      </c>
      <c r="DF7">
        <v>9.4713762443724305E-17</v>
      </c>
      <c r="GS7">
        <v>2.4982042856994775E-17</v>
      </c>
      <c r="AFH7">
        <v>1.0440633000690169E-17</v>
      </c>
      <c r="AGM7">
        <v>9.3837173405457028E-19</v>
      </c>
      <c r="ARE7">
        <v>4.8506620558617814E-18</v>
      </c>
      <c r="BEI7">
        <v>2.5291890943450619E-13</v>
      </c>
      <c r="BEJ7">
        <v>4.8489665566438541E-10</v>
      </c>
      <c r="BGD7">
        <v>1.7629115796633406E-10</v>
      </c>
      <c r="BQF7">
        <v>1.918904947126999E-19</v>
      </c>
      <c r="BTM7">
        <v>8.3226161266832363E-16</v>
      </c>
      <c r="BTN7">
        <v>8.3733482994468129E-16</v>
      </c>
      <c r="CBJ7">
        <v>1.4844760618412656E-15</v>
      </c>
      <c r="CBM7">
        <v>1.6317285283529186E-17</v>
      </c>
      <c r="CBN7">
        <v>1.8171346622516068E-16</v>
      </c>
    </row>
    <row r="8" spans="2:2102" x14ac:dyDescent="0.2">
      <c r="B8" t="s">
        <v>37</v>
      </c>
      <c r="C8" t="s">
        <v>38</v>
      </c>
      <c r="D8" t="s">
        <v>28</v>
      </c>
      <c r="E8" t="s">
        <v>29</v>
      </c>
      <c r="F8" t="s">
        <v>30</v>
      </c>
      <c r="DF8">
        <v>7.1563644037093916E-17</v>
      </c>
      <c r="GS8">
        <v>1.8848726945996057E-17</v>
      </c>
      <c r="AFH8">
        <v>7.8785144729134408E-18</v>
      </c>
      <c r="AGM8">
        <v>7.087084419126605E-19</v>
      </c>
      <c r="ARE8">
        <v>3.658785093564315E-18</v>
      </c>
      <c r="BEI8">
        <v>1.9105385245052623E-13</v>
      </c>
      <c r="BEJ8">
        <v>3.662888406097875E-10</v>
      </c>
      <c r="BGD8">
        <v>1.332198346772823E-10</v>
      </c>
      <c r="BQF8">
        <v>1.4520668779005797E-19</v>
      </c>
      <c r="BTM8">
        <v>6.2970058524640351E-16</v>
      </c>
      <c r="BTN8">
        <v>6.3350990423446278E-16</v>
      </c>
      <c r="CBJ8">
        <v>1.122645117496931E-15</v>
      </c>
      <c r="CBM8">
        <v>1.2387467885401739E-17</v>
      </c>
      <c r="CBN8">
        <v>1.3732703468162947E-16</v>
      </c>
    </row>
    <row r="9" spans="2:2102" x14ac:dyDescent="0.2">
      <c r="B9" t="s">
        <v>42</v>
      </c>
      <c r="C9" t="s">
        <v>43</v>
      </c>
      <c r="D9" t="s">
        <v>28</v>
      </c>
      <c r="E9" t="s">
        <v>29</v>
      </c>
      <c r="F9" t="s">
        <v>30</v>
      </c>
      <c r="DF9">
        <v>6.8297652228689627E-18</v>
      </c>
      <c r="EB9">
        <v>3.0215168151286951E-14</v>
      </c>
      <c r="GS9">
        <v>1.9895878442995837E-17</v>
      </c>
      <c r="AFH9">
        <v>2.7574800655197044E-18</v>
      </c>
      <c r="AGM9">
        <v>3.6653333493355275E-19</v>
      </c>
      <c r="ARE9">
        <v>3.5063357146658017E-18</v>
      </c>
      <c r="BEI9">
        <v>2.6717213334748197E-13</v>
      </c>
      <c r="BEJ9">
        <v>5.1222296599559178E-10</v>
      </c>
      <c r="BQF9">
        <v>1.8473040162640512E-20</v>
      </c>
      <c r="BTM9">
        <v>1.0700506448592732E-16</v>
      </c>
      <c r="BTN9">
        <v>1.1843880818296478E-16</v>
      </c>
      <c r="CBJ9">
        <v>3.5213904404939702E-17</v>
      </c>
      <c r="CBM9">
        <v>3.0669661867994647E-18</v>
      </c>
      <c r="CBN9">
        <v>3.4383855421045313E-17</v>
      </c>
    </row>
    <row r="10" spans="2:2102" x14ac:dyDescent="0.2">
      <c r="B10" t="s">
        <v>47</v>
      </c>
      <c r="C10" t="s">
        <v>48</v>
      </c>
      <c r="D10" t="s">
        <v>28</v>
      </c>
      <c r="E10" t="s">
        <v>29</v>
      </c>
      <c r="F10" t="s">
        <v>30</v>
      </c>
      <c r="DF10">
        <v>1.7386603450622817E-16</v>
      </c>
      <c r="EB10">
        <v>4.6156155843362069E-14</v>
      </c>
      <c r="GS10">
        <v>6.4773799742986451E-17</v>
      </c>
      <c r="AFH10">
        <v>2.1906113412491031E-17</v>
      </c>
      <c r="AGM10">
        <v>2.296632921419096E-18</v>
      </c>
      <c r="AQI10">
        <v>5.0733176069594496E-13</v>
      </c>
      <c r="ARE10">
        <v>1.2057359967427856E-17</v>
      </c>
      <c r="BEI10">
        <v>8.1904483285457345E-13</v>
      </c>
      <c r="BEJ10">
        <v>1.570274445585578E-9</v>
      </c>
      <c r="BGD10">
        <v>3.0336267593385827E-10</v>
      </c>
      <c r="BKT10">
        <v>6.1177957606274174E-12</v>
      </c>
      <c r="BQF10">
        <v>3.6659676601829233E-19</v>
      </c>
      <c r="BTM10">
        <v>1.6204882193753602E-15</v>
      </c>
      <c r="BTN10">
        <v>1.6471257510096033E-15</v>
      </c>
      <c r="CBJ10">
        <v>2.6006599124749051E-15</v>
      </c>
      <c r="CBM10">
        <v>3.237827812805006E-17</v>
      </c>
      <c r="CBN10">
        <v>3.6050951441459633E-16</v>
      </c>
    </row>
    <row r="11" spans="2:2102" x14ac:dyDescent="0.2">
      <c r="B11" t="s">
        <v>51</v>
      </c>
      <c r="C11" t="s">
        <v>52</v>
      </c>
      <c r="D11" t="s">
        <v>28</v>
      </c>
      <c r="E11" t="s">
        <v>29</v>
      </c>
      <c r="F11" t="s">
        <v>30</v>
      </c>
      <c r="O11">
        <v>1.108487734610905E-13</v>
      </c>
      <c r="DF11">
        <v>1.58496661290208E-20</v>
      </c>
      <c r="GS11">
        <v>4.188605987999124E-21</v>
      </c>
      <c r="AFH11">
        <v>1.6013240798604554E-21</v>
      </c>
      <c r="BQF11">
        <v>3.1504409579696996E-23</v>
      </c>
      <c r="BTM11">
        <v>1.3650851847998958E-19</v>
      </c>
      <c r="BTN11">
        <v>1.3771954439879625E-19</v>
      </c>
      <c r="CBJ11">
        <v>2.4875877423673003E-19</v>
      </c>
      <c r="CBM11">
        <v>2.7337860160886598E-21</v>
      </c>
      <c r="CBN11">
        <v>2.9174180357250573E-20</v>
      </c>
    </row>
    <row r="12" spans="2:2102" x14ac:dyDescent="0.2">
      <c r="B12" t="s">
        <v>55</v>
      </c>
      <c r="C12" t="s">
        <v>56</v>
      </c>
      <c r="D12" t="s">
        <v>28</v>
      </c>
      <c r="E12" t="s">
        <v>29</v>
      </c>
      <c r="F12" t="s">
        <v>30</v>
      </c>
      <c r="DF12">
        <v>1.1334912746814876E-17</v>
      </c>
      <c r="EB12">
        <v>1.237072775501612E-13</v>
      </c>
      <c r="GS12">
        <v>3.5752743968992521E-17</v>
      </c>
      <c r="AFH12">
        <v>4.9320781659702024E-18</v>
      </c>
      <c r="AGM12">
        <v>6.5535232353625725E-19</v>
      </c>
      <c r="ARE12">
        <v>6.3197197070656347E-18</v>
      </c>
      <c r="BEI12">
        <v>6.4767255980728393E-13</v>
      </c>
      <c r="BEJ12">
        <v>1.2417773107529908E-9</v>
      </c>
      <c r="BQF12">
        <v>3.1504409579696998E-20</v>
      </c>
      <c r="BTM12">
        <v>1.853873750970181E-16</v>
      </c>
      <c r="BTN12">
        <v>2.0547756024300403E-16</v>
      </c>
      <c r="CBJ12">
        <v>4.5874994729370993E-17</v>
      </c>
      <c r="CBM12">
        <v>5.4333997069762115E-18</v>
      </c>
      <c r="CBN12">
        <v>6.0849004745122615E-17</v>
      </c>
    </row>
    <row r="13" spans="2:2102" x14ac:dyDescent="0.2">
      <c r="B13" t="s">
        <v>59</v>
      </c>
      <c r="C13" t="s">
        <v>60</v>
      </c>
      <c r="D13" t="s">
        <v>28</v>
      </c>
      <c r="E13" t="s">
        <v>29</v>
      </c>
      <c r="F13" t="s">
        <v>30</v>
      </c>
      <c r="DF13">
        <v>2.0364419511226726E-10</v>
      </c>
      <c r="DQ13">
        <v>5.1647374852851401E-8</v>
      </c>
      <c r="EB13">
        <v>9.9137304265732189E-14</v>
      </c>
      <c r="GS13">
        <v>8.9307063386981319E-11</v>
      </c>
      <c r="LD13">
        <v>2.7001169743437077E-11</v>
      </c>
      <c r="AFH13">
        <v>9.9282092951348227E-11</v>
      </c>
      <c r="AGM13">
        <v>1.7514725814862805E-12</v>
      </c>
      <c r="ARE13">
        <v>8.079817081621195E-13</v>
      </c>
      <c r="AWP13">
        <v>4.917589552710404E-5</v>
      </c>
      <c r="AWQ13">
        <v>1.2721590364620395E-4</v>
      </c>
      <c r="AWR13">
        <v>7.8771671428686982E-4</v>
      </c>
      <c r="AWS13">
        <v>2.1012943365196386E-3</v>
      </c>
      <c r="BEI13">
        <v>5.1902963249059638E-13</v>
      </c>
      <c r="BEJ13">
        <v>9.9508468365658954E-10</v>
      </c>
      <c r="BQF13">
        <v>9.7663669697060679E-13</v>
      </c>
      <c r="BTM13">
        <v>2.9283278964255827E-9</v>
      </c>
      <c r="BTN13">
        <v>2.4018288543150069E-9</v>
      </c>
      <c r="BWO13">
        <v>3.3459405009129657E-10</v>
      </c>
      <c r="CBJ13">
        <v>9.9665041366274297E-10</v>
      </c>
      <c r="CBM13">
        <v>1.375436089344607E-10</v>
      </c>
      <c r="CBN13">
        <v>1.4045283971990633E-9</v>
      </c>
    </row>
    <row r="14" spans="2:2102" x14ac:dyDescent="0.2">
      <c r="B14" t="s">
        <v>63</v>
      </c>
      <c r="C14" t="s">
        <v>64</v>
      </c>
      <c r="D14" t="s">
        <v>28</v>
      </c>
      <c r="E14" t="s">
        <v>29</v>
      </c>
      <c r="F14" t="s">
        <v>30</v>
      </c>
      <c r="DF14">
        <v>1.6233900459421306E-15</v>
      </c>
      <c r="EO14">
        <v>2.9592919464824668E-13</v>
      </c>
      <c r="GS14">
        <v>5.968763532898751E-16</v>
      </c>
      <c r="IV14">
        <v>1.1291408005334715E-13</v>
      </c>
      <c r="AFH14">
        <v>4.7078927947897387E-16</v>
      </c>
      <c r="AGM14">
        <v>1.2759071785661646E-17</v>
      </c>
      <c r="ARE14">
        <v>9.618169905051647E-18</v>
      </c>
      <c r="AYN14">
        <v>6.5709293037544692E-14</v>
      </c>
      <c r="AYO14">
        <v>1.0819570833144511E-13</v>
      </c>
      <c r="AYP14">
        <v>3.5058225540615388E-12</v>
      </c>
      <c r="AYQ14">
        <v>2.8984839792623918E-13</v>
      </c>
      <c r="AYR14">
        <v>2.4165931005341261E-13</v>
      </c>
      <c r="AYS14">
        <v>8.6878332553067517E-14</v>
      </c>
      <c r="AYT14">
        <v>9.3891782591004883E-14</v>
      </c>
      <c r="AYU14">
        <v>7.3581994355985848E-13</v>
      </c>
      <c r="AYV14">
        <v>1.3019536317710807E-10</v>
      </c>
      <c r="AYW14">
        <v>3.4005006989315441E-13</v>
      </c>
      <c r="AYX14">
        <v>2.6384471380333294E-14</v>
      </c>
      <c r="AYY14">
        <v>3.442978395053422E-13</v>
      </c>
      <c r="BQF14">
        <v>4.2101347347413262E-18</v>
      </c>
      <c r="BTM14">
        <v>8.3666511326445223E-15</v>
      </c>
      <c r="BTN14">
        <v>2.6607415977847439E-14</v>
      </c>
      <c r="CBJ14">
        <v>1.6314698829811514E-15</v>
      </c>
      <c r="CBM14">
        <v>3.8443865851246776E-16</v>
      </c>
      <c r="CBN14">
        <v>4.4386431543531223E-15</v>
      </c>
    </row>
    <row r="15" spans="2:2102" x14ac:dyDescent="0.2">
      <c r="B15" t="s">
        <v>69</v>
      </c>
      <c r="C15" t="s">
        <v>70</v>
      </c>
      <c r="D15" t="s">
        <v>28</v>
      </c>
      <c r="E15" t="s">
        <v>29</v>
      </c>
      <c r="F15" t="s">
        <v>30</v>
      </c>
      <c r="AG15">
        <v>4.6399229395498849E-11</v>
      </c>
      <c r="AH15">
        <v>1.2782532158475518E-11</v>
      </c>
      <c r="AK15">
        <v>2.3276726749986171E-6</v>
      </c>
      <c r="CK15">
        <v>1.3586480169009E-7</v>
      </c>
      <c r="CL15">
        <v>3.0145475168189309E-7</v>
      </c>
      <c r="DF15">
        <v>3.1026922179840717E-10</v>
      </c>
      <c r="EB15">
        <v>2.5552909401586668E-13</v>
      </c>
      <c r="EO15">
        <v>2.9854143217982011E-10</v>
      </c>
      <c r="GS15">
        <v>7.8985141487983476E-11</v>
      </c>
      <c r="HK15">
        <v>2.650491046551168E-11</v>
      </c>
      <c r="IV15">
        <v>1.1391079954940444E-10</v>
      </c>
      <c r="KC15">
        <v>3.7392576471349961E-10</v>
      </c>
      <c r="KD15">
        <v>9.4455471617666849E-12</v>
      </c>
      <c r="KE15">
        <v>1.3679757958420717E-11</v>
      </c>
      <c r="KF15">
        <v>8.5643422262420024E-11</v>
      </c>
      <c r="UX15">
        <v>7.1972601057077142E-9</v>
      </c>
      <c r="UY15">
        <v>1.0767358596726716E-7</v>
      </c>
      <c r="VJ15">
        <v>1.8364725073665236E-8</v>
      </c>
      <c r="AFH15">
        <v>4.6758663131925297E-11</v>
      </c>
      <c r="AFP15">
        <v>1.6795438527105419E-7</v>
      </c>
      <c r="AGM15">
        <v>1.7398734253174973E-12</v>
      </c>
      <c r="ANR15">
        <v>1.7773844814962613E-7</v>
      </c>
      <c r="ANS15">
        <v>8.07275811436822E-6</v>
      </c>
      <c r="ANT15">
        <v>1.6283991417303648E-9</v>
      </c>
      <c r="ANU15">
        <v>5.4817704205788585E-9</v>
      </c>
      <c r="ANV15">
        <v>1.258965929113271E-9</v>
      </c>
      <c r="ANW15">
        <v>5.9702597294509775E-6</v>
      </c>
      <c r="ANX15">
        <v>2.4571042846118925E-8</v>
      </c>
      <c r="ANY15">
        <v>4.203539537883465E-10</v>
      </c>
      <c r="ANZ15">
        <v>7.6844019800214524E-8</v>
      </c>
      <c r="AOA15">
        <v>9.0024314627171751E-11</v>
      </c>
      <c r="AOB15">
        <v>1.1309519586723677E-5</v>
      </c>
      <c r="AOC15">
        <v>1.3132992274850912E-9</v>
      </c>
      <c r="AOD15">
        <v>2.9953134721154091E-8</v>
      </c>
      <c r="AOE15">
        <v>2.8826488952616003E-9</v>
      </c>
      <c r="AOF15">
        <v>1.413414529902907E-8</v>
      </c>
      <c r="AOG15">
        <v>3.0890484655233888E-7</v>
      </c>
      <c r="AOH15">
        <v>1.131552595540326E-8</v>
      </c>
      <c r="AOI15">
        <v>3.4256053858335093E-8</v>
      </c>
      <c r="AOJ15">
        <v>8.704867704535258E-10</v>
      </c>
      <c r="AOK15">
        <v>6.3218003631728968E-11</v>
      </c>
      <c r="AOL15">
        <v>2.1334368015090268E-8</v>
      </c>
      <c r="AQI15">
        <v>1.6328704830569241E-12</v>
      </c>
      <c r="ARB15">
        <v>2.9453241304894171E-8</v>
      </c>
      <c r="ARE15">
        <v>1.7046612367742829E-12</v>
      </c>
      <c r="ARR15">
        <v>1.5742454739287495E-14</v>
      </c>
      <c r="ARS15">
        <v>2.5698336724424253E-7</v>
      </c>
      <c r="ART15">
        <v>2.5471092846490237E-8</v>
      </c>
      <c r="AXV15">
        <v>1.1069049279672679E-11</v>
      </c>
      <c r="AXW15">
        <v>5.3364642001943646E-10</v>
      </c>
      <c r="AXX15">
        <v>2.0456522701266189E-9</v>
      </c>
      <c r="AYL15">
        <v>4.5788760319307207E-7</v>
      </c>
      <c r="AYM15">
        <v>1.3069606093727644E-8</v>
      </c>
      <c r="AYN15">
        <v>6.6289324628040055E-11</v>
      </c>
      <c r="AYO15">
        <v>1.09150777635758E-10</v>
      </c>
      <c r="AYP15">
        <v>3.5367692853079837E-9</v>
      </c>
      <c r="AYQ15">
        <v>2.9240695881587811E-10</v>
      </c>
      <c r="AYR15">
        <v>2.4379249437923093E-10</v>
      </c>
      <c r="AYS15">
        <v>8.7645228300698636E-11</v>
      </c>
      <c r="AYT15">
        <v>9.4720587733674546E-11</v>
      </c>
      <c r="AYU15">
        <v>7.4231520157362777E-10</v>
      </c>
      <c r="AYV15">
        <v>1.3134462867804094E-7</v>
      </c>
      <c r="AYW15">
        <v>3.4305177290608267E-10</v>
      </c>
      <c r="AYX15">
        <v>2.6617373397561963E-11</v>
      </c>
      <c r="AYY15">
        <v>3.4733703859303129E-10</v>
      </c>
      <c r="BCW15">
        <v>1.5812371394547991E-10</v>
      </c>
      <c r="BDC15">
        <v>6.1618361861819888E-12</v>
      </c>
      <c r="BDM15">
        <v>3.6164038801613377E-11</v>
      </c>
      <c r="BDN15">
        <v>3.4258041528494804E-9</v>
      </c>
      <c r="BDT15">
        <v>3.882210445364521E-10</v>
      </c>
      <c r="BDU15">
        <v>1.8843424697187825E-10</v>
      </c>
      <c r="BEI15">
        <v>4.1325251545132081E-12</v>
      </c>
      <c r="BEJ15">
        <v>7.922885763475515E-9</v>
      </c>
      <c r="BGD15">
        <v>2.5587402356256488E-10</v>
      </c>
      <c r="BQF15">
        <v>7.1887334586399512E-13</v>
      </c>
      <c r="BRE15">
        <v>1.7158020118763069E-10</v>
      </c>
      <c r="BRG15">
        <v>6.0159489709431807E-15</v>
      </c>
      <c r="BSI15">
        <v>3.4206141052578204E-9</v>
      </c>
      <c r="BSJ15">
        <v>4.3282771348587965E-10</v>
      </c>
      <c r="BSK15">
        <v>1.389056978738594E-9</v>
      </c>
      <c r="BTM15">
        <v>8.4987561505283831E-10</v>
      </c>
      <c r="BTN15">
        <v>2.7103206337683105E-9</v>
      </c>
      <c r="BWR15">
        <v>3.8746413146685527E-10</v>
      </c>
      <c r="CAI15">
        <v>2.1037499999999995E-7</v>
      </c>
      <c r="CAY15">
        <v>1.0156391979405148E-9</v>
      </c>
      <c r="CAZ15">
        <v>1.2211702500982926E-11</v>
      </c>
      <c r="CBA15">
        <v>1.819414280223356E-9</v>
      </c>
      <c r="CBB15">
        <v>3.1193587209387807E-7</v>
      </c>
      <c r="CBJ15">
        <v>2.8914169213230311E-10</v>
      </c>
      <c r="CBM15">
        <v>6.9113527719241434E-11</v>
      </c>
      <c r="CBN15">
        <v>8.0437382984990858E-10</v>
      </c>
    </row>
    <row r="16" spans="2:2102" x14ac:dyDescent="0.2">
      <c r="B16" t="s">
        <v>73</v>
      </c>
      <c r="C16" t="s">
        <v>74</v>
      </c>
      <c r="D16" t="s">
        <v>28</v>
      </c>
      <c r="E16" t="s">
        <v>29</v>
      </c>
      <c r="F16" t="s">
        <v>30</v>
      </c>
      <c r="M16">
        <v>1.5325845004342023E-9</v>
      </c>
      <c r="AF16">
        <v>3.4604920987694989E-12</v>
      </c>
      <c r="AG16">
        <v>1.9931141317979829E-10</v>
      </c>
      <c r="AH16">
        <v>5.4908337524440086E-11</v>
      </c>
      <c r="AL16">
        <v>1.0540693359394407E-5</v>
      </c>
      <c r="CK16">
        <v>5.4345920676035999E-7</v>
      </c>
      <c r="CL16">
        <v>2.0348195738527785E-6</v>
      </c>
      <c r="DF16">
        <v>7.1194779079909445E-9</v>
      </c>
      <c r="DN16">
        <v>1.4188050200000001E-3</v>
      </c>
      <c r="DO16">
        <v>4.624017E-4</v>
      </c>
      <c r="EB16">
        <v>2.6795126643856375E-13</v>
      </c>
      <c r="EO16">
        <v>4.5154391617197794E-8</v>
      </c>
      <c r="GS16">
        <v>6.5945113488916204E-8</v>
      </c>
      <c r="IV16">
        <v>1.7229008431847424E-8</v>
      </c>
      <c r="KC16">
        <v>1.3776212384181562E-9</v>
      </c>
      <c r="KD16">
        <v>1.3774756277576414E-9</v>
      </c>
      <c r="KE16">
        <v>1.9949647022696878E-9</v>
      </c>
      <c r="KF16">
        <v>7.0271525958908749E-10</v>
      </c>
      <c r="TH16">
        <v>3.0719648161968371E-10</v>
      </c>
      <c r="AFH16">
        <v>2.5909423612142166E-10</v>
      </c>
      <c r="AFM16">
        <v>1.529570053670951E-8</v>
      </c>
      <c r="AGM16">
        <v>5.7879789282228738E-11</v>
      </c>
      <c r="AIW16">
        <v>2.2968344418957534E-9</v>
      </c>
      <c r="AIX16">
        <v>6.4329058723048862E-8</v>
      </c>
      <c r="ANR16">
        <v>7.1095379259850452E-7</v>
      </c>
      <c r="ANS16">
        <v>3.229103245747288E-5</v>
      </c>
      <c r="ANT16">
        <v>6.6427023812274468E-9</v>
      </c>
      <c r="ANU16">
        <v>2.2263128911163178E-8</v>
      </c>
      <c r="ANV16">
        <v>5.1130417044447021E-9</v>
      </c>
      <c r="ANW16">
        <v>2.4247031851410097E-5</v>
      </c>
      <c r="ANX16">
        <v>1.0057926879317912E-7</v>
      </c>
      <c r="ANY16">
        <v>1.7191398879292632E-9</v>
      </c>
      <c r="ANZ16">
        <v>3.1208682370968348E-7</v>
      </c>
      <c r="AOA16">
        <v>3.6561599043985463E-10</v>
      </c>
      <c r="AOB16">
        <v>4.5931382229605732E-5</v>
      </c>
      <c r="AOC16">
        <v>5.3337056748436654E-9</v>
      </c>
      <c r="AOD16">
        <v>1.2254864253702947E-7</v>
      </c>
      <c r="AOE16">
        <v>1.1707309689568183E-8</v>
      </c>
      <c r="AOF16">
        <v>5.7698291768639216E-8</v>
      </c>
      <c r="AOG16">
        <v>1.2545560817834452E-6</v>
      </c>
      <c r="AOH16">
        <v>4.5955775910833159E-8</v>
      </c>
      <c r="AOI16">
        <v>1.3912420340933025E-7</v>
      </c>
      <c r="AOJ16">
        <v>3.5509626569651502E-9</v>
      </c>
      <c r="AOK16">
        <v>2.5674744769974217E-10</v>
      </c>
      <c r="AOL16">
        <v>8.6645326038297639E-8</v>
      </c>
      <c r="AQI16">
        <v>6.4943853696604691E-13</v>
      </c>
      <c r="ARB16">
        <v>1.8369521550683996E-8</v>
      </c>
      <c r="ARE16">
        <v>1.19464876918653E-11</v>
      </c>
      <c r="ASZ16">
        <v>1.2415194962345159E-11</v>
      </c>
      <c r="AVO16">
        <v>3.5538942068282969E-11</v>
      </c>
      <c r="AXV16">
        <v>1.6603573919509018E-9</v>
      </c>
      <c r="AXW16">
        <v>8.0046963002915461E-8</v>
      </c>
      <c r="AXX16">
        <v>3.0684784051899283E-7</v>
      </c>
      <c r="AYL16">
        <v>6.86831404789608E-5</v>
      </c>
      <c r="AYM16">
        <v>1.9604409140591465E-6</v>
      </c>
      <c r="AYN16">
        <v>1.0026260349991058E-8</v>
      </c>
      <c r="AYO16">
        <v>1.6509055117408398E-8</v>
      </c>
      <c r="AYP16">
        <v>5.3493635440283257E-7</v>
      </c>
      <c r="AYQ16">
        <v>4.4226552520901565E-8</v>
      </c>
      <c r="AYR16">
        <v>3.6873614774858679E-8</v>
      </c>
      <c r="AYS16">
        <v>1.3256340780480669E-8</v>
      </c>
      <c r="AYT16">
        <v>1.4326488894718275E-8</v>
      </c>
      <c r="AYU16">
        <v>1.122751742380112E-7</v>
      </c>
      <c r="AYV16">
        <v>1.9865875087553693E-5</v>
      </c>
      <c r="AYW16">
        <v>5.1886580652045002E-8</v>
      </c>
      <c r="AYX16">
        <v>4.0258777263812471E-9</v>
      </c>
      <c r="AYY16">
        <v>5.2534727087195983E-8</v>
      </c>
      <c r="BCW16">
        <v>1.7872966738012284E-10</v>
      </c>
      <c r="BDC16">
        <v>6.2929390837603288E-11</v>
      </c>
      <c r="BDT16">
        <v>3.8622196603729421E-10</v>
      </c>
      <c r="BDU16">
        <v>1.8099605301246203E-10</v>
      </c>
      <c r="BEI16">
        <v>3.1081125932784819E-12</v>
      </c>
      <c r="BEJ16">
        <v>5.9588798847773211E-9</v>
      </c>
      <c r="BEW16">
        <v>1.0968091727534601E-10</v>
      </c>
      <c r="BGD16">
        <v>3.4003502037036949E-10</v>
      </c>
      <c r="BQF16">
        <v>8.0765850013405035E-12</v>
      </c>
      <c r="BRE16">
        <v>3.3011867686931314E-10</v>
      </c>
      <c r="BRG16">
        <v>3.7520523845092996E-15</v>
      </c>
      <c r="BSI16">
        <v>7.7482092232733964E-9</v>
      </c>
      <c r="BSJ16">
        <v>9.8369934883154454E-10</v>
      </c>
      <c r="BSK16">
        <v>3.3054411438501724E-9</v>
      </c>
      <c r="BTM16">
        <v>5.3502532242963663E-9</v>
      </c>
      <c r="BTN16">
        <v>3.1069529216368437E-8</v>
      </c>
      <c r="BZH16">
        <v>7.8391211940816597E-5</v>
      </c>
      <c r="CAI16">
        <v>9.3224999999999984E-7</v>
      </c>
      <c r="CBJ16">
        <v>4.0221386223990765E-9</v>
      </c>
      <c r="CBM16">
        <v>5.4932012760781505E-10</v>
      </c>
      <c r="CBN16">
        <v>5.9598682729811887E-9</v>
      </c>
    </row>
    <row r="17" spans="2:999 1054:2040 2063:2094" x14ac:dyDescent="0.2">
      <c r="B17" t="s">
        <v>77</v>
      </c>
      <c r="C17" t="s">
        <v>78</v>
      </c>
      <c r="D17" t="s">
        <v>28</v>
      </c>
      <c r="E17" t="s">
        <v>29</v>
      </c>
      <c r="F17" t="s">
        <v>30</v>
      </c>
      <c r="CK17">
        <v>1.3586480169009E-7</v>
      </c>
      <c r="CL17">
        <v>2.9416149156055702E-7</v>
      </c>
      <c r="DF17">
        <v>5.360068909087035E-10</v>
      </c>
      <c r="DN17">
        <v>1.9403862200000001E-4</v>
      </c>
      <c r="DO17">
        <v>6.3239999999999998E-5</v>
      </c>
      <c r="EB17">
        <v>4.4883757729386188E-14</v>
      </c>
      <c r="GS17">
        <v>1.7053610093996435E-10</v>
      </c>
      <c r="KC17">
        <v>2.755242476836313E-10</v>
      </c>
      <c r="KD17">
        <v>2.558169022978477E-13</v>
      </c>
      <c r="KE17">
        <v>3.7049344470722779E-13</v>
      </c>
      <c r="KF17">
        <v>8.3008240038960955E-11</v>
      </c>
      <c r="AFH17">
        <v>1.6429585059368271E-10</v>
      </c>
      <c r="AGM17">
        <v>3.5725400999852611E-12</v>
      </c>
      <c r="ANR17">
        <v>1.7773844814962613E-7</v>
      </c>
      <c r="ANS17">
        <v>8.07275811436822E-6</v>
      </c>
      <c r="ANT17">
        <v>1.6283991417303648E-9</v>
      </c>
      <c r="ANU17">
        <v>5.4817704205788585E-9</v>
      </c>
      <c r="ANV17">
        <v>1.258965929113271E-9</v>
      </c>
      <c r="ANW17">
        <v>5.9702597294509775E-6</v>
      </c>
      <c r="ANX17">
        <v>2.4571042846118925E-8</v>
      </c>
      <c r="ANY17">
        <v>4.203539537883465E-10</v>
      </c>
      <c r="ANZ17">
        <v>7.6844019800214524E-8</v>
      </c>
      <c r="AOA17">
        <v>9.0024314627171751E-11</v>
      </c>
      <c r="AOB17">
        <v>1.1309519586723677E-5</v>
      </c>
      <c r="AOC17">
        <v>1.3132992274850912E-9</v>
      </c>
      <c r="AOD17">
        <v>2.9953134721154091E-8</v>
      </c>
      <c r="AOE17">
        <v>2.8826488952616003E-9</v>
      </c>
      <c r="AOF17">
        <v>1.413414529902907E-8</v>
      </c>
      <c r="AOG17">
        <v>3.0890484655233888E-7</v>
      </c>
      <c r="AOH17">
        <v>1.131552595540326E-8</v>
      </c>
      <c r="AOI17">
        <v>3.4256053858335093E-8</v>
      </c>
      <c r="AOJ17">
        <v>8.704867704535258E-10</v>
      </c>
      <c r="AOK17">
        <v>6.3218003631728968E-11</v>
      </c>
      <c r="AOL17">
        <v>2.1334368015090268E-8</v>
      </c>
      <c r="ARB17">
        <v>4.1854606064849607E-9</v>
      </c>
      <c r="ARE17">
        <v>2.6193575101653615E-12</v>
      </c>
      <c r="ARR17">
        <v>3.839623107143291E-14</v>
      </c>
      <c r="ARS17">
        <v>6.2678870059571336E-7</v>
      </c>
      <c r="ART17">
        <v>6.2124616698756672E-8</v>
      </c>
      <c r="AVO17">
        <v>1.0602174290345112E-10</v>
      </c>
      <c r="BDC17">
        <v>5.8996303910253087E-12</v>
      </c>
      <c r="BDT17">
        <v>6.8768300371029615E-11</v>
      </c>
      <c r="BDU17">
        <v>3.337651135635496E-11</v>
      </c>
      <c r="BEI17">
        <v>5.2012136879031354E-13</v>
      </c>
      <c r="BEJ17">
        <v>9.9717776274578821E-10</v>
      </c>
      <c r="BGD17">
        <v>1.3583050454173345E-10</v>
      </c>
      <c r="BKA17">
        <v>1.256149612304151E-3</v>
      </c>
      <c r="BKB17">
        <v>1.6722782233040352E-4</v>
      </c>
      <c r="BKC17">
        <v>2.3003269708908166E-3</v>
      </c>
      <c r="BQF17">
        <v>1.8444399790295334E-12</v>
      </c>
      <c r="BRE17">
        <v>7.2952152048897598E-11</v>
      </c>
      <c r="BRG17">
        <v>8.5489801166034672E-16</v>
      </c>
      <c r="BSI17">
        <v>1.4122990055799334E-9</v>
      </c>
      <c r="BSJ17">
        <v>1.781901106169141E-10</v>
      </c>
      <c r="BSK17">
        <v>8.2957569563554912E-10</v>
      </c>
      <c r="BTM17">
        <v>4.3330445865906371E-9</v>
      </c>
      <c r="BTN17">
        <v>5.3380095408973432E-9</v>
      </c>
      <c r="CAI17">
        <v>1.2787499999999997E-7</v>
      </c>
      <c r="CBJ17">
        <v>1.4667075779672135E-9</v>
      </c>
      <c r="CBM17">
        <v>2.3237181136753606E-10</v>
      </c>
      <c r="CBN17">
        <v>2.4589666301111192E-9</v>
      </c>
    </row>
    <row r="18" spans="2:999 1054:2040 2063:2094" x14ac:dyDescent="0.2">
      <c r="B18" t="s">
        <v>81</v>
      </c>
      <c r="C18" t="s">
        <v>82</v>
      </c>
      <c r="D18" t="s">
        <v>28</v>
      </c>
      <c r="E18" t="s">
        <v>29</v>
      </c>
      <c r="F18" t="s">
        <v>30</v>
      </c>
      <c r="DF18">
        <v>2.1613181085028363E-13</v>
      </c>
      <c r="GS18">
        <v>1.8848726945996058E-14</v>
      </c>
      <c r="AFH18">
        <v>4.5797868684009019E-14</v>
      </c>
      <c r="AGM18">
        <v>4.3380844071249601E-14</v>
      </c>
      <c r="ARE18">
        <v>4.0191199891426185E-14</v>
      </c>
      <c r="ARR18">
        <v>8.8311331464295696E-15</v>
      </c>
      <c r="ARS18">
        <v>1.4416140113701411E-7</v>
      </c>
      <c r="ART18">
        <v>1.4288661840714036E-8</v>
      </c>
      <c r="BQF18">
        <v>1.7928873088082107E-16</v>
      </c>
      <c r="BTM18">
        <v>1.2682081716850645E-12</v>
      </c>
      <c r="BTN18">
        <v>1.5038974248348551E-12</v>
      </c>
      <c r="CBJ18">
        <v>3.6506157777598043E-13</v>
      </c>
      <c r="CBM18">
        <v>2.4006058453778544E-14</v>
      </c>
      <c r="CBN18">
        <v>2.7715471339388046E-13</v>
      </c>
    </row>
    <row r="19" spans="2:999 1054:2040 2063:2094" x14ac:dyDescent="0.2">
      <c r="B19" t="s">
        <v>85</v>
      </c>
      <c r="C19" t="s">
        <v>86</v>
      </c>
      <c r="D19" t="s">
        <v>28</v>
      </c>
      <c r="E19" t="s">
        <v>29</v>
      </c>
      <c r="F19" t="s">
        <v>30</v>
      </c>
      <c r="DF19">
        <v>5.254404468226896E-13</v>
      </c>
      <c r="GS19">
        <v>2.3037332933995183E-13</v>
      </c>
      <c r="AFH19">
        <v>2.5685238240961702E-13</v>
      </c>
      <c r="AGM19">
        <v>4.5352700619942759E-15</v>
      </c>
      <c r="ARE19">
        <v>2.0927142012432255E-15</v>
      </c>
      <c r="AVF19">
        <v>1.4581851597572398E-5</v>
      </c>
      <c r="BQF19">
        <v>2.5289448780793134E-15</v>
      </c>
      <c r="BTM19">
        <v>7.5740210253413573E-12</v>
      </c>
      <c r="BTN19">
        <v>6.2249234068255915E-12</v>
      </c>
      <c r="CBJ19">
        <v>2.5845067453166758E-12</v>
      </c>
      <c r="CBM19">
        <v>3.5624649022155348E-13</v>
      </c>
      <c r="CBN19">
        <v>3.6259338444011423E-12</v>
      </c>
    </row>
    <row r="20" spans="2:999 1054:2040 2063:2094" x14ac:dyDescent="0.2">
      <c r="B20" t="s">
        <v>89</v>
      </c>
      <c r="C20" t="s">
        <v>90</v>
      </c>
      <c r="D20" t="s">
        <v>28</v>
      </c>
      <c r="E20" t="s">
        <v>29</v>
      </c>
      <c r="F20" t="s">
        <v>30</v>
      </c>
      <c r="AN20">
        <v>7.6102475493017953E-6</v>
      </c>
      <c r="AV20">
        <v>1.2226500000000001E-14</v>
      </c>
      <c r="DF20">
        <v>3.0834805014640469E-10</v>
      </c>
      <c r="DZ20">
        <v>4.6370692018485038E-16</v>
      </c>
      <c r="FF20">
        <v>3.4169345294503695E-17</v>
      </c>
      <c r="FH20">
        <v>1.5750756295031408E-18</v>
      </c>
      <c r="GR20">
        <v>3.570648765122518E-12</v>
      </c>
      <c r="GS20">
        <v>7.7190024635983865E-13</v>
      </c>
      <c r="LM20">
        <v>1.3713001917696231E-9</v>
      </c>
      <c r="AFG20">
        <v>1.7050931677599549E-6</v>
      </c>
      <c r="AFH20">
        <v>7.4621702121497219E-13</v>
      </c>
      <c r="AFS20">
        <v>1.2499200783143401E-16</v>
      </c>
      <c r="AGM20">
        <v>5.6603882103662579E-14</v>
      </c>
      <c r="APA20">
        <v>1.5511955192431327E-16</v>
      </c>
      <c r="APE20">
        <v>3.1745318999169554E-16</v>
      </c>
      <c r="ARE20">
        <v>6.9295172226596871E-9</v>
      </c>
      <c r="AVL20">
        <v>3.3795472351061978E-11</v>
      </c>
      <c r="AVN20">
        <v>6.541240336068759E-11</v>
      </c>
      <c r="AWZ20">
        <v>1.6181275485530633E-9</v>
      </c>
      <c r="AXA20">
        <v>2.2309616546208498E-22</v>
      </c>
      <c r="BBI20">
        <v>7.0033065955837421E-7</v>
      </c>
      <c r="BBJ20">
        <v>1.8131101511091905E-9</v>
      </c>
      <c r="BBK20">
        <v>6.9471615162090986E-8</v>
      </c>
      <c r="BEH20">
        <v>1.923208668018886E-21</v>
      </c>
      <c r="BHD20">
        <v>4.0372171720022105E-5</v>
      </c>
      <c r="BHG20">
        <v>3.37031699640173E-16</v>
      </c>
      <c r="BHH20">
        <v>1.2431724754582847E-9</v>
      </c>
      <c r="BHI20">
        <v>1.9511438675098106E-19</v>
      </c>
      <c r="BHJ20">
        <v>3.8948006228612319E-9</v>
      </c>
      <c r="BHK20">
        <v>1.3033915440174103E-4</v>
      </c>
      <c r="BHL20">
        <v>1.8942421143696969E-11</v>
      </c>
      <c r="BHQ20">
        <v>8.2529324506617819E-14</v>
      </c>
      <c r="BHR20">
        <v>1.0634140761645565E-17</v>
      </c>
      <c r="BHS20">
        <v>3.2872632987116591E-17</v>
      </c>
      <c r="BHX20">
        <v>1.3411977572403608E-7</v>
      </c>
      <c r="BHY20">
        <v>6.7561994180592639E-7</v>
      </c>
      <c r="BKM20">
        <v>3.1143848995198555E-16</v>
      </c>
      <c r="BQF20">
        <v>1.474979175776723E-14</v>
      </c>
      <c r="BSE20">
        <v>6.0881404899963983E-15</v>
      </c>
      <c r="BSF20">
        <v>3.05995967939479E-20</v>
      </c>
      <c r="BTC20">
        <v>1.3710176853340294E-9</v>
      </c>
      <c r="BTM20">
        <v>2.5276093421778715E-11</v>
      </c>
      <c r="BTN20">
        <v>2.6827767248885511E-11</v>
      </c>
      <c r="BTP20">
        <v>7.7621135493197191E-15</v>
      </c>
      <c r="BTQ20">
        <v>4.0320941818610063E-17</v>
      </c>
      <c r="BWP20">
        <v>3.3031868736365485E-13</v>
      </c>
      <c r="BZI20">
        <v>4.1011471887298966E-7</v>
      </c>
      <c r="CBJ20">
        <v>1.4440931439456924E-11</v>
      </c>
      <c r="CBL20">
        <v>9.3187314429123778E-17</v>
      </c>
      <c r="CBM20">
        <v>2.6568982843861662E-12</v>
      </c>
      <c r="CBN20">
        <v>3.021611537000952E-11</v>
      </c>
    </row>
    <row r="21" spans="2:999 1054:2040 2063:2094" x14ac:dyDescent="0.2">
      <c r="B21" t="s">
        <v>93</v>
      </c>
      <c r="C21" t="s">
        <v>94</v>
      </c>
      <c r="D21" t="s">
        <v>28</v>
      </c>
      <c r="E21" t="s">
        <v>29</v>
      </c>
      <c r="F21" t="s">
        <v>30</v>
      </c>
      <c r="DF21">
        <v>7.9943794783128915E-9</v>
      </c>
      <c r="GS21">
        <v>7.3059759945674715E-9</v>
      </c>
      <c r="KD21">
        <v>1.2498295529187669E-8</v>
      </c>
      <c r="KE21">
        <v>1.8100979731926971E-8</v>
      </c>
      <c r="ML21">
        <v>1.0401491570004854E-8</v>
      </c>
      <c r="MP21">
        <v>3.1682033754061364E-16</v>
      </c>
      <c r="MT21">
        <v>1.9170905512307761E-10</v>
      </c>
      <c r="MU21">
        <v>1.1171998510019038E-14</v>
      </c>
      <c r="MV21">
        <v>3.0521347008960073E-13</v>
      </c>
      <c r="OB21">
        <v>1.51141792361122E-11</v>
      </c>
      <c r="OD21">
        <v>1.2568444168869976E-9</v>
      </c>
      <c r="OP21">
        <v>2.4607128022247642E-8</v>
      </c>
      <c r="OW21">
        <v>4.7782866531871861E-6</v>
      </c>
      <c r="QJ21">
        <v>1.9357660511976661E-6</v>
      </c>
      <c r="QK21">
        <v>2.1456907758646446E-9</v>
      </c>
      <c r="QU21">
        <v>1.5808669748868202E-6</v>
      </c>
      <c r="QV21">
        <v>3.6160572761750014E-11</v>
      </c>
      <c r="QX21">
        <v>1.3875106818641079E-8</v>
      </c>
      <c r="QY21">
        <v>2.776166802827701E-6</v>
      </c>
      <c r="QZ21">
        <v>1.717360208112216E-8</v>
      </c>
      <c r="RA21">
        <v>3.4273525084240541E-8</v>
      </c>
      <c r="RB21">
        <v>3.6191606125155117E-12</v>
      </c>
      <c r="RD21">
        <v>7.5795707406000109E-9</v>
      </c>
      <c r="RE21">
        <v>2.3844862619860582E-16</v>
      </c>
      <c r="RF21">
        <v>1.1781456019926532E-9</v>
      </c>
      <c r="RG21">
        <v>8.7577506167255882E-12</v>
      </c>
      <c r="RH21">
        <v>6.3306061853756353E-9</v>
      </c>
      <c r="RI21">
        <v>2.6942057201073309E-8</v>
      </c>
      <c r="RJ21">
        <v>2.2340915526232116E-11</v>
      </c>
      <c r="RN21">
        <v>1.1511848423175287E-11</v>
      </c>
      <c r="RP21">
        <v>1.5993219386998602E-10</v>
      </c>
      <c r="RR21">
        <v>1.3378111061357651E-7</v>
      </c>
      <c r="RV21">
        <v>2.1695325790471657E-10</v>
      </c>
      <c r="RZ21">
        <v>7.1166269226176128E-10</v>
      </c>
      <c r="SH21">
        <v>1.3593792270112121E-8</v>
      </c>
      <c r="SV21">
        <v>1.7353389581987095E-8</v>
      </c>
      <c r="SY21">
        <v>2.1297086810625272E-10</v>
      </c>
      <c r="SZ21">
        <v>4.7955728408519568E-10</v>
      </c>
      <c r="TA21">
        <v>2.4139354228387038E-8</v>
      </c>
      <c r="TB21">
        <v>6.1956232629957578E-14</v>
      </c>
      <c r="AFH21">
        <v>1.6974035246520826E-10</v>
      </c>
      <c r="AGM21">
        <v>1.0938004267162666E-11</v>
      </c>
      <c r="AJW21">
        <v>4.745828142294717E-7</v>
      </c>
      <c r="ALH21">
        <v>2.651057179955626E-4</v>
      </c>
      <c r="ARB21">
        <v>1.5288557493132566E-8</v>
      </c>
      <c r="ARE21">
        <v>2.4114719934855709E-9</v>
      </c>
      <c r="ARW21">
        <v>6.0374380609475133E-9</v>
      </c>
      <c r="BDT21">
        <v>8.7959453962944846E-9</v>
      </c>
      <c r="BDU21">
        <v>3.9098199017444383E-9</v>
      </c>
      <c r="BFM21">
        <v>2.2817539900750652E-7</v>
      </c>
      <c r="BFN21">
        <v>1.2805653988446801E-8</v>
      </c>
      <c r="BFO21">
        <v>1.57623463058245E-7</v>
      </c>
      <c r="BOI21">
        <v>5.5811894290186276E-7</v>
      </c>
      <c r="BQF21">
        <v>1.0367814788954829E-11</v>
      </c>
      <c r="BRE21">
        <v>2.0031275269292275E-9</v>
      </c>
      <c r="BRG21">
        <v>3.122752459259322E-15</v>
      </c>
      <c r="BSI21">
        <v>3.4853984633119459E-8</v>
      </c>
      <c r="BSJ21">
        <v>4.4125942219015002E-9</v>
      </c>
      <c r="BSK21">
        <v>1.7298904040772306E-8</v>
      </c>
      <c r="BTM21">
        <v>6.3410408584253227E-9</v>
      </c>
      <c r="BTN21">
        <v>9.1996655658395903E-9</v>
      </c>
      <c r="BVT21">
        <v>7.0330286493364469E-12</v>
      </c>
      <c r="BVU21">
        <v>1.360979291084674E-16</v>
      </c>
      <c r="BWC21">
        <v>1.3195727673670235E-12</v>
      </c>
      <c r="BWE21">
        <v>6.6500795284131332E-10</v>
      </c>
      <c r="BWF21">
        <v>3.1006864895741709E-10</v>
      </c>
      <c r="BWG21">
        <v>2.4767023981848087E-10</v>
      </c>
      <c r="BWH21">
        <v>2.6238368733207211E-10</v>
      </c>
      <c r="BWI21">
        <v>2.3384786297224406E-8</v>
      </c>
      <c r="BWJ21">
        <v>1.7241234823517329E-7</v>
      </c>
      <c r="BWK21">
        <v>7.1757879804775924E-9</v>
      </c>
      <c r="BWL21">
        <v>3.3378080352407182E-15</v>
      </c>
      <c r="BWN21">
        <v>1.148660135594883E-7</v>
      </c>
      <c r="CBJ21">
        <v>4.4569818822986069E-8</v>
      </c>
      <c r="CBM21">
        <v>7.0053266662271902E-10</v>
      </c>
      <c r="CBN21">
        <v>8.0228995982439083E-9</v>
      </c>
    </row>
    <row r="22" spans="2:999 1054:2040 2063:2094" x14ac:dyDescent="0.2">
      <c r="B22" t="s">
        <v>99</v>
      </c>
      <c r="C22" t="s">
        <v>100</v>
      </c>
      <c r="D22" t="s">
        <v>28</v>
      </c>
      <c r="E22" t="s">
        <v>29</v>
      </c>
      <c r="F22" t="s">
        <v>30</v>
      </c>
      <c r="M22">
        <v>1.1981148842480326E-10</v>
      </c>
      <c r="AF22">
        <v>1.608306273594081E-12</v>
      </c>
      <c r="AG22">
        <v>1.103542288973567E-10</v>
      </c>
      <c r="AH22">
        <v>3.0401506621596442E-11</v>
      </c>
      <c r="AN22">
        <v>8.8497609226012496E-10</v>
      </c>
      <c r="AO22">
        <v>3.4045522343483032E-9</v>
      </c>
      <c r="AU22">
        <v>6.4177037521734032E-10</v>
      </c>
      <c r="AV22">
        <v>5.779800000000001E-7</v>
      </c>
      <c r="CK22">
        <v>9.0491084899248627E-9</v>
      </c>
      <c r="CL22">
        <v>1.9691802327607534E-8</v>
      </c>
      <c r="CN22">
        <v>1.4919814850857156E-5</v>
      </c>
      <c r="CO22">
        <v>7.5397159348166689E-6</v>
      </c>
      <c r="CP22">
        <v>2.650591502761412E-8</v>
      </c>
      <c r="CQ22">
        <v>2.2489769467214237E-5</v>
      </c>
      <c r="CR22">
        <v>4.3604852449463223E-11</v>
      </c>
      <c r="CU22">
        <v>3.4387124407175589E-10</v>
      </c>
      <c r="DF22">
        <v>9.3594679956432836E-8</v>
      </c>
      <c r="DN22">
        <v>6.4993343999999995E-2</v>
      </c>
      <c r="DO22">
        <v>2.1181830000000002E-2</v>
      </c>
      <c r="DQ22">
        <v>2.8456335595405969E-8</v>
      </c>
      <c r="DZ22">
        <v>5.0234916353358793E-11</v>
      </c>
      <c r="EA22">
        <v>8.6146606614689931E-14</v>
      </c>
      <c r="EB22">
        <v>3.9060221347900914E-13</v>
      </c>
      <c r="EI22">
        <v>5.8297304947043246E-8</v>
      </c>
      <c r="EJ22">
        <v>5.0402497275039077E-9</v>
      </c>
      <c r="FF22">
        <v>8.8230703812098736E-12</v>
      </c>
      <c r="FH22">
        <v>2.581299413257277E-13</v>
      </c>
      <c r="FW22">
        <v>7.9377698264856602E-8</v>
      </c>
      <c r="FZ22">
        <v>6.0690607486652978E-5</v>
      </c>
      <c r="GR22">
        <v>3.570648765122518E-12</v>
      </c>
      <c r="GS22">
        <v>2.9124274992983909E-9</v>
      </c>
      <c r="HK22">
        <v>7.5198745743523114E-10</v>
      </c>
      <c r="JQ22">
        <v>1.4771187296587498E-8</v>
      </c>
      <c r="KC22">
        <v>2.7421222745656635E-9</v>
      </c>
      <c r="KD22">
        <v>1.6136143068018087E-12</v>
      </c>
      <c r="KE22">
        <v>2.336958651230206E-12</v>
      </c>
      <c r="KF22">
        <v>5.6217220767127001E-11</v>
      </c>
      <c r="LD22">
        <v>3.7544779086726824E-11</v>
      </c>
      <c r="LI22">
        <v>1.7615846464166638E-8</v>
      </c>
      <c r="LJ22">
        <v>2.4418400496706383E-8</v>
      </c>
      <c r="LM22">
        <v>1.3713001917696231E-9</v>
      </c>
      <c r="LN22">
        <v>9.1793892839408843E-10</v>
      </c>
      <c r="LO22">
        <v>2.7406976839406193E-7</v>
      </c>
      <c r="MB22">
        <v>2.3013001270197374E-7</v>
      </c>
      <c r="MC22">
        <v>5.8375766731079842E-13</v>
      </c>
      <c r="MM22">
        <v>1.964239100783852E-9</v>
      </c>
      <c r="MP22">
        <v>6.040026435048473E-12</v>
      </c>
      <c r="MS22">
        <v>2.8041024153780323E-9</v>
      </c>
      <c r="MT22">
        <v>1.1103322715371304E-8</v>
      </c>
      <c r="MU22">
        <v>2.1198151019010483E-10</v>
      </c>
      <c r="MV22">
        <v>2.412669232186014E-11</v>
      </c>
      <c r="OB22">
        <v>7.6762329228452727E-11</v>
      </c>
      <c r="OD22">
        <v>9.9559024034307117E-8</v>
      </c>
      <c r="OP22">
        <v>1.2507942150843486E-7</v>
      </c>
      <c r="PK22">
        <v>6.1706739847829555E-6</v>
      </c>
      <c r="QJ22">
        <v>4.0342015184623633E-7</v>
      </c>
      <c r="QK22">
        <v>2.0864993061856202E-8</v>
      </c>
      <c r="QQ22">
        <v>1.2384595637819012E-9</v>
      </c>
      <c r="QU22">
        <v>2.4283420542075892E-7</v>
      </c>
      <c r="QV22">
        <v>3.3220688797380091E-10</v>
      </c>
      <c r="QX22">
        <v>4.763422498368118E-8</v>
      </c>
      <c r="QY22">
        <v>9.1367515029772439E-6</v>
      </c>
      <c r="QZ22">
        <v>4.2438231470671384E-8</v>
      </c>
      <c r="RA22">
        <v>5.6809541577987742E-7</v>
      </c>
      <c r="RB22">
        <v>3.5927433817672233E-9</v>
      </c>
      <c r="RD22">
        <v>2.6023192876060041E-8</v>
      </c>
      <c r="RE22">
        <v>4.8873512745671682E-14</v>
      </c>
      <c r="RF22">
        <v>4.0420173222514741E-9</v>
      </c>
      <c r="RG22">
        <v>4.4511339768176263E-11</v>
      </c>
      <c r="RH22">
        <v>9.645687026928808E-7</v>
      </c>
      <c r="RI22">
        <v>6.8334854173631387E-8</v>
      </c>
      <c r="RJ22">
        <v>5.6664685743806912E-11</v>
      </c>
      <c r="RM22">
        <v>4.5894149118845312E-8</v>
      </c>
      <c r="RN22">
        <v>2.0616880410736015E-9</v>
      </c>
      <c r="RR22">
        <v>3.7667447456446718E-7</v>
      </c>
      <c r="RV22">
        <v>2.7923648983908494E-12</v>
      </c>
      <c r="RZ22">
        <v>4.3695351830579641E-8</v>
      </c>
      <c r="SE22">
        <v>4.9243848187075354E-5</v>
      </c>
      <c r="SM22">
        <v>2.422190709367192E-7</v>
      </c>
      <c r="SV22">
        <v>4.8669937006434011E-8</v>
      </c>
      <c r="SZ22">
        <v>3.7887943641213728E-8</v>
      </c>
      <c r="TA22">
        <v>1.9086931250352539E-6</v>
      </c>
      <c r="TB22">
        <v>5.6951411609710301E-11</v>
      </c>
      <c r="TF22">
        <v>3.3964963123208545E-9</v>
      </c>
      <c r="TG22">
        <v>6.8612255505153577E-11</v>
      </c>
      <c r="TH22">
        <v>1.4277929803792379E-10</v>
      </c>
      <c r="UV22">
        <v>4.2708917877503044E-8</v>
      </c>
      <c r="UX22">
        <v>2.054460132348213E-7</v>
      </c>
      <c r="UY22">
        <v>3.0837148317941272E-6</v>
      </c>
      <c r="VJ22">
        <v>5.2295740924056243E-7</v>
      </c>
      <c r="AFG22">
        <v>1.4511431214978341E-7</v>
      </c>
      <c r="AFH22">
        <v>3.4908864940957923E-10</v>
      </c>
      <c r="AFK22">
        <v>1.4534563881351543E-11</v>
      </c>
      <c r="AFS22">
        <v>3.3003507685828084E-11</v>
      </c>
      <c r="AFT22">
        <v>6.1305160375917879E-7</v>
      </c>
      <c r="AGL22">
        <v>1.1647190580844672E-8</v>
      </c>
      <c r="AGM22">
        <v>1.7746708938238473E-11</v>
      </c>
      <c r="AHE22">
        <v>7.6914259207707642E-11</v>
      </c>
      <c r="AIW22">
        <v>4.0318949034365015E-10</v>
      </c>
      <c r="AIX22">
        <v>1.1292411820255178E-8</v>
      </c>
      <c r="ANN22">
        <v>6.7058438034125678E-8</v>
      </c>
      <c r="ANO22">
        <v>2.717451426974557E-7</v>
      </c>
      <c r="ANR22">
        <v>1.1849229876641743E-8</v>
      </c>
      <c r="ANS22">
        <v>5.3818387429121473E-7</v>
      </c>
      <c r="ANT22">
        <v>2.0823518436449675E-9</v>
      </c>
      <c r="ANU22">
        <v>2.1002951802984128E-9</v>
      </c>
      <c r="ANV22">
        <v>4.8236242494761333E-10</v>
      </c>
      <c r="ANW22">
        <v>2.2874558350386883E-6</v>
      </c>
      <c r="ANX22">
        <v>1.3500572992373035E-8</v>
      </c>
      <c r="ANY22">
        <v>2.6945766268483749E-10</v>
      </c>
      <c r="ANZ22">
        <v>2.9442153180158818E-8</v>
      </c>
      <c r="AOA22">
        <v>3.4492074569797604E-11</v>
      </c>
      <c r="AOB22">
        <v>4.3331492669439367E-6</v>
      </c>
      <c r="AOC22">
        <v>5.031797806456288E-10</v>
      </c>
      <c r="AOD22">
        <v>1.4400545539016387E-8</v>
      </c>
      <c r="AOE22">
        <v>1.1044631782611493E-9</v>
      </c>
      <c r="AOF22">
        <v>6.4539476251274285E-9</v>
      </c>
      <c r="AOG22">
        <v>1.1835434733806087E-7</v>
      </c>
      <c r="AOH22">
        <v>4.3354505576257691E-9</v>
      </c>
      <c r="AOI22">
        <v>1.3124924849936817E-8</v>
      </c>
      <c r="AOJ22">
        <v>2.2263088758402196E-8</v>
      </c>
      <c r="AOK22">
        <v>2.4221457330164355E-11</v>
      </c>
      <c r="AOL22">
        <v>8.1740873621035497E-9</v>
      </c>
      <c r="AOS22">
        <v>8.4863463299105911E-8</v>
      </c>
      <c r="APA22">
        <v>6.72226090219204E-6</v>
      </c>
      <c r="APE22">
        <v>7.6626632066961E-11</v>
      </c>
      <c r="AQI22">
        <v>7.6521504354806874E-12</v>
      </c>
      <c r="AQY22">
        <v>2.9519313868811171E-9</v>
      </c>
      <c r="ARB22">
        <v>7.1889161342866694E-7</v>
      </c>
      <c r="ARE22">
        <v>1.5937889612117281E-8</v>
      </c>
      <c r="ARN22">
        <v>1.7400815673811141E-8</v>
      </c>
      <c r="ARO22">
        <v>2.1021485802901344E-7</v>
      </c>
      <c r="ARU22">
        <v>2.8656432575059551E-6</v>
      </c>
      <c r="ARV22">
        <v>1.5035862175987079E-5</v>
      </c>
      <c r="ASZ22">
        <v>5.7701145894635864E-12</v>
      </c>
      <c r="AUO22">
        <v>4.685260573209083E-7</v>
      </c>
      <c r="AVK22">
        <v>8.6596585118026876E-11</v>
      </c>
      <c r="AVL22">
        <v>3.3795472351061978E-11</v>
      </c>
      <c r="AVN22">
        <v>2.1525322876227299E-9</v>
      </c>
      <c r="AWL22">
        <v>4.9261413207688464E-11</v>
      </c>
      <c r="AWO22">
        <v>1.7640336231322624E-5</v>
      </c>
      <c r="AWZ22">
        <v>8.0906377427653166E-10</v>
      </c>
      <c r="AXA22">
        <v>2.3314554228470144E-17</v>
      </c>
      <c r="AXB22">
        <v>4.7669982797858076E-14</v>
      </c>
      <c r="AXC22">
        <v>3.3921490482701326E-8</v>
      </c>
      <c r="BAK22">
        <v>3.388486773361346E-4</v>
      </c>
      <c r="BAL22">
        <v>1.8148473410622665E-10</v>
      </c>
      <c r="BBI22">
        <v>5.2154639679280615E-6</v>
      </c>
      <c r="BBJ22">
        <v>2.1618264147807824E-6</v>
      </c>
      <c r="BBK22">
        <v>3.9274619771635444E-7</v>
      </c>
      <c r="BCW22">
        <v>1.0525191523496125E-10</v>
      </c>
      <c r="BDC22">
        <v>5.8013032178415529E-12</v>
      </c>
      <c r="BDM22">
        <v>1.031628128653473E-9</v>
      </c>
      <c r="BDN22">
        <v>9.7683056503438459E-8</v>
      </c>
      <c r="BDT22">
        <v>9.0358348161934263E-9</v>
      </c>
      <c r="BDU22">
        <v>4.3866272068352235E-9</v>
      </c>
      <c r="BEG22">
        <v>4.4311353648748029E-9</v>
      </c>
      <c r="BEH22">
        <v>1.6417634970892928E-15</v>
      </c>
      <c r="BEI22">
        <v>7.5384391495479065E-12</v>
      </c>
      <c r="BEJ22">
        <v>1.4452711110917615E-8</v>
      </c>
      <c r="BEP22">
        <v>1.3827370966203782E-10</v>
      </c>
      <c r="BEQ22">
        <v>4.7260202009646663E-10</v>
      </c>
      <c r="BET22">
        <v>3.2828141932501619E-8</v>
      </c>
      <c r="BEW22">
        <v>8.5744270197394574E-12</v>
      </c>
      <c r="BGD22">
        <v>1.8053349649606718E-9</v>
      </c>
      <c r="BHD22">
        <v>6.4597501340312715E-8</v>
      </c>
      <c r="BHG22">
        <v>4.9752298518311247E-11</v>
      </c>
      <c r="BHH22">
        <v>2.8528293222944453E-11</v>
      </c>
      <c r="BHI22">
        <v>8.4019213751137767E-14</v>
      </c>
      <c r="BHJ22">
        <v>4.0696243573103188E-10</v>
      </c>
      <c r="BHK22">
        <v>3.1391834240522506E-5</v>
      </c>
      <c r="BHL22">
        <v>7.8981242271231943E-8</v>
      </c>
      <c r="BHQ22">
        <v>5.6165790289226015E-9</v>
      </c>
      <c r="BHR22">
        <v>7.4606452115166927E-13</v>
      </c>
      <c r="BHS22">
        <v>2.608602488655059E-12</v>
      </c>
      <c r="BHX22">
        <v>2.2916008506763894E-6</v>
      </c>
      <c r="BHY22">
        <v>1.5497818665105712E-6</v>
      </c>
      <c r="BJU22">
        <v>5.8741576844796233E-5</v>
      </c>
      <c r="BJW22">
        <v>6.4561937213436016E-5</v>
      </c>
      <c r="BKB22">
        <v>2.5198712953896422E-5</v>
      </c>
      <c r="BKI22">
        <v>3.8278814901476476E-9</v>
      </c>
      <c r="BKJ22">
        <v>2.2137099691468406E-10</v>
      </c>
      <c r="BKM22">
        <v>6.2834081306102349E-11</v>
      </c>
      <c r="BKT22">
        <v>3.3994115570081667E-11</v>
      </c>
      <c r="BLK22">
        <v>2.9799834196348583E-9</v>
      </c>
      <c r="BLL22">
        <v>3.2009673491304386E-8</v>
      </c>
      <c r="BNU22">
        <v>2.4364183716664238E-8</v>
      </c>
      <c r="BOK22">
        <v>1.6881024242718412E-7</v>
      </c>
      <c r="BPP22">
        <v>2.7946157086629971E-4</v>
      </c>
      <c r="BPS22">
        <v>2.3477360946794348E-10</v>
      </c>
      <c r="BQF22">
        <v>2.4344316493402224E-11</v>
      </c>
      <c r="BRE22">
        <v>2.7917443661170309E-9</v>
      </c>
      <c r="BRG22">
        <v>1.4683664922499474E-13</v>
      </c>
      <c r="BSE22">
        <v>4.3844843696864822E-10</v>
      </c>
      <c r="BSF22">
        <v>1.2964889404664674E-12</v>
      </c>
      <c r="BSI22">
        <v>5.6751097655413849E-8</v>
      </c>
      <c r="BSJ22">
        <v>7.1950580943107266E-9</v>
      </c>
      <c r="BSK22">
        <v>1.6077048365030024E-8</v>
      </c>
      <c r="BSP22">
        <v>1.3655392091685167E-8</v>
      </c>
      <c r="BTC22">
        <v>1.3710176853340294E-9</v>
      </c>
      <c r="BTM22">
        <v>3.9279225317467968E-8</v>
      </c>
      <c r="BTN22">
        <v>9.2905604651427951E-8</v>
      </c>
      <c r="BTP22">
        <v>8.1013213308582729E-9</v>
      </c>
      <c r="BTQ22">
        <v>9.1860210191591475E-12</v>
      </c>
      <c r="BUY22">
        <v>3.1751749149421657E-7</v>
      </c>
      <c r="BVT22">
        <v>2.5767025317037955E-9</v>
      </c>
      <c r="BVU22">
        <v>1.6699595987436175E-17</v>
      </c>
      <c r="BVV22">
        <v>2.7941705947849735E-8</v>
      </c>
      <c r="BVW22">
        <v>1.4071008512417998E-6</v>
      </c>
      <c r="BVX22">
        <v>1.946654332169E-2</v>
      </c>
      <c r="BWD22">
        <v>5.660234258295438E-9</v>
      </c>
      <c r="BWE22">
        <v>5.499268126717087E-8</v>
      </c>
      <c r="BWF22">
        <v>2.5980637937756185E-9</v>
      </c>
      <c r="BWG22">
        <v>6.2555179082663541E-8</v>
      </c>
      <c r="BWH22">
        <v>4.4578193375636225E-8</v>
      </c>
      <c r="BWI22">
        <v>5.9063999603053382E-6</v>
      </c>
      <c r="BWJ22">
        <v>5.8601871658118714E-5</v>
      </c>
      <c r="BWK22">
        <v>6.4819830696599871E-6</v>
      </c>
      <c r="BWL22">
        <v>2.9123487710153683E-12</v>
      </c>
      <c r="BWN22">
        <v>7.850724610249337E-6</v>
      </c>
      <c r="BWO22">
        <v>4.6524872121380329E-10</v>
      </c>
      <c r="BWP22">
        <v>3.3031868736365485E-13</v>
      </c>
      <c r="BWV22">
        <v>1.9069810913074499E-5</v>
      </c>
      <c r="BZC22">
        <v>2.027042372566463E-4</v>
      </c>
      <c r="BZD22">
        <v>6.0682720228766651E-6</v>
      </c>
      <c r="BZI22">
        <v>3.9655720750528748E-7</v>
      </c>
      <c r="CAI22">
        <v>2.2687499999999997E-6</v>
      </c>
      <c r="CAY22">
        <v>2.8804193646509679E-8</v>
      </c>
      <c r="CAZ22">
        <v>3.463318906016469E-10</v>
      </c>
      <c r="CBA22">
        <v>5.1599782045678782E-8</v>
      </c>
      <c r="CBB22">
        <v>8.8467058806952308E-6</v>
      </c>
      <c r="CBJ22">
        <v>5.449109409157046E-7</v>
      </c>
      <c r="CBL22">
        <v>1.875947573614112E-11</v>
      </c>
      <c r="CBM22">
        <v>3.0415078045246398E-9</v>
      </c>
      <c r="CBN22">
        <v>3.5805054778448523E-8</v>
      </c>
    </row>
    <row r="23" spans="2:999 1054:2040 2063:2094" x14ac:dyDescent="0.2">
      <c r="B23" t="s">
        <v>103</v>
      </c>
      <c r="C23" t="s">
        <v>104</v>
      </c>
      <c r="D23" t="s">
        <v>28</v>
      </c>
      <c r="E23" t="s">
        <v>29</v>
      </c>
      <c r="F23" t="s">
        <v>30</v>
      </c>
      <c r="DF23">
        <v>1.6714193372421937E-12</v>
      </c>
      <c r="GS23">
        <v>1.9297506158995963E-12</v>
      </c>
      <c r="JQ23">
        <v>4.1857462831079324E-8</v>
      </c>
      <c r="AFH23">
        <v>9.0955207736073864E-14</v>
      </c>
      <c r="AGM23">
        <v>4.5120717496567095E-15</v>
      </c>
      <c r="ARE23">
        <v>4.3517368158302838E-15</v>
      </c>
      <c r="BQF23">
        <v>8.8212346823151593E-16</v>
      </c>
      <c r="BTM23">
        <v>1.7217687330863203E-12</v>
      </c>
      <c r="BTN23">
        <v>5.1011319245314139E-12</v>
      </c>
      <c r="CBJ23">
        <v>2.3454398713748834E-7</v>
      </c>
      <c r="CBM23">
        <v>8.3551335116709662E-14</v>
      </c>
      <c r="CBN23">
        <v>9.5441247168719737E-13</v>
      </c>
    </row>
    <row r="24" spans="2:999 1054:2040 2063:2094" x14ac:dyDescent="0.2">
      <c r="B24" t="s">
        <v>107</v>
      </c>
      <c r="C24" t="s">
        <v>108</v>
      </c>
      <c r="D24" t="s">
        <v>28</v>
      </c>
      <c r="E24" t="s">
        <v>29</v>
      </c>
      <c r="F24" t="s">
        <v>30</v>
      </c>
      <c r="AG24">
        <v>6.1299072635321185E-10</v>
      </c>
      <c r="AH24">
        <v>1.6887292686842164E-10</v>
      </c>
      <c r="DF24">
        <v>4.8125349882663157E-16</v>
      </c>
      <c r="EB24">
        <v>1.8860987029646703E-13</v>
      </c>
      <c r="GS24">
        <v>2.1541402223995494E-16</v>
      </c>
      <c r="AFH24">
        <v>7.974593917705067E-17</v>
      </c>
      <c r="AGM24">
        <v>1.3339029594100812E-17</v>
      </c>
      <c r="ARE24">
        <v>3.5479128180017602E-17</v>
      </c>
      <c r="BEI24">
        <v>1.6677485018514669E-12</v>
      </c>
      <c r="BEJ24">
        <v>3.19741087309439E-9</v>
      </c>
      <c r="BQF24">
        <v>1.2544483087188441E-18</v>
      </c>
      <c r="BTM24">
        <v>5.6364807630447312E-15</v>
      </c>
      <c r="BTN24">
        <v>5.8393086825089611E-15</v>
      </c>
      <c r="CBJ24">
        <v>5.7182211740131451E-15</v>
      </c>
      <c r="CBM24">
        <v>1.0080835934326933E-16</v>
      </c>
      <c r="CBN24">
        <v>1.1211220737286292E-15</v>
      </c>
    </row>
    <row r="25" spans="2:999 1054:2040 2063:2094" x14ac:dyDescent="0.2">
      <c r="B25" t="s">
        <v>111</v>
      </c>
      <c r="C25" t="s">
        <v>112</v>
      </c>
      <c r="D25" t="s">
        <v>28</v>
      </c>
      <c r="E25" t="s">
        <v>29</v>
      </c>
      <c r="F25" t="s">
        <v>30</v>
      </c>
      <c r="DF25">
        <v>8.280249820130867E-18</v>
      </c>
      <c r="EB25">
        <v>5.7086432903311153E-14</v>
      </c>
      <c r="GS25">
        <v>2.6029194353994555E-17</v>
      </c>
      <c r="AFH25">
        <v>3.5869659388874201E-18</v>
      </c>
      <c r="AGM25">
        <v>4.7788523415387256E-19</v>
      </c>
      <c r="ARE25">
        <v>4.6011994358460326E-18</v>
      </c>
      <c r="BEI25">
        <v>5.0477640857762055E-13</v>
      </c>
      <c r="BEJ25">
        <v>9.6775837332538306E-10</v>
      </c>
      <c r="BQF25">
        <v>2.3170061227249881E-20</v>
      </c>
      <c r="BTM25">
        <v>1.3518746830115096E-16</v>
      </c>
      <c r="BTN25">
        <v>1.4983886430589033E-16</v>
      </c>
      <c r="CBJ25">
        <v>3.3598587689116782E-17</v>
      </c>
      <c r="CBM25">
        <v>3.9725328046288334E-18</v>
      </c>
      <c r="CBN25">
        <v>4.4594818546083014E-17</v>
      </c>
    </row>
    <row r="26" spans="2:999 1054:2040 2063:2094" x14ac:dyDescent="0.2">
      <c r="B26" t="s">
        <v>115</v>
      </c>
      <c r="C26" t="s">
        <v>116</v>
      </c>
      <c r="D26" t="s">
        <v>28</v>
      </c>
      <c r="E26" t="s">
        <v>29</v>
      </c>
      <c r="F26" t="s">
        <v>30</v>
      </c>
      <c r="AN26">
        <v>3.5362587414719721E-15</v>
      </c>
      <c r="AV26">
        <v>4.3966000000000001E-12</v>
      </c>
      <c r="DF26">
        <v>1.4120611642218532E-12</v>
      </c>
      <c r="DZ26">
        <v>3.124981418637035E-16</v>
      </c>
      <c r="FF26">
        <v>8.9032801119481462E-17</v>
      </c>
      <c r="FH26">
        <v>3.1125855710794603E-18</v>
      </c>
      <c r="GS26">
        <v>1.166825953799756E-12</v>
      </c>
      <c r="KD26">
        <v>1.2961389716424284E-11</v>
      </c>
      <c r="KE26">
        <v>1.8771667865166206E-11</v>
      </c>
      <c r="MT26">
        <v>5.697210531857187E-17</v>
      </c>
      <c r="OB26">
        <v>8.0847242535510072E-18</v>
      </c>
      <c r="OP26">
        <v>1.3161952197946412E-14</v>
      </c>
      <c r="OW26">
        <v>1.9284915087209724E-11</v>
      </c>
      <c r="QJ26">
        <v>8.9142840004732868E-15</v>
      </c>
      <c r="QK26">
        <v>9.4114436789649248E-14</v>
      </c>
      <c r="QQ26">
        <v>1.0270152480142595E-20</v>
      </c>
      <c r="QU26">
        <v>2.2490684797358881E-16</v>
      </c>
      <c r="QV26">
        <v>1.4611223302918502E-16</v>
      </c>
      <c r="QX26">
        <v>1.8135966392869438E-15</v>
      </c>
      <c r="QY26">
        <v>1.6428582029391776E-11</v>
      </c>
      <c r="QZ26">
        <v>7.4167750327248132E-14</v>
      </c>
      <c r="RA26">
        <v>1.8310513401169599E-14</v>
      </c>
      <c r="RB26">
        <v>5.4947839956439889E-14</v>
      </c>
      <c r="RD26">
        <v>9.903972434384015E-16</v>
      </c>
      <c r="RE26">
        <v>8.8445837944589246E-19</v>
      </c>
      <c r="RF26">
        <v>1.5413683567571866E-16</v>
      </c>
      <c r="RG26">
        <v>4.6823617158730865E-18</v>
      </c>
      <c r="RH26">
        <v>3.374991941099314E-15</v>
      </c>
      <c r="RI26">
        <v>1.4369097173905764E-14</v>
      </c>
      <c r="RJ26">
        <v>1.1915154947323796E-17</v>
      </c>
      <c r="RR26">
        <v>6.6890555306788251E-13</v>
      </c>
      <c r="RV26">
        <v>1.9826828832440602E-18</v>
      </c>
      <c r="SH26">
        <v>6.9502095817114602E-16</v>
      </c>
      <c r="SV26">
        <v>7.1826943634052553E-15</v>
      </c>
      <c r="AFH26">
        <v>1.1657639301384114E-13</v>
      </c>
      <c r="AFS26">
        <v>3.2535372825036195E-16</v>
      </c>
      <c r="AGM26">
        <v>3.3173586642720279E-15</v>
      </c>
      <c r="AIN26">
        <v>3.334790227992214E-6</v>
      </c>
      <c r="AJW26">
        <v>7.9836361272247582E-11</v>
      </c>
      <c r="ALH26">
        <v>3.9146451816167186E-8</v>
      </c>
      <c r="ALK26">
        <v>9.3550817631216986E-7</v>
      </c>
      <c r="APA26">
        <v>9.4933165777679717E-16</v>
      </c>
      <c r="APE26">
        <v>1.2649475769784036E-15</v>
      </c>
      <c r="ARB26">
        <v>2.2477473627419234E-12</v>
      </c>
      <c r="ARE26">
        <v>3.4786176457751629E-15</v>
      </c>
      <c r="ARL26">
        <v>1.5695901969156619E-10</v>
      </c>
      <c r="ARW26">
        <v>1.2835897726216143E-11</v>
      </c>
      <c r="AVN26">
        <v>3.806579860086465E-17</v>
      </c>
      <c r="BBI26">
        <v>3.0312297567034671E-13</v>
      </c>
      <c r="BBJ26">
        <v>5.4235642781005343E-15</v>
      </c>
      <c r="BBK26">
        <v>6.3553662759394352E-14</v>
      </c>
      <c r="BDT26">
        <v>1.6632333112993209E-11</v>
      </c>
      <c r="BDU26">
        <v>7.476338543823511E-12</v>
      </c>
      <c r="BEH26">
        <v>2.1202202876696014E-21</v>
      </c>
      <c r="BHD26">
        <v>7.0297280870340302E-14</v>
      </c>
      <c r="BHG26">
        <v>4.5396106482145745E-12</v>
      </c>
      <c r="BHH26">
        <v>3.0252925558840334E-11</v>
      </c>
      <c r="BHI26">
        <v>6.196765931147038E-14</v>
      </c>
      <c r="BHJ26">
        <v>1.0337631004100166E-16</v>
      </c>
      <c r="BHK26">
        <v>6.2331057070780006E-12</v>
      </c>
      <c r="BHL26">
        <v>8.3013317702496025E-16</v>
      </c>
      <c r="BHQ26">
        <v>2.5446541722873829E-11</v>
      </c>
      <c r="BHR26">
        <v>1.0885340937117508E-14</v>
      </c>
      <c r="BHS26">
        <v>2.9161206682119558E-14</v>
      </c>
      <c r="BHX26">
        <v>1.4076837432685848E-10</v>
      </c>
      <c r="BHY26">
        <v>7.9179993179884031E-10</v>
      </c>
      <c r="BKM26">
        <v>7.2122597673091389E-16</v>
      </c>
      <c r="BOI26">
        <v>4.744011014665833E-8</v>
      </c>
      <c r="BQF26">
        <v>2.3571026440082388E-15</v>
      </c>
      <c r="BRE26">
        <v>3.3826975531053078E-12</v>
      </c>
      <c r="BRG26">
        <v>4.5911189515092692E-19</v>
      </c>
      <c r="BSE26">
        <v>2.2510771559650552E-12</v>
      </c>
      <c r="BSF26">
        <v>1.1244430147173628E-17</v>
      </c>
      <c r="BSI26">
        <v>5.143878029497556E-12</v>
      </c>
      <c r="BSJ26">
        <v>6.5205213979690957E-13</v>
      </c>
      <c r="BSK26">
        <v>2.5530352803667679E-12</v>
      </c>
      <c r="BTM26">
        <v>3.6901334995558478E-12</v>
      </c>
      <c r="BTN26">
        <v>3.7569891711991621E-12</v>
      </c>
      <c r="BTP26">
        <v>6.2233685725823294E-17</v>
      </c>
      <c r="BTQ26">
        <v>1.4388723189302381E-16</v>
      </c>
      <c r="BVV26">
        <v>5.0086871763501774E-12</v>
      </c>
      <c r="BZI26">
        <v>5.18090612980046E-10</v>
      </c>
      <c r="CBJ26">
        <v>7.5273758957348187E-12</v>
      </c>
      <c r="CBL26">
        <v>2.6995343132495761E-16</v>
      </c>
      <c r="CBM26">
        <v>2.3664335201767462E-13</v>
      </c>
      <c r="CBN26">
        <v>2.5631601313870147E-12</v>
      </c>
    </row>
    <row r="27" spans="2:999 1054:2040 2063:2094" x14ac:dyDescent="0.2">
      <c r="B27" t="s">
        <v>119</v>
      </c>
      <c r="C27" t="s">
        <v>120</v>
      </c>
      <c r="D27" t="s">
        <v>28</v>
      </c>
      <c r="E27" t="s">
        <v>29</v>
      </c>
      <c r="F27" t="s">
        <v>30</v>
      </c>
      <c r="AN27">
        <v>7.418852101954085E-12</v>
      </c>
      <c r="AV27">
        <v>1.1263200000000001E-9</v>
      </c>
      <c r="CK27">
        <v>1.1766404523726663E-8</v>
      </c>
      <c r="CL27">
        <v>2.5526410424676434E-8</v>
      </c>
      <c r="DF27">
        <v>4.082489760505358E-11</v>
      </c>
      <c r="DZ27">
        <v>3.9482292117188352E-11</v>
      </c>
      <c r="FF27">
        <v>1.5400268301748143E-17</v>
      </c>
      <c r="FH27">
        <v>3.7297361584486641E-13</v>
      </c>
      <c r="GS27">
        <v>2.0943029939995622E-11</v>
      </c>
      <c r="HK27">
        <v>4.3394085971442376E-13</v>
      </c>
      <c r="KC27">
        <v>2.5453192405059267E-11</v>
      </c>
      <c r="KD27">
        <v>4.0143575437508413E-11</v>
      </c>
      <c r="KE27">
        <v>5.8138971323288058E-11</v>
      </c>
      <c r="KF27">
        <v>7.2028314107881464E-12</v>
      </c>
      <c r="MP27">
        <v>1.9213620470204955E-17</v>
      </c>
      <c r="MT27">
        <v>2.8818736485963728E-17</v>
      </c>
      <c r="MU27">
        <v>6.760491406062803E-16</v>
      </c>
      <c r="MV27">
        <v>1.3283582200255902E-19</v>
      </c>
      <c r="OB27">
        <v>9.3782801341191684E-19</v>
      </c>
      <c r="OD27">
        <v>5.4722158600417029E-16</v>
      </c>
      <c r="ON27">
        <v>1.2391310507670125E-18</v>
      </c>
      <c r="OO27">
        <v>4.1655597364348748E-17</v>
      </c>
      <c r="OP27">
        <v>1.5287484851030924E-15</v>
      </c>
      <c r="OW27">
        <v>1.8191842977003505E-9</v>
      </c>
      <c r="QJ27">
        <v>1.0378308745076565E-15</v>
      </c>
      <c r="QK27">
        <v>1.2518995837113721E-13</v>
      </c>
      <c r="QQ27">
        <v>7.189106736099817E-18</v>
      </c>
      <c r="QR27">
        <v>2.5927885084241258E-18</v>
      </c>
      <c r="QT27">
        <v>8.8076853290291436E-18</v>
      </c>
      <c r="QU27">
        <v>1.703098957481162E-15</v>
      </c>
      <c r="QV27">
        <v>4.1158375501178881E-15</v>
      </c>
      <c r="QX27">
        <v>8.6309719580523231E-16</v>
      </c>
      <c r="QY27">
        <v>8.961044743304605E-14</v>
      </c>
      <c r="QZ27">
        <v>2.0227568271067669E-16</v>
      </c>
      <c r="RA27">
        <v>2.1244890548792933E-15</v>
      </c>
      <c r="RB27">
        <v>2.3669838750466413E-14</v>
      </c>
      <c r="RD27">
        <v>4.6993338591720069E-16</v>
      </c>
      <c r="RE27">
        <v>1.557526132829191E-18</v>
      </c>
      <c r="RF27">
        <v>7.3110221151322736E-17</v>
      </c>
      <c r="RG27">
        <v>5.4338518678033356E-19</v>
      </c>
      <c r="RH27">
        <v>3.9141918370145883E-16</v>
      </c>
      <c r="RI27">
        <v>1.6655089906118043E-15</v>
      </c>
      <c r="RJ27">
        <v>1.3810747779852581E-18</v>
      </c>
      <c r="RP27">
        <v>9.0820220895698429E-14</v>
      </c>
      <c r="RR27">
        <v>2.7325503444475198E-15</v>
      </c>
      <c r="RV27">
        <v>5.294074714421313E-18</v>
      </c>
      <c r="RZ27">
        <v>8.1859646467415035E-14</v>
      </c>
      <c r="SM27">
        <v>2.6423898647642093E-18</v>
      </c>
      <c r="SR27">
        <v>2.1337757317924128E-15</v>
      </c>
      <c r="SV27">
        <v>1.0745310767654261E-15</v>
      </c>
      <c r="SY27">
        <v>4.2343619658772609E-14</v>
      </c>
      <c r="SZ27">
        <v>2.0865119155430924E-16</v>
      </c>
      <c r="TA27">
        <v>1.0519779244120135E-14</v>
      </c>
      <c r="TB27">
        <v>5.5225611257900899E-16</v>
      </c>
      <c r="UX27">
        <v>1.1846421913121394E-10</v>
      </c>
      <c r="UY27">
        <v>1.7756696633198442E-9</v>
      </c>
      <c r="VJ27">
        <v>3.0083168692099245E-10</v>
      </c>
      <c r="AFH27">
        <v>8.7752559576352947E-12</v>
      </c>
      <c r="AFS27">
        <v>2.0410679930526301E-11</v>
      </c>
      <c r="AGM27">
        <v>1.2411097100598148E-13</v>
      </c>
      <c r="AIN27">
        <v>2.0008741367953283E-6</v>
      </c>
      <c r="AJW27">
        <v>1.1798040054676587E-9</v>
      </c>
      <c r="ALH27">
        <v>6.2683875376520887E-7</v>
      </c>
      <c r="ALK27">
        <v>5.7169944107965933E-6</v>
      </c>
      <c r="ANR27">
        <v>1.5403998839634266E-8</v>
      </c>
      <c r="ANS27">
        <v>6.9963903657857918E-7</v>
      </c>
      <c r="ANT27">
        <v>2.0615283252085182E-11</v>
      </c>
      <c r="ANU27">
        <v>3.4654870474923815E-11</v>
      </c>
      <c r="ANV27">
        <v>9.5507760139627442E-11</v>
      </c>
      <c r="ANW27">
        <v>1.1322906383441507E-7</v>
      </c>
      <c r="ANX27">
        <v>2.8486209013907108E-10</v>
      </c>
      <c r="ANY27">
        <v>1.3338154302899456E-11</v>
      </c>
      <c r="ANZ27">
        <v>1.2012398497504798E-9</v>
      </c>
      <c r="AOA27">
        <v>3.2112121424481573E-12</v>
      </c>
      <c r="AOB27">
        <v>3.4318542194195983E-7</v>
      </c>
      <c r="AOC27">
        <v>6.7929270387159892E-11</v>
      </c>
      <c r="AOD27">
        <v>2.3760900139377036E-9</v>
      </c>
      <c r="AOE27">
        <v>2.2972834107831907E-10</v>
      </c>
      <c r="AOF27">
        <v>1.0584474105208984E-9</v>
      </c>
      <c r="AOG27">
        <v>8.0480956189881388E-9</v>
      </c>
      <c r="AOH27">
        <v>7.1534934200825199E-11</v>
      </c>
      <c r="AOI27">
        <v>2.3493615481386905E-9</v>
      </c>
      <c r="AOJ27">
        <v>5.5101144677045429E-11</v>
      </c>
      <c r="AOK27">
        <v>1.1989621378431356E-12</v>
      </c>
      <c r="AOL27">
        <v>6.5310958023207361E-9</v>
      </c>
      <c r="AOM27">
        <v>9.2622281020180928E-9</v>
      </c>
      <c r="AON27">
        <v>1.5212639586529858E-7</v>
      </c>
      <c r="APA27">
        <v>8.1282645208340154E-13</v>
      </c>
      <c r="APE27">
        <v>9.3046624652738349E-11</v>
      </c>
      <c r="ARB27">
        <v>8.1383956237207571E-10</v>
      </c>
      <c r="ARE27">
        <v>1.7046612367742831E-13</v>
      </c>
      <c r="ARW27">
        <v>2.562106067881088E-11</v>
      </c>
      <c r="AVN27">
        <v>4.4311628083046435E-15</v>
      </c>
      <c r="BBI27">
        <v>4.5468446350552009E-12</v>
      </c>
      <c r="BBJ27">
        <v>4.1622702599376202E-13</v>
      </c>
      <c r="BBK27">
        <v>2.5653037154298044E-12</v>
      </c>
      <c r="BDC27">
        <v>5.113013005555267E-13</v>
      </c>
      <c r="BDM27">
        <v>5.9214483772142783E-13</v>
      </c>
      <c r="BDN27">
        <v>5.6337287156895929E-11</v>
      </c>
      <c r="BDT27">
        <v>4.6378621180461837E-11</v>
      </c>
      <c r="BDU27">
        <v>2.1170244346030858E-11</v>
      </c>
      <c r="BEH27">
        <v>6.0979787034745167E-17</v>
      </c>
      <c r="BHD27">
        <v>3.9391809640857362E-11</v>
      </c>
      <c r="BHG27">
        <v>2.8200611602545084E-11</v>
      </c>
      <c r="BHH27">
        <v>1.0204074654050659E-11</v>
      </c>
      <c r="BHI27">
        <v>1.4542860586160391E-14</v>
      </c>
      <c r="BHJ27">
        <v>3.9125970509189238E-15</v>
      </c>
      <c r="BHK27">
        <v>1.6294010769540001E-10</v>
      </c>
      <c r="BHL27">
        <v>1.2916744028612316E-14</v>
      </c>
      <c r="BHQ27">
        <v>7.7944362034027946E-9</v>
      </c>
      <c r="BHR27">
        <v>7.9546722232781793E-13</v>
      </c>
      <c r="BHS27">
        <v>2.2878292151517434E-12</v>
      </c>
      <c r="BHX27">
        <v>4.1255962014256213E-10</v>
      </c>
      <c r="BHY27">
        <v>2.1755998126061591E-9</v>
      </c>
      <c r="BKM27">
        <v>5.272598996555545E-11</v>
      </c>
      <c r="BQF27">
        <v>6.4727241500104736E-14</v>
      </c>
      <c r="BRE27">
        <v>1.5609315214931722E-11</v>
      </c>
      <c r="BRG27">
        <v>1.6623016893395628E-16</v>
      </c>
      <c r="BSE27">
        <v>5.7811754232738915E-10</v>
      </c>
      <c r="BSF27">
        <v>2.9002027483420502E-15</v>
      </c>
      <c r="BSI27">
        <v>2.3711075047809892E-10</v>
      </c>
      <c r="BSJ27">
        <v>3.0073094378564366E-11</v>
      </c>
      <c r="BSK27">
        <v>1.2154248563962698E-10</v>
      </c>
      <c r="BTM27">
        <v>9.9078763412895667E-11</v>
      </c>
      <c r="BTN27">
        <v>1.5424588972665181E-10</v>
      </c>
      <c r="BTP27">
        <v>1.0873797835610885E-15</v>
      </c>
      <c r="BTQ27">
        <v>4.300358512509017E-12</v>
      </c>
      <c r="BVT27">
        <v>1.7551452027547593E-13</v>
      </c>
      <c r="BVV27">
        <v>2.8596896378485806E-11</v>
      </c>
      <c r="BWG27">
        <v>4.4440121045443735E-14</v>
      </c>
      <c r="BWH27">
        <v>4.0232165390917722E-14</v>
      </c>
      <c r="BWI27">
        <v>4.1959935696438115E-12</v>
      </c>
      <c r="BWJ27">
        <v>3.5666659119786462E-11</v>
      </c>
      <c r="BWK27">
        <v>2.7590795730407764E-12</v>
      </c>
      <c r="BWL27">
        <v>1.2510599006161507E-18</v>
      </c>
      <c r="BWN27">
        <v>7.6190588118583148E-9</v>
      </c>
      <c r="BZI27">
        <v>1.4138547569175087E-9</v>
      </c>
      <c r="CAI27">
        <v>1.2374999999999997E-8</v>
      </c>
      <c r="CAY27">
        <v>1.6649822917057621E-11</v>
      </c>
      <c r="CAZ27">
        <v>2.0019184427840863E-13</v>
      </c>
      <c r="CBA27">
        <v>2.9826463610218953E-11</v>
      </c>
      <c r="CBB27">
        <v>5.1137028212111161E-9</v>
      </c>
      <c r="CBJ27">
        <v>1.2761002055001087E-10</v>
      </c>
      <c r="CBL27">
        <v>9.6085119624137452E-12</v>
      </c>
      <c r="CBM27">
        <v>6.0741308044969906E-12</v>
      </c>
      <c r="CBN27">
        <v>7.0851580867608536E-11</v>
      </c>
    </row>
    <row r="28" spans="2:999 1054:2040 2063:2094" x14ac:dyDescent="0.2">
      <c r="B28" t="s">
        <v>123</v>
      </c>
      <c r="C28" t="s">
        <v>124</v>
      </c>
      <c r="D28" t="s">
        <v>28</v>
      </c>
      <c r="E28" t="s">
        <v>29</v>
      </c>
      <c r="F28" t="s">
        <v>30</v>
      </c>
      <c r="DF28">
        <v>6.1285375698880437E-18</v>
      </c>
      <c r="GS28">
        <v>2.6926752779994365E-18</v>
      </c>
      <c r="AFH28">
        <v>2.9944760293390512E-18</v>
      </c>
      <c r="AGM28">
        <v>5.2196202759524917E-20</v>
      </c>
      <c r="ARE28">
        <v>1.3859034445319376E-20</v>
      </c>
      <c r="BQF28">
        <v>2.9499583515534456E-20</v>
      </c>
      <c r="BTM28">
        <v>8.85103619821868E-17</v>
      </c>
      <c r="BTN28">
        <v>7.2715919442564429E-17</v>
      </c>
      <c r="BZL28">
        <v>1.6991555592684395E-10</v>
      </c>
      <c r="CBJ28">
        <v>3.0044890914306353E-17</v>
      </c>
      <c r="CBM28">
        <v>4.1519375119346524E-18</v>
      </c>
      <c r="CBN28">
        <v>4.2302561518013329E-17</v>
      </c>
    </row>
    <row r="29" spans="2:999 1054:2040 2063:2094" x14ac:dyDescent="0.2">
      <c r="B29" t="s">
        <v>127</v>
      </c>
      <c r="C29" t="s">
        <v>128</v>
      </c>
      <c r="D29" t="s">
        <v>28</v>
      </c>
      <c r="E29" t="s">
        <v>29</v>
      </c>
      <c r="F29" t="s">
        <v>30</v>
      </c>
      <c r="DF29">
        <v>9.4137410948123545E-11</v>
      </c>
      <c r="GS29">
        <v>8.6016015824982003E-11</v>
      </c>
      <c r="KD29">
        <v>2.0071787718754207E-10</v>
      </c>
      <c r="KE29">
        <v>2.9069485661644024E-10</v>
      </c>
      <c r="MT29">
        <v>1.1228079150375477E-10</v>
      </c>
      <c r="OB29">
        <v>9.0208502197516493E-12</v>
      </c>
      <c r="OP29">
        <v>1.4715226059815864E-8</v>
      </c>
      <c r="OW29">
        <v>8.2761174058470869E-7</v>
      </c>
      <c r="QJ29">
        <v>5.8560989784131078E-9</v>
      </c>
      <c r="QK29">
        <v>1.5241803442348855E-10</v>
      </c>
      <c r="QQ29">
        <v>3.455604246259744E-11</v>
      </c>
      <c r="QU29">
        <v>9.2896306771699744E-9</v>
      </c>
      <c r="QV29">
        <v>4.8802073808540666E-12</v>
      </c>
      <c r="QX29">
        <v>1.1089160173953302E-8</v>
      </c>
      <c r="QY29">
        <v>1.2035913037575792E-7</v>
      </c>
      <c r="QZ29">
        <v>8.6066319898464406E-10</v>
      </c>
      <c r="RA29">
        <v>2.0423264947458399E-8</v>
      </c>
      <c r="RB29">
        <v>4.940022149929932E-11</v>
      </c>
      <c r="RD29">
        <v>6.0636565924800079E-9</v>
      </c>
      <c r="RE29">
        <v>4.3631025219319359E-15</v>
      </c>
      <c r="RF29">
        <v>9.4065380080045836E-10</v>
      </c>
      <c r="RG29">
        <v>5.2315275961298067E-12</v>
      </c>
      <c r="RH29">
        <v>3.774399271406925E-9</v>
      </c>
      <c r="RI29">
        <v>1.6083591723064973E-8</v>
      </c>
      <c r="RJ29">
        <v>1.3336849571720385E-11</v>
      </c>
      <c r="RR29">
        <v>6.3095346495055591E-9</v>
      </c>
      <c r="RV29">
        <v>2.8027454370465775E-11</v>
      </c>
      <c r="SV29">
        <v>1.1377387871633925E-8</v>
      </c>
      <c r="AFH29">
        <v>1.9696286182283598E-12</v>
      </c>
      <c r="AGM29">
        <v>1.3223038032412978E-13</v>
      </c>
      <c r="AJW29">
        <v>3.9918180636123788E-9</v>
      </c>
      <c r="ALH29">
        <v>3.1218056511626995E-6</v>
      </c>
      <c r="ALK29">
        <v>5.7642422984891275E-5</v>
      </c>
      <c r="ARB29">
        <v>1.800135603437282E-10</v>
      </c>
      <c r="ARE29">
        <v>7.4561605315818231E-12</v>
      </c>
      <c r="ARW29">
        <v>1.2835897726216143E-10</v>
      </c>
      <c r="BDT29">
        <v>1.7711835502538441E-10</v>
      </c>
      <c r="BDU29">
        <v>7.9150012645070325E-11</v>
      </c>
      <c r="BQF29">
        <v>1.1542070055107172E-13</v>
      </c>
      <c r="BRE29">
        <v>3.8310068673722759E-11</v>
      </c>
      <c r="BRG29">
        <v>3.6768530223725098E-17</v>
      </c>
      <c r="BSI29">
        <v>4.0943714290207246E-10</v>
      </c>
      <c r="BSJ29">
        <v>5.199553700966736E-11</v>
      </c>
      <c r="BSK29">
        <v>2.0321389133397946E-10</v>
      </c>
      <c r="BTM29">
        <v>7.3978810014962105E-11</v>
      </c>
      <c r="BTN29">
        <v>1.0797212280865626E-10</v>
      </c>
      <c r="BVS29">
        <v>1.1321530076275482E-10</v>
      </c>
      <c r="BVV29">
        <v>5.8547491993823012E-10</v>
      </c>
      <c r="BWF29">
        <v>1.2247003714528119E-11</v>
      </c>
      <c r="CBJ29">
        <v>5.2497793264244973E-10</v>
      </c>
      <c r="CBM29">
        <v>8.2697026986681961E-12</v>
      </c>
      <c r="CBN29">
        <v>9.4816086161064348E-11</v>
      </c>
    </row>
    <row r="30" spans="2:999 1054:2040 2063:2094" x14ac:dyDescent="0.2">
      <c r="B30" t="s">
        <v>131</v>
      </c>
      <c r="C30" t="s">
        <v>132</v>
      </c>
      <c r="D30" t="s">
        <v>28</v>
      </c>
      <c r="E30" t="s">
        <v>29</v>
      </c>
      <c r="F30" t="s">
        <v>30</v>
      </c>
      <c r="DF30">
        <v>1.1334912746814876E-13</v>
      </c>
      <c r="GS30">
        <v>9.8432240717979409E-15</v>
      </c>
      <c r="AFH30">
        <v>2.3955808234712414E-14</v>
      </c>
      <c r="AGM30">
        <v>2.2618354529127463E-14</v>
      </c>
      <c r="ARE30">
        <v>2.1065732356885448E-14</v>
      </c>
      <c r="ARR30">
        <v>4.6075477285719497E-15</v>
      </c>
      <c r="ARS30">
        <v>7.5214644071485605E-8</v>
      </c>
      <c r="ART30">
        <v>7.4549540038508002E-9</v>
      </c>
      <c r="BQF30">
        <v>9.3654017568735615E-17</v>
      </c>
      <c r="BTM30">
        <v>6.6052508941930439E-13</v>
      </c>
      <c r="BTN30">
        <v>7.8224701218516278E-13</v>
      </c>
      <c r="CBJ30">
        <v>1.9060737246710484E-13</v>
      </c>
      <c r="CBM30">
        <v>1.2472898698404511E-14</v>
      </c>
      <c r="CBN30">
        <v>1.4420380576583856E-13</v>
      </c>
    </row>
    <row r="31" spans="2:999 1054:2040 2063:2094" x14ac:dyDescent="0.2">
      <c r="B31" t="s">
        <v>135</v>
      </c>
      <c r="C31" t="s">
        <v>136</v>
      </c>
      <c r="D31" t="s">
        <v>28</v>
      </c>
      <c r="E31" t="s">
        <v>29</v>
      </c>
      <c r="F31" t="s">
        <v>30</v>
      </c>
      <c r="AN31">
        <v>4.9215972175125377E-7</v>
      </c>
      <c r="AV31">
        <v>2.3810800000000002E-6</v>
      </c>
      <c r="CL31">
        <v>2.2754971578568706E-6</v>
      </c>
      <c r="DF31">
        <v>3.3126762795479478E-8</v>
      </c>
      <c r="DZ31">
        <v>3.2252832415900626E-6</v>
      </c>
      <c r="EI31">
        <v>4.6782782008607907E-6</v>
      </c>
      <c r="EJ31">
        <v>3.6801823407171387E-7</v>
      </c>
      <c r="EO31">
        <v>3.4556170774814178E-10</v>
      </c>
      <c r="FF31">
        <v>2.4062919221481474E-19</v>
      </c>
      <c r="FH31">
        <v>1.8782843963410539E-20</v>
      </c>
      <c r="GS31">
        <v>2.0459844320665719E-9</v>
      </c>
      <c r="HK31">
        <v>3.9489851020545846E-10</v>
      </c>
      <c r="IV31">
        <v>1.3185175047843564E-10</v>
      </c>
      <c r="KC31">
        <v>2.1648333746571031E-9</v>
      </c>
      <c r="KD31">
        <v>6.3626255186900585E-9</v>
      </c>
      <c r="KE31">
        <v>9.2148369581028448E-9</v>
      </c>
      <c r="KF31">
        <v>9.8819333379715422E-10</v>
      </c>
      <c r="KP31">
        <v>9.6101677682358693E-7</v>
      </c>
      <c r="KQ31">
        <v>3.4959615803817545E-7</v>
      </c>
      <c r="KR31">
        <v>1.8206093142252205E-7</v>
      </c>
      <c r="KS31">
        <v>1.7939010882801834E-8</v>
      </c>
      <c r="KT31">
        <v>1.2012792144777315E-6</v>
      </c>
      <c r="KU31">
        <v>5.1598077425173527E-7</v>
      </c>
      <c r="KV31">
        <v>5.7661446792100082E-7</v>
      </c>
      <c r="KW31">
        <v>6.3535440867405507E-8</v>
      </c>
      <c r="KX31">
        <v>6.9171470970477533E-8</v>
      </c>
      <c r="KY31">
        <v>1.3507719816894092E-6</v>
      </c>
      <c r="KZ31">
        <v>9.8237451608007405E-7</v>
      </c>
      <c r="LC31">
        <v>1.3371818888718097E-4</v>
      </c>
      <c r="LE31">
        <v>7.9852443015624907E-6</v>
      </c>
      <c r="LF31">
        <v>3.3635320203076198E-5</v>
      </c>
      <c r="LI31">
        <v>1.9435323563751923E-11</v>
      </c>
      <c r="LN31">
        <v>7.3688338803497862E-8</v>
      </c>
      <c r="LO31">
        <v>2.0069981623191224E-5</v>
      </c>
      <c r="UX31">
        <v>1.0740010809914772E-7</v>
      </c>
      <c r="UY31">
        <v>1.612742526658848E-6</v>
      </c>
      <c r="VJ31">
        <v>2.728473439515978E-7</v>
      </c>
      <c r="AFH31">
        <v>5.6366607611088027E-10</v>
      </c>
      <c r="AFN31">
        <v>7.7764483569701855E-5</v>
      </c>
      <c r="AFS31">
        <v>9.3626972158377546E-19</v>
      </c>
      <c r="AGM31">
        <v>1.5890843951233141E-10</v>
      </c>
      <c r="AHE31">
        <v>5.5328644526834851E-11</v>
      </c>
      <c r="AJW31">
        <v>1.1088383510034385E-8</v>
      </c>
      <c r="ALH31">
        <v>1.2388117663344046E-5</v>
      </c>
      <c r="ALK31">
        <v>1.0252791629279841E-4</v>
      </c>
      <c r="ANN31">
        <v>5.3813470300866051E-6</v>
      </c>
      <c r="ANO31">
        <v>1.9935719158004227E-5</v>
      </c>
      <c r="ANT31">
        <v>3.3317629498319486E-10</v>
      </c>
      <c r="ANU31">
        <v>1.1173570359187556E-9</v>
      </c>
      <c r="ANV31">
        <v>2.566168100721303E-10</v>
      </c>
      <c r="ANW31">
        <v>1.2169265042405823E-6</v>
      </c>
      <c r="ANX31">
        <v>5.0222131531627701E-9</v>
      </c>
      <c r="ANY31">
        <v>8.5956994396463173E-11</v>
      </c>
      <c r="ANZ31">
        <v>1.5663225491844492E-8</v>
      </c>
      <c r="AOA31">
        <v>1.8349783671132325E-11</v>
      </c>
      <c r="AOB31">
        <v>2.3052354100141746E-6</v>
      </c>
      <c r="AOC31">
        <v>2.6769164330347456E-10</v>
      </c>
      <c r="AOD31">
        <v>6.1346323996209812E-9</v>
      </c>
      <c r="AOE31">
        <v>5.8757441083493147E-10</v>
      </c>
      <c r="AOF31">
        <v>2.884914588431961E-9</v>
      </c>
      <c r="AOG31">
        <v>6.2964512783848391E-8</v>
      </c>
      <c r="AOH31">
        <v>2.3064596966569093E-9</v>
      </c>
      <c r="AOI31">
        <v>6.9824600201663865E-9</v>
      </c>
      <c r="AOJ31">
        <v>1.7810471006721758E-10</v>
      </c>
      <c r="AOK31">
        <v>1.2885815299647437E-11</v>
      </c>
      <c r="AOL31">
        <v>4.3486144766390887E-9</v>
      </c>
      <c r="APA31">
        <v>1.1044512097011106E-11</v>
      </c>
      <c r="APE31">
        <v>8.5140702296623318E-18</v>
      </c>
      <c r="AQY31">
        <v>2.1655906898059475E-7</v>
      </c>
      <c r="ARB31">
        <v>3.817295090173784E-7</v>
      </c>
      <c r="ARE31">
        <v>1.3997624789772568E-10</v>
      </c>
      <c r="ARN31">
        <v>1.3944653664116242E-6</v>
      </c>
      <c r="ARO31">
        <v>1.5411769250092965E-5</v>
      </c>
      <c r="ARR31">
        <v>1.5358492428573164E-14</v>
      </c>
      <c r="ARS31">
        <v>2.5071548023828538E-7</v>
      </c>
      <c r="ART31">
        <v>2.484984667950267E-8</v>
      </c>
      <c r="ARU31">
        <v>2.8656432575059551E-7</v>
      </c>
      <c r="ARV31">
        <v>1.5035862175987078E-6</v>
      </c>
      <c r="ARW31">
        <v>2.5367386810703841E-9</v>
      </c>
      <c r="AUF31">
        <v>3.4806745467469779E-12</v>
      </c>
      <c r="AVN31">
        <v>2.7008992355380681E-10</v>
      </c>
      <c r="AWM31">
        <v>1.728246151283856E-8</v>
      </c>
      <c r="AXB31">
        <v>3.8227785379850424E-12</v>
      </c>
      <c r="AXC31">
        <v>2.4850025033557871E-6</v>
      </c>
      <c r="AXV31">
        <v>4.4276197118690711E-9</v>
      </c>
      <c r="AXW31">
        <v>2.1345856800777455E-7</v>
      </c>
      <c r="AXX31">
        <v>8.1826090805064752E-7</v>
      </c>
      <c r="AYL31">
        <v>1.8315504127722882E-4</v>
      </c>
      <c r="AYM31">
        <v>5.227842437491057E-6</v>
      </c>
      <c r="AYN31">
        <v>7.6729893256956354E-11</v>
      </c>
      <c r="AYO31">
        <v>1.2634202511338989E-10</v>
      </c>
      <c r="AYP31">
        <v>4.0938104477439915E-9</v>
      </c>
      <c r="AYQ31">
        <v>3.3846105482937888E-10</v>
      </c>
      <c r="AYR31">
        <v>2.8218981224395976E-10</v>
      </c>
      <c r="AYS31">
        <v>1.0144935175805866E-10</v>
      </c>
      <c r="AYT31">
        <v>1.0963908030172829E-10</v>
      </c>
      <c r="AYU31">
        <v>8.5922984582147407E-10</v>
      </c>
      <c r="AYV31">
        <v>1.5203140769483239E-7</v>
      </c>
      <c r="AYW31">
        <v>3.9708242713879064E-10</v>
      </c>
      <c r="AYX31">
        <v>3.0809609707677967E-11</v>
      </c>
      <c r="AYY31">
        <v>4.0204262217143372E-10</v>
      </c>
      <c r="BAM31">
        <v>8.510144157097437E-7</v>
      </c>
      <c r="BBI31">
        <v>3.369036995936094E-7</v>
      </c>
      <c r="BBJ31">
        <v>2.4059183396457605E-8</v>
      </c>
      <c r="BBK31">
        <v>1.3791402121066953E-7</v>
      </c>
      <c r="BBL31">
        <v>4.4582770759920892E-8</v>
      </c>
      <c r="BCZ31">
        <v>1.2481887640545972E-4</v>
      </c>
      <c r="BDC31">
        <v>1.0553783255056385E-10</v>
      </c>
      <c r="BDM31">
        <v>5.2096038748719095E-10</v>
      </c>
      <c r="BDN31">
        <v>4.9328265842964468E-8</v>
      </c>
      <c r="BDT31">
        <v>8.3561481264797618E-9</v>
      </c>
      <c r="BDU31">
        <v>3.9288921939480691E-9</v>
      </c>
      <c r="BEH31">
        <v>4.6907528488265515E-24</v>
      </c>
      <c r="BEI31">
        <v>5.1078095822606564E-13</v>
      </c>
      <c r="BEJ31">
        <v>9.792703083159765E-10</v>
      </c>
      <c r="BEM31">
        <v>3.4428395869793661E-8</v>
      </c>
      <c r="BEN31">
        <v>7.4648977428658789E-9</v>
      </c>
      <c r="BEP31">
        <v>1.1084751931584849E-8</v>
      </c>
      <c r="BEQ31">
        <v>3.4603623693672906E-8</v>
      </c>
      <c r="BER31">
        <v>8.9587571865636163E-12</v>
      </c>
      <c r="BES31">
        <v>4.1816102569924239E-10</v>
      </c>
      <c r="BET31">
        <v>2.3948069267773521E-6</v>
      </c>
      <c r="BGD31">
        <v>3.5611523330358298E-10</v>
      </c>
      <c r="BHD31">
        <v>2.6092324070792982E-6</v>
      </c>
      <c r="BHG31">
        <v>4.5854653012268432E-19</v>
      </c>
      <c r="BHH31">
        <v>7.1715961301003925E-12</v>
      </c>
      <c r="BHI31">
        <v>3.0704696055233073E-21</v>
      </c>
      <c r="BHJ31">
        <v>2.516798771884302E-10</v>
      </c>
      <c r="BHK31">
        <v>8.4185722309290008E-6</v>
      </c>
      <c r="BHL31">
        <v>3.0032231153374046E-11</v>
      </c>
      <c r="BHQ31">
        <v>1.3951276643678906E-5</v>
      </c>
      <c r="BHR31">
        <v>1.8963938580295178E-9</v>
      </c>
      <c r="BHS31">
        <v>4.7113905923148068E-9</v>
      </c>
      <c r="BHX31">
        <v>7.7530889244638986E-8</v>
      </c>
      <c r="BHY31">
        <v>4.8173995850564964E-7</v>
      </c>
      <c r="BJW31">
        <v>3.5359308396533898E-6</v>
      </c>
      <c r="BKI31">
        <v>3.0686322689613374E-7</v>
      </c>
      <c r="BKJ31">
        <v>1.6263347134245689E-8</v>
      </c>
      <c r="BKM31">
        <v>2.1855332628209514E-18</v>
      </c>
      <c r="BLK31">
        <v>2.3963177015822379E-7</v>
      </c>
      <c r="BLL31">
        <v>2.3461635683967423E-6</v>
      </c>
      <c r="BQF31">
        <v>1.5637643300467784E-11</v>
      </c>
      <c r="BRE31">
        <v>2.2415465713348422E-9</v>
      </c>
      <c r="BRG31">
        <v>7.7969864952355692E-14</v>
      </c>
      <c r="BSE31">
        <v>1.2246882945338974E-6</v>
      </c>
      <c r="BSF31">
        <v>6.1543285439394016E-12</v>
      </c>
      <c r="BSI31">
        <v>3.7056652806959726E-8</v>
      </c>
      <c r="BSJ31">
        <v>4.6936511787105136E-9</v>
      </c>
      <c r="BSK31">
        <v>9.1960716647971732E-9</v>
      </c>
      <c r="BTM31">
        <v>1.0084016365134714E-8</v>
      </c>
      <c r="BTN31">
        <v>6.8914860017157645E-8</v>
      </c>
      <c r="BTP31">
        <v>5.9156195772348516E-11</v>
      </c>
      <c r="BTQ31">
        <v>2.3493451987053042E-7</v>
      </c>
      <c r="BUY31">
        <v>2.7038910910891151E-6</v>
      </c>
      <c r="BZI31">
        <v>2.9390747857839992E-7</v>
      </c>
      <c r="CAI31">
        <v>2.3017499999999996E-6</v>
      </c>
      <c r="CAY31">
        <v>1.5151338854522432E-8</v>
      </c>
      <c r="CAZ31">
        <v>1.8217457829335182E-10</v>
      </c>
      <c r="CBA31">
        <v>2.7142081885299244E-8</v>
      </c>
      <c r="CBB31">
        <v>4.6534695673021153E-6</v>
      </c>
      <c r="CBJ31">
        <v>1.121029800781108E-8</v>
      </c>
      <c r="CBL31">
        <v>5.978629665501885E-7</v>
      </c>
      <c r="CBM31">
        <v>8.9035993311487527E-10</v>
      </c>
      <c r="CBN31">
        <v>9.1648603722277152E-9</v>
      </c>
    </row>
    <row r="32" spans="2:999 1054:2040 2063:2094" x14ac:dyDescent="0.2">
      <c r="B32" t="s">
        <v>139</v>
      </c>
      <c r="C32" t="s">
        <v>140</v>
      </c>
      <c r="D32" t="s">
        <v>28</v>
      </c>
      <c r="E32" t="s">
        <v>29</v>
      </c>
      <c r="F32" t="s">
        <v>30</v>
      </c>
      <c r="AF32">
        <v>3.285302882426456E-12</v>
      </c>
      <c r="DF32">
        <v>3.5061382649046013E-16</v>
      </c>
      <c r="EA32">
        <v>3.1525267936377262E-13</v>
      </c>
      <c r="EB32">
        <v>1.3880457269226849E-13</v>
      </c>
      <c r="GS32">
        <v>6.6120137381986174E-16</v>
      </c>
      <c r="TH32">
        <v>2.9165666210241122E-10</v>
      </c>
      <c r="AFH32">
        <v>1.005631522152366E-16</v>
      </c>
      <c r="AGM32">
        <v>1.2991054909037314E-17</v>
      </c>
      <c r="ARE32">
        <v>1.1821756381857424E-16</v>
      </c>
      <c r="ASZ32">
        <v>1.1786669245736026E-11</v>
      </c>
      <c r="BEI32">
        <v>1.9987265567157594E-12</v>
      </c>
      <c r="BEJ32">
        <v>3.8319626836364886E-9</v>
      </c>
      <c r="BGD32">
        <v>2.9248015535758638E-10</v>
      </c>
      <c r="BQF32">
        <v>8.4489098418278311E-19</v>
      </c>
      <c r="BTM32">
        <v>4.5356056140125571E-15</v>
      </c>
      <c r="BTN32">
        <v>4.9083245623730987E-15</v>
      </c>
      <c r="CBJ32">
        <v>3.2629397659623028E-15</v>
      </c>
      <c r="CBM32">
        <v>1.1789452194382346E-16</v>
      </c>
      <c r="CBN32">
        <v>1.327425206254901E-15</v>
      </c>
    </row>
    <row r="33" spans="2:999 1054:2037 2063:2094" x14ac:dyDescent="0.2">
      <c r="B33" t="s">
        <v>144</v>
      </c>
      <c r="C33" t="s">
        <v>145</v>
      </c>
      <c r="D33" t="s">
        <v>28</v>
      </c>
      <c r="E33" t="s">
        <v>29</v>
      </c>
      <c r="F33" t="s">
        <v>30</v>
      </c>
      <c r="AN33">
        <v>2.7797910210024522E-8</v>
      </c>
      <c r="AV33">
        <v>6.0885500000000014E-7</v>
      </c>
      <c r="DF33">
        <v>2.0076243763426347E-10</v>
      </c>
      <c r="DZ33">
        <v>1.8145053398537625E-7</v>
      </c>
      <c r="EI33">
        <v>1.1675565217294573E-6</v>
      </c>
      <c r="EJ33">
        <v>9.1640904136434683E-8</v>
      </c>
      <c r="GS33">
        <v>7.4497349357984423E-11</v>
      </c>
      <c r="HK33">
        <v>1.3067537252763898E-11</v>
      </c>
      <c r="KC33">
        <v>4.7232728174336786E-11</v>
      </c>
      <c r="LN33">
        <v>1.8358778567881773E-8</v>
      </c>
      <c r="LO33">
        <v>5.0077903856705374E-6</v>
      </c>
      <c r="UX33">
        <v>3.5427507042070582E-9</v>
      </c>
      <c r="UY33">
        <v>5.3175639385588959E-8</v>
      </c>
      <c r="VJ33">
        <v>9.0074603932739003E-9</v>
      </c>
      <c r="AFH33">
        <v>1.1049136151037141E-10</v>
      </c>
      <c r="AGM33">
        <v>5.7531814597165247E-12</v>
      </c>
      <c r="ANN33">
        <v>1.3430212037221304E-6</v>
      </c>
      <c r="ANO33">
        <v>4.9936073230729028E-6</v>
      </c>
      <c r="APA33">
        <v>8.9969340116101698E-13</v>
      </c>
      <c r="AQY33">
        <v>5.4244893006789753E-8</v>
      </c>
      <c r="ARB33">
        <v>1.24401190248303E-8</v>
      </c>
      <c r="ARE33">
        <v>9.2578350094733421E-12</v>
      </c>
      <c r="ARN33">
        <v>3.4801631347622292E-7</v>
      </c>
      <c r="ARO33">
        <v>3.8574276935622665E-6</v>
      </c>
      <c r="AVN33">
        <v>1.5234759750456919E-11</v>
      </c>
      <c r="AXB33">
        <v>9.5077682334104839E-13</v>
      </c>
      <c r="AXC33">
        <v>6.224569377337796E-7</v>
      </c>
      <c r="BBI33">
        <v>1.9032625299301579E-8</v>
      </c>
      <c r="BBJ33">
        <v>1.359044304570541E-9</v>
      </c>
      <c r="BBK33">
        <v>7.7962590348568771E-9</v>
      </c>
      <c r="BDM33">
        <v>1.7179824476381339E-11</v>
      </c>
      <c r="BDN33">
        <v>1.6279819009308898E-9</v>
      </c>
      <c r="BDT33">
        <v>1.5672775433397448E-10</v>
      </c>
      <c r="BDU33">
        <v>7.6098445892489302E-11</v>
      </c>
      <c r="BEM33">
        <v>7.2369893358954022E-8</v>
      </c>
      <c r="BEN33">
        <v>1.5691519745207866E-8</v>
      </c>
      <c r="BEP33">
        <v>2.7616650001371189E-9</v>
      </c>
      <c r="BEQ33">
        <v>8.68456703596071E-9</v>
      </c>
      <c r="BER33">
        <v>1.8831673269715358E-11</v>
      </c>
      <c r="BES33">
        <v>8.7899154381677483E-10</v>
      </c>
      <c r="BET33">
        <v>5.9870173169433801E-7</v>
      </c>
      <c r="BHD33">
        <v>1.4756095894404767E-7</v>
      </c>
      <c r="BHH33">
        <v>7.8327051921938153E-13</v>
      </c>
      <c r="BHJ33">
        <v>1.4219694967665207E-11</v>
      </c>
      <c r="BHK33">
        <v>4.7459539304930001E-7</v>
      </c>
      <c r="BHL33">
        <v>2.615400279738871E-12</v>
      </c>
      <c r="BHQ33">
        <v>4.0500501841210598E-6</v>
      </c>
      <c r="BHR33">
        <v>3.3730322228454201E-9</v>
      </c>
      <c r="BHS33">
        <v>3.7559634206569992E-9</v>
      </c>
      <c r="BHX33">
        <v>1.1694603405615936E-11</v>
      </c>
      <c r="BHY33">
        <v>7.6959993371102227E-11</v>
      </c>
      <c r="BKI33">
        <v>7.6452178522232631E-8</v>
      </c>
      <c r="BKJ33">
        <v>4.0737316122673667E-9</v>
      </c>
      <c r="BLK33">
        <v>5.9599668392697171E-8</v>
      </c>
      <c r="BLL33">
        <v>5.8654089209918556E-7</v>
      </c>
      <c r="BQF33">
        <v>3.0645198409341625E-13</v>
      </c>
      <c r="BRE33">
        <v>4.8295139764214334E-11</v>
      </c>
      <c r="BRG33">
        <v>2.5409468679904748E-15</v>
      </c>
      <c r="BSE33">
        <v>3.1412758494603267E-7</v>
      </c>
      <c r="BSF33">
        <v>1.5729913211346713E-12</v>
      </c>
      <c r="BSI33">
        <v>9.8342655526162342E-10</v>
      </c>
      <c r="BSJ33">
        <v>1.2450823186639266E-10</v>
      </c>
      <c r="BSK33">
        <v>2.7652523187851639E-10</v>
      </c>
      <c r="BTM33">
        <v>1.4003131895689254E-9</v>
      </c>
      <c r="BTN33">
        <v>4.5833064375919397E-9</v>
      </c>
      <c r="BTP33">
        <v>3.9665426067008258E-12</v>
      </c>
      <c r="BTQ33">
        <v>1.5770690953246677E-8</v>
      </c>
      <c r="BZI33">
        <v>5.0840667628883021E-11</v>
      </c>
      <c r="CAI33">
        <v>3.9104999999999992E-8</v>
      </c>
      <c r="CAY33">
        <v>4.9949468751172854E-10</v>
      </c>
      <c r="CAZ33">
        <v>6.0057553283522579E-12</v>
      </c>
      <c r="CBA33">
        <v>8.9479390830656836E-10</v>
      </c>
      <c r="CBB33">
        <v>1.5341108463633346E-7</v>
      </c>
      <c r="CBJ33">
        <v>3.4083182703863663E-10</v>
      </c>
      <c r="CBL33">
        <v>1.2811349283218326E-7</v>
      </c>
      <c r="CBM33">
        <v>4.6816085525518294E-11</v>
      </c>
      <c r="CBN33">
        <v>5.5014168673672503E-10</v>
      </c>
    </row>
    <row r="34" spans="2:999 1054:2037 2063:2094" x14ac:dyDescent="0.2">
      <c r="B34" t="s">
        <v>148</v>
      </c>
      <c r="C34" t="s">
        <v>149</v>
      </c>
      <c r="D34" t="s">
        <v>28</v>
      </c>
      <c r="E34" t="s">
        <v>29</v>
      </c>
      <c r="F34" t="s">
        <v>30</v>
      </c>
      <c r="DF34">
        <v>3.4100796823044753E-15</v>
      </c>
      <c r="GS34">
        <v>1.1608422309597571E-15</v>
      </c>
      <c r="HK34">
        <v>3.1312777945302168E-18</v>
      </c>
      <c r="KC34">
        <v>1.133585476184083E-17</v>
      </c>
      <c r="UX34">
        <v>8.5048368640428117E-16</v>
      </c>
      <c r="UY34">
        <v>1.2750819390860584E-14</v>
      </c>
      <c r="VJ34">
        <v>2.1687865801280847E-15</v>
      </c>
      <c r="AFH34">
        <v>1.5180552277077117E-15</v>
      </c>
      <c r="AGM34">
        <v>1.1158388234369549E-16</v>
      </c>
      <c r="ARB34">
        <v>2.9840783953642779E-15</v>
      </c>
      <c r="ARE34">
        <v>1.9541238567900319E-13</v>
      </c>
      <c r="BDM34">
        <v>4.1170585283635752E-18</v>
      </c>
      <c r="BDN34">
        <v>3.9021856251320565E-16</v>
      </c>
      <c r="BDT34">
        <v>3.7582675784167347E-17</v>
      </c>
      <c r="BDU34">
        <v>1.8271255931078886E-17</v>
      </c>
      <c r="BJW34">
        <v>8.0536024771399567E-9</v>
      </c>
      <c r="BQF34">
        <v>7.016891224568876E-17</v>
      </c>
      <c r="BRE34">
        <v>1.1594909082632049E-17</v>
      </c>
      <c r="BRG34">
        <v>6.095106194245064E-22</v>
      </c>
      <c r="BSI34">
        <v>2.3581506331701644E-16</v>
      </c>
      <c r="BSJ34">
        <v>2.9792037421755354E-17</v>
      </c>
      <c r="BSK34">
        <v>6.6237439263923686E-17</v>
      </c>
      <c r="BTM34">
        <v>4.8878856617028528E-14</v>
      </c>
      <c r="BTN34">
        <v>4.1481126772917436E-14</v>
      </c>
      <c r="CAI34">
        <v>9.4049999999999988E-15</v>
      </c>
      <c r="CAY34">
        <v>1.1987872500281487E-16</v>
      </c>
      <c r="CAZ34">
        <v>1.441381278804542E-18</v>
      </c>
      <c r="CBA34">
        <v>2.1475053799357645E-16</v>
      </c>
      <c r="CBB34">
        <v>3.6818660312720034E-14</v>
      </c>
      <c r="CBJ34">
        <v>1.744542053088756E-14</v>
      </c>
      <c r="CBM34">
        <v>1.5719269592509792E-15</v>
      </c>
      <c r="CBN34">
        <v>1.6212508798529245E-14</v>
      </c>
    </row>
    <row r="35" spans="2:999 1054:2037 2063:2094" x14ac:dyDescent="0.2">
      <c r="B35" t="s">
        <v>152</v>
      </c>
      <c r="C35" t="s">
        <v>153</v>
      </c>
      <c r="D35" t="s">
        <v>28</v>
      </c>
      <c r="E35" t="s">
        <v>29</v>
      </c>
      <c r="F35" t="s">
        <v>30</v>
      </c>
      <c r="DF35">
        <v>8.5588197096712325E-15</v>
      </c>
      <c r="GS35">
        <v>2.9170648844993901E-15</v>
      </c>
      <c r="AFH35">
        <v>3.811151310067884E-15</v>
      </c>
      <c r="AGM35">
        <v>2.8069957928455619E-16</v>
      </c>
      <c r="ARE35">
        <v>4.8922391591977392E-13</v>
      </c>
      <c r="BJW35">
        <v>2.0217204565547617E-8</v>
      </c>
      <c r="BQF35">
        <v>1.7613828992285138E-16</v>
      </c>
      <c r="BTM35">
        <v>1.2241731657237776E-13</v>
      </c>
      <c r="BTN35">
        <v>1.0411597556548998E-13</v>
      </c>
      <c r="CBJ35">
        <v>4.3613551327218905E-14</v>
      </c>
      <c r="CBM35">
        <v>3.9383604794277251E-15</v>
      </c>
      <c r="CBN35">
        <v>4.0635465497599014E-14</v>
      </c>
    </row>
    <row r="36" spans="2:999 1054:2037 2063:2094" x14ac:dyDescent="0.2">
      <c r="B36" t="s">
        <v>156</v>
      </c>
      <c r="C36" t="s">
        <v>157</v>
      </c>
      <c r="D36" t="s">
        <v>28</v>
      </c>
      <c r="E36" t="s">
        <v>29</v>
      </c>
      <c r="F36" t="s">
        <v>30</v>
      </c>
      <c r="CK36">
        <v>2.5352884692735664E-11</v>
      </c>
      <c r="CL36">
        <v>1.120730971978651E-10</v>
      </c>
      <c r="DF36">
        <v>2.0652595259027102E-13</v>
      </c>
      <c r="EO36">
        <v>1.9741052202890602E-13</v>
      </c>
      <c r="GS36">
        <v>1.8399947732996152E-13</v>
      </c>
      <c r="HK36">
        <v>2.1697042985721188E-13</v>
      </c>
      <c r="IV36">
        <v>7.5323516202043685E-14</v>
      </c>
      <c r="KC36">
        <v>8.5806122850045173E-13</v>
      </c>
      <c r="KD36">
        <v>9.5504976857863148E-12</v>
      </c>
      <c r="KE36">
        <v>1.3831755269069836E-11</v>
      </c>
      <c r="KF36">
        <v>4.9629265208479307E-14</v>
      </c>
      <c r="UX36">
        <v>5.9008592171019772E-11</v>
      </c>
      <c r="UY36">
        <v>8.8594582137979467E-10</v>
      </c>
      <c r="VJ36">
        <v>1.5024094131693749E-10</v>
      </c>
      <c r="AFH36">
        <v>2.6902244541655646E-14</v>
      </c>
      <c r="AGM36">
        <v>4.0481055029053765E-15</v>
      </c>
      <c r="AJW36">
        <v>4.435353404013755E-12</v>
      </c>
      <c r="ALH36">
        <v>2.4776235326688092E-10</v>
      </c>
      <c r="ALK36">
        <v>9.4495775385067665E-11</v>
      </c>
      <c r="ANR36">
        <v>3.3177843654596878E-11</v>
      </c>
      <c r="ANS36">
        <v>1.5069148480154012E-9</v>
      </c>
      <c r="ANT36">
        <v>3.1235277654674516E-13</v>
      </c>
      <c r="ANU36">
        <v>3.1504427704476193E-13</v>
      </c>
      <c r="ANV36">
        <v>7.2354363742142006E-14</v>
      </c>
      <c r="ANW36">
        <v>3.4311837525580328E-10</v>
      </c>
      <c r="ANX36">
        <v>2.0250859488559554E-12</v>
      </c>
      <c r="ANY36">
        <v>4.0418649402725625E-14</v>
      </c>
      <c r="ANZ36">
        <v>4.416322977023823E-12</v>
      </c>
      <c r="AOA36">
        <v>5.1738111854696406E-15</v>
      </c>
      <c r="AOB36">
        <v>6.4997239004159051E-10</v>
      </c>
      <c r="AOC36">
        <v>7.547696709684432E-14</v>
      </c>
      <c r="AOD36">
        <v>2.160081830852458E-12</v>
      </c>
      <c r="AOE36">
        <v>1.656694767391724E-13</v>
      </c>
      <c r="AOF36">
        <v>9.6809214376911441E-13</v>
      </c>
      <c r="AOG36">
        <v>1.775315210070913E-11</v>
      </c>
      <c r="AOH36">
        <v>6.5031758364386546E-13</v>
      </c>
      <c r="AOI36">
        <v>1.9687387274905225E-12</v>
      </c>
      <c r="AOJ36">
        <v>1.6697316568801646E-13</v>
      </c>
      <c r="AOK36">
        <v>3.6332185995246535E-15</v>
      </c>
      <c r="AOL36">
        <v>1.2261131043155326E-12</v>
      </c>
      <c r="ARB36">
        <v>2.07335317080505E-10</v>
      </c>
      <c r="ARE36">
        <v>3.4093224735485664E-15</v>
      </c>
      <c r="ARU36">
        <v>5.3492007473444501E-10</v>
      </c>
      <c r="ARV36">
        <v>2.8066942728509216E-9</v>
      </c>
      <c r="ARW36">
        <v>1.0146954724281536E-11</v>
      </c>
      <c r="AXV36">
        <v>1.1069049279672678E-13</v>
      </c>
      <c r="AXW36">
        <v>5.3364642001943637E-12</v>
      </c>
      <c r="AXX36">
        <v>2.0456522701266186E-11</v>
      </c>
      <c r="AYL36">
        <v>4.5788760319307203E-9</v>
      </c>
      <c r="AYM36">
        <v>1.3069606093727641E-10</v>
      </c>
      <c r="AYN36">
        <v>4.3833815910291478E-14</v>
      </c>
      <c r="AYO36">
        <v>7.217595171164497E-14</v>
      </c>
      <c r="AYP36">
        <v>2.3386886899099039E-12</v>
      </c>
      <c r="AYQ36">
        <v>1.9335410151699939E-13</v>
      </c>
      <c r="AYR36">
        <v>1.6120778690826641E-13</v>
      </c>
      <c r="AYS36">
        <v>5.7955407213836967E-14</v>
      </c>
      <c r="AYT36">
        <v>6.2633988638892283E-14</v>
      </c>
      <c r="AYU36">
        <v>4.9085592704056133E-13</v>
      </c>
      <c r="AYV36">
        <v>8.685163571335456E-11</v>
      </c>
      <c r="AYW36">
        <v>2.2684298483414714E-13</v>
      </c>
      <c r="AYX36">
        <v>1.7600738159137846E-14</v>
      </c>
      <c r="AYY36">
        <v>2.2967661676964192E-13</v>
      </c>
      <c r="BDC36">
        <v>4.7415547957499691E-15</v>
      </c>
      <c r="BDM36">
        <v>2.8717753932412595E-13</v>
      </c>
      <c r="BDN36">
        <v>2.7091607206330837E-11</v>
      </c>
      <c r="BDT36">
        <v>1.5672775433397445E-11</v>
      </c>
      <c r="BDU36">
        <v>7.1521095763617764E-12</v>
      </c>
      <c r="BJW36">
        <v>8.1617603616470004E-11</v>
      </c>
      <c r="BQF36">
        <v>6.5300048947008315E-16</v>
      </c>
      <c r="BRE36">
        <v>3.4438306414144398E-12</v>
      </c>
      <c r="BRG36">
        <v>4.2349114466507914E-17</v>
      </c>
      <c r="BSI36">
        <v>1.6843933094072604E-11</v>
      </c>
      <c r="BSJ36">
        <v>2.1304117326123168E-12</v>
      </c>
      <c r="BSK36">
        <v>4.7909604127789467E-12</v>
      </c>
      <c r="BTM36">
        <v>6.3850758643866093E-13</v>
      </c>
      <c r="BTN36">
        <v>2.6497240342328402E-12</v>
      </c>
      <c r="CAI36">
        <v>7.0454999999999991E-10</v>
      </c>
      <c r="CAY36">
        <v>8.3249114585288104E-12</v>
      </c>
      <c r="CAZ36">
        <v>1.0009592213920431E-13</v>
      </c>
      <c r="CBA36">
        <v>1.4913231805109477E-11</v>
      </c>
      <c r="CBB36">
        <v>2.556851410605558E-9</v>
      </c>
      <c r="CBJ36">
        <v>4.3128956312472025E-13</v>
      </c>
      <c r="CBM36">
        <v>5.5017443573784279E-14</v>
      </c>
      <c r="CBN36">
        <v>6.105739174767441E-13</v>
      </c>
    </row>
    <row r="37" spans="2:999 1054:2037 2063:2094" x14ac:dyDescent="0.2">
      <c r="B37" t="s">
        <v>160</v>
      </c>
      <c r="C37" t="s">
        <v>161</v>
      </c>
      <c r="D37" t="s">
        <v>28</v>
      </c>
      <c r="E37" t="s">
        <v>29</v>
      </c>
      <c r="F37" t="s">
        <v>30</v>
      </c>
      <c r="DF37">
        <v>9.7019168426127316E-13</v>
      </c>
      <c r="GS37">
        <v>8.7212760392981752E-13</v>
      </c>
      <c r="KD37">
        <v>2.0071787718754206E-12</v>
      </c>
      <c r="KE37">
        <v>2.9069485661644027E-12</v>
      </c>
      <c r="MT37">
        <v>2.607409491587194E-13</v>
      </c>
      <c r="OB37">
        <v>2.4169070400089327E-14</v>
      </c>
      <c r="OP37">
        <v>3.9404105337951372E-11</v>
      </c>
      <c r="OW37">
        <v>2.1939518783424823E-10</v>
      </c>
      <c r="QQ37">
        <v>6.826630766212432E-13</v>
      </c>
      <c r="QU37">
        <v>7.9369300697925916E-11</v>
      </c>
      <c r="QV37">
        <v>1.1068663125852749E-15</v>
      </c>
      <c r="QX37">
        <v>2.2232946752704403E-11</v>
      </c>
      <c r="QY37">
        <v>4.1027528383561284E-10</v>
      </c>
      <c r="QZ37">
        <v>1.8522106632526671E-12</v>
      </c>
      <c r="RA37">
        <v>5.4814165117603877E-11</v>
      </c>
      <c r="RB37">
        <v>3.5399089202706469E-15</v>
      </c>
      <c r="RD37">
        <v>1.2102047949158018E-11</v>
      </c>
      <c r="RE37">
        <v>2.3168412616460279E-19</v>
      </c>
      <c r="RF37">
        <v>1.8859643035850773E-12</v>
      </c>
      <c r="RG37">
        <v>1.4018181680237328E-14</v>
      </c>
      <c r="RH37">
        <v>1.0124975823297941E-11</v>
      </c>
      <c r="RI37">
        <v>4.3025648924138285E-11</v>
      </c>
      <c r="RJ37">
        <v>3.5677765097952503E-14</v>
      </c>
      <c r="RR37">
        <v>1.6698918771623734E-11</v>
      </c>
      <c r="SV37">
        <v>2.7753931020197908E-11</v>
      </c>
      <c r="AFH37">
        <v>2.8567621584710523E-14</v>
      </c>
      <c r="AGM37">
        <v>1.5426877704481809E-15</v>
      </c>
      <c r="AJW37">
        <v>5.588545289057331E-11</v>
      </c>
      <c r="ALH37">
        <v>3.1218056511626998E-8</v>
      </c>
      <c r="ANT37">
        <v>1.1619523287538919E-12</v>
      </c>
      <c r="ANU37">
        <v>1.1719647106065144E-12</v>
      </c>
      <c r="ANV37">
        <v>2.6915823312076824E-13</v>
      </c>
      <c r="ANW37">
        <v>1.276400355951588E-9</v>
      </c>
      <c r="ANX37">
        <v>7.5333197297441537E-12</v>
      </c>
      <c r="ANY37">
        <v>1.5035737577813932E-13</v>
      </c>
      <c r="ANZ37">
        <v>1.6428721474528621E-11</v>
      </c>
      <c r="AOA37">
        <v>1.9246577609947064E-14</v>
      </c>
      <c r="AOB37">
        <v>2.4178972909547168E-9</v>
      </c>
      <c r="AOC37">
        <v>2.8077431760026085E-13</v>
      </c>
      <c r="AOD37">
        <v>8.0355044107711436E-12</v>
      </c>
      <c r="AOE37">
        <v>6.1629045346972131E-13</v>
      </c>
      <c r="AOF37">
        <v>3.6013027748211052E-12</v>
      </c>
      <c r="AOG37">
        <v>6.6041725814637963E-11</v>
      </c>
      <c r="AOH37">
        <v>2.4191814111551794E-12</v>
      </c>
      <c r="AOI37">
        <v>7.3237080662647443E-12</v>
      </c>
      <c r="AOJ37">
        <v>6.2114017635942127E-13</v>
      </c>
      <c r="AOK37">
        <v>1.351557319023171E-14</v>
      </c>
      <c r="AOL37">
        <v>4.5611407480537807E-12</v>
      </c>
      <c r="ARB37">
        <v>1.8001356034372817E-12</v>
      </c>
      <c r="ARE37">
        <v>2.1481503390245028E-15</v>
      </c>
      <c r="ARW37">
        <v>1.2835897726216145E-12</v>
      </c>
      <c r="BDT37">
        <v>1.771183550253844E-12</v>
      </c>
      <c r="BDU37">
        <v>7.9150012645070332E-13</v>
      </c>
      <c r="BQF37">
        <v>1.2143517874355932E-15</v>
      </c>
      <c r="BRE37">
        <v>3.8310068673722764E-13</v>
      </c>
      <c r="BRG37">
        <v>3.6768530223725095E-19</v>
      </c>
      <c r="BSI37">
        <v>4.0943714290207243E-12</v>
      </c>
      <c r="BSJ37">
        <v>5.1995537009667366E-13</v>
      </c>
      <c r="BSK37">
        <v>2.0321389133397948E-12</v>
      </c>
      <c r="BTM37">
        <v>8.9391062101412534E-13</v>
      </c>
      <c r="BTN37">
        <v>1.5920379332500847E-12</v>
      </c>
      <c r="CBJ37">
        <v>5.2820856607409561E-12</v>
      </c>
      <c r="CBM37">
        <v>8.9702353652909158E-14</v>
      </c>
      <c r="CBN37">
        <v>1.0335995326568774E-12</v>
      </c>
    </row>
    <row r="38" spans="2:999 1054:2037 2063:2094" x14ac:dyDescent="0.2">
      <c r="B38" t="s">
        <v>164</v>
      </c>
      <c r="C38" t="s">
        <v>165</v>
      </c>
      <c r="D38" t="s">
        <v>28</v>
      </c>
      <c r="E38" t="s">
        <v>29</v>
      </c>
      <c r="F38" t="s">
        <v>30</v>
      </c>
      <c r="DN38">
        <v>1.430142E-6</v>
      </c>
      <c r="DO38">
        <v>4.6562999999999997E-7</v>
      </c>
    </row>
    <row r="39" spans="2:999 1054:2037 2063:2094" x14ac:dyDescent="0.2">
      <c r="B39" t="s">
        <v>168</v>
      </c>
      <c r="C39" t="s">
        <v>169</v>
      </c>
      <c r="D39" t="s">
        <v>28</v>
      </c>
      <c r="E39" t="s">
        <v>29</v>
      </c>
      <c r="F39" t="s">
        <v>30</v>
      </c>
      <c r="DF39">
        <v>3.5829851309847022E-10</v>
      </c>
      <c r="EV39">
        <v>7.9224280968121504E-12</v>
      </c>
      <c r="GS39">
        <v>3.2461696406993212E-10</v>
      </c>
      <c r="KD39">
        <v>5.6935659280649182E-9</v>
      </c>
      <c r="KE39">
        <v>8.2458541027147105E-9</v>
      </c>
      <c r="LL39">
        <v>2.8135225278628115E-13</v>
      </c>
      <c r="MV39">
        <v>1.0132592934148688E-10</v>
      </c>
      <c r="OD39">
        <v>3.219781202811634E-8</v>
      </c>
      <c r="OW39">
        <v>5.4341299193109178E-5</v>
      </c>
      <c r="PK39">
        <v>7.0811012940132278E-7</v>
      </c>
      <c r="QJ39">
        <v>1.4038370606584756E-7</v>
      </c>
      <c r="QK39">
        <v>6.2890936533963723E-9</v>
      </c>
      <c r="QU39">
        <v>1.6786525609622935E-7</v>
      </c>
      <c r="QV39">
        <v>1.4993408218286591E-10</v>
      </c>
      <c r="RV39">
        <v>2.6158957412434722E-10</v>
      </c>
      <c r="SZ39">
        <v>3.4386105461281269E-7</v>
      </c>
      <c r="TA39">
        <v>6.1751836398199402E-7</v>
      </c>
      <c r="TB39">
        <v>2.1745084432798482E-11</v>
      </c>
      <c r="AFH39">
        <v>8.5190441048576221E-12</v>
      </c>
      <c r="AGM39">
        <v>5.092029558095875E-13</v>
      </c>
      <c r="AJW39">
        <v>2.4837979062477028E-8</v>
      </c>
      <c r="ALH39">
        <v>1.1743935544850157E-5</v>
      </c>
      <c r="ALK39">
        <v>3.307352138477368E-4</v>
      </c>
      <c r="ARB39">
        <v>6.7626192206632009E-10</v>
      </c>
      <c r="ARE39">
        <v>1.7462383401102411E-10</v>
      </c>
      <c r="ARW39">
        <v>5.7837641928404755E-9</v>
      </c>
      <c r="BDT39">
        <v>7.4765535868503128E-9</v>
      </c>
      <c r="BDU39">
        <v>3.3567234278391273E-9</v>
      </c>
      <c r="BQF39">
        <v>4.8115825539900871E-13</v>
      </c>
      <c r="BRE39">
        <v>1.5161005900664752E-9</v>
      </c>
      <c r="BRG39">
        <v>1.381293546617875E-16</v>
      </c>
      <c r="BSI39">
        <v>1.5418677216881842E-9</v>
      </c>
      <c r="BSJ39">
        <v>1.956156419390729E-10</v>
      </c>
      <c r="BSK39">
        <v>7.6526750217542898E-10</v>
      </c>
      <c r="BTM39">
        <v>3.0956609190784737E-10</v>
      </c>
      <c r="BTN39">
        <v>4.3409200394500582E-10</v>
      </c>
      <c r="BVV39">
        <v>6.4304097998533593E-9</v>
      </c>
      <c r="BVY39">
        <v>4.3723979537699977E-7</v>
      </c>
      <c r="BWF39">
        <v>4.1059318811712767E-10</v>
      </c>
      <c r="BWU39">
        <v>3.3941543665238449E-11</v>
      </c>
      <c r="CBJ39">
        <v>1.9868395604621944E-9</v>
      </c>
      <c r="CBM39">
        <v>3.1523969998022356E-11</v>
      </c>
      <c r="CBN39">
        <v>3.6050951441459636E-10</v>
      </c>
    </row>
    <row r="40" spans="2:999 1054:2037 2063:2094" x14ac:dyDescent="0.2">
      <c r="B40" t="s">
        <v>172</v>
      </c>
      <c r="C40" t="s">
        <v>173</v>
      </c>
      <c r="D40" t="s">
        <v>28</v>
      </c>
      <c r="E40" t="s">
        <v>29</v>
      </c>
      <c r="F40" t="s">
        <v>30</v>
      </c>
      <c r="DF40">
        <v>8.3859142609910051E-20</v>
      </c>
      <c r="DN40">
        <v>9.5767436000000015E-3</v>
      </c>
      <c r="DO40">
        <v>3.1211999999999998E-3</v>
      </c>
      <c r="GS40">
        <v>3.6799895465992302E-20</v>
      </c>
      <c r="LL40">
        <v>2.32629436716354E-12</v>
      </c>
      <c r="AFH40">
        <v>4.099389644442766E-20</v>
      </c>
      <c r="BQF40">
        <v>4.0096521283250723E-22</v>
      </c>
      <c r="BTM40">
        <v>1.2065591633392628E-18</v>
      </c>
      <c r="BTN40">
        <v>9.9158071967133302E-19</v>
      </c>
      <c r="CBJ40">
        <v>4.1029044581902222E-19</v>
      </c>
      <c r="CBM40">
        <v>5.6811490646842453E-20</v>
      </c>
      <c r="CBN40">
        <v>5.7931586709397556E-19</v>
      </c>
    </row>
    <row r="41" spans="2:999 1054:2037 2063:2094" x14ac:dyDescent="0.2">
      <c r="B41" t="s">
        <v>176</v>
      </c>
      <c r="C41" t="s">
        <v>177</v>
      </c>
      <c r="D41" t="s">
        <v>28</v>
      </c>
      <c r="E41" t="s">
        <v>29</v>
      </c>
      <c r="F41" t="s">
        <v>30</v>
      </c>
      <c r="DF41">
        <v>1.7674779198423198E-11</v>
      </c>
      <c r="GS41">
        <v>2.1092623010995589E-11</v>
      </c>
      <c r="HK41">
        <v>2.6011795852199835E-11</v>
      </c>
      <c r="KC41">
        <v>9.4465456348673571E-11</v>
      </c>
      <c r="KD41">
        <v>1.3250003657478265E-11</v>
      </c>
      <c r="KE41">
        <v>1.9189660469451284E-11</v>
      </c>
      <c r="MT41">
        <v>7.7764844485933856E-10</v>
      </c>
      <c r="OB41">
        <v>1.3207886359485434E-10</v>
      </c>
      <c r="OP41">
        <v>1.643200243346105E-6</v>
      </c>
      <c r="QJ41">
        <v>6.6206452339281533E-9</v>
      </c>
      <c r="QX41">
        <v>1.3328842770663083E-9</v>
      </c>
      <c r="QY41">
        <v>1.7922089486609212E-5</v>
      </c>
      <c r="QZ41">
        <v>4.9973992199108361E-8</v>
      </c>
      <c r="RA41">
        <v>2.3005516837366937E-8</v>
      </c>
      <c r="RD41">
        <v>7.2763879109760102E-10</v>
      </c>
      <c r="RF41">
        <v>1.1315785821510463E-10</v>
      </c>
      <c r="RG41">
        <v>7.6594188562121485E-11</v>
      </c>
      <c r="RH41">
        <v>4.2536880677760578E-9</v>
      </c>
      <c r="RI41">
        <v>1.8124656662540223E-8</v>
      </c>
      <c r="RJ41">
        <v>1.5029343172192515E-11</v>
      </c>
      <c r="RR41">
        <v>5.8972800923310972E-7</v>
      </c>
      <c r="SE41">
        <v>2.407882875436732E-6</v>
      </c>
      <c r="SV41">
        <v>8.6766947909935475E-9</v>
      </c>
      <c r="UX41">
        <v>7.0855014084141164E-9</v>
      </c>
      <c r="UY41">
        <v>1.067290808272034E-7</v>
      </c>
      <c r="VJ41">
        <v>1.8014920786547801E-8</v>
      </c>
      <c r="AFH41">
        <v>3.4908864940957927E-12</v>
      </c>
      <c r="AGM41">
        <v>3.085375540896362E-13</v>
      </c>
      <c r="AJW41">
        <v>4.204715027005039E-10</v>
      </c>
      <c r="ALH41">
        <v>2.3487871089700313E-7</v>
      </c>
      <c r="ALK41">
        <v>2.6978543872436817E-4</v>
      </c>
      <c r="ARB41">
        <v>2.4802729519910881E-8</v>
      </c>
      <c r="ARE41">
        <v>8.3985748738635413E-12</v>
      </c>
      <c r="ARW41">
        <v>7.7116855904539679E-12</v>
      </c>
      <c r="BDM41">
        <v>3.5579518146351884E-11</v>
      </c>
      <c r="BDN41">
        <v>3.3678098866585583E-9</v>
      </c>
      <c r="BDT41">
        <v>3.2425053256340126E-10</v>
      </c>
      <c r="BDU41">
        <v>1.5696496483588647E-10</v>
      </c>
      <c r="BOI41">
        <v>9.4880220293316661E-8</v>
      </c>
      <c r="BQF41">
        <v>4.4965384581931173E-14</v>
      </c>
      <c r="BRE41">
        <v>9.9035603060793952E-11</v>
      </c>
      <c r="BRG41">
        <v>5.0660622913205734E-15</v>
      </c>
      <c r="BSI41">
        <v>1.9953582280670619E-9</v>
      </c>
      <c r="BSJ41">
        <v>2.5295126112811147E-10</v>
      </c>
      <c r="BSK41">
        <v>5.6848443018746153E-10</v>
      </c>
      <c r="BTM41">
        <v>8.2785811207219482E-11</v>
      </c>
      <c r="BTN41">
        <v>1.7958628589603034E-10</v>
      </c>
      <c r="CAI41">
        <v>7.8292499999999985E-8</v>
      </c>
      <c r="CAY41">
        <v>9.9898937502345707E-10</v>
      </c>
      <c r="CAZ41">
        <v>1.2011510656704516E-11</v>
      </c>
      <c r="CBA41">
        <v>1.7895878166131367E-9</v>
      </c>
      <c r="CBB41">
        <v>3.0682216927266692E-7</v>
      </c>
      <c r="CBJ41">
        <v>5.8959060127536668E-11</v>
      </c>
      <c r="CBM41">
        <v>3.8273004225241235E-12</v>
      </c>
      <c r="CBN41">
        <v>4.2719335523116909E-11</v>
      </c>
    </row>
    <row r="42" spans="2:999 1054:2037 2063:2094" x14ac:dyDescent="0.2">
      <c r="B42" t="s">
        <v>180</v>
      </c>
      <c r="C42" t="s">
        <v>181</v>
      </c>
      <c r="D42" t="s">
        <v>28</v>
      </c>
      <c r="E42" t="s">
        <v>29</v>
      </c>
      <c r="F42" t="s">
        <v>30</v>
      </c>
      <c r="DF42">
        <v>6.0997199951080052E-17</v>
      </c>
      <c r="GS42">
        <v>1.6156051667996621E-17</v>
      </c>
      <c r="AFH42">
        <v>6.7255611354139121E-18</v>
      </c>
      <c r="AGM42">
        <v>6.0431603639361072E-19</v>
      </c>
      <c r="ARE42">
        <v>3.1182827501968595E-18</v>
      </c>
      <c r="BEI42">
        <v>1.6285066470782953E-13</v>
      </c>
      <c r="BEJ42">
        <v>3.1221763080548555E-10</v>
      </c>
      <c r="BGD42">
        <v>1.1361616332193813E-10</v>
      </c>
      <c r="BQF42">
        <v>1.2372640853117367E-19</v>
      </c>
      <c r="BTM42">
        <v>5.3722707272770094E-16</v>
      </c>
      <c r="BTN42">
        <v>5.3986061404328137E-16</v>
      </c>
      <c r="CBJ42">
        <v>9.562674957671701E-16</v>
      </c>
      <c r="CBM42">
        <v>1.0507989999340787E-17</v>
      </c>
      <c r="CBN42">
        <v>1.1711349543410587E-16</v>
      </c>
    </row>
    <row r="43" spans="2:999 1054:2037 2063:2094" x14ac:dyDescent="0.2">
      <c r="B43" t="s">
        <v>184</v>
      </c>
      <c r="C43" t="s">
        <v>185</v>
      </c>
      <c r="D43" t="s">
        <v>28</v>
      </c>
      <c r="E43" t="s">
        <v>29</v>
      </c>
      <c r="F43" t="s">
        <v>30</v>
      </c>
      <c r="CL43">
        <v>3.9869821996637473E-6</v>
      </c>
      <c r="DF43">
        <v>1.2696062862258662E-8</v>
      </c>
      <c r="EI43">
        <v>4.6747352707258878E-5</v>
      </c>
      <c r="EJ43">
        <v>3.6777094909229808E-6</v>
      </c>
      <c r="EO43">
        <v>3.4556170774814177E-7</v>
      </c>
      <c r="GS43">
        <v>5.888432053771769E-9</v>
      </c>
      <c r="IV43">
        <v>1.3185175047843563E-7</v>
      </c>
      <c r="KC43">
        <v>1.2923399236589372E-9</v>
      </c>
      <c r="KD43">
        <v>6.4282195962023272E-9</v>
      </c>
      <c r="KE43">
        <v>9.3098352772585425E-9</v>
      </c>
      <c r="KF43">
        <v>1.8314516453040591E-9</v>
      </c>
      <c r="KP43">
        <v>8.1152527820658459E-6</v>
      </c>
      <c r="KQ43">
        <v>2.9521453345445926E-6</v>
      </c>
      <c r="KR43">
        <v>1.5374034209012973E-6</v>
      </c>
      <c r="KS43">
        <v>1.5148498078810438E-7</v>
      </c>
      <c r="KT43">
        <v>1.0144135588923066E-5</v>
      </c>
      <c r="KU43">
        <v>4.3571709825702094E-6</v>
      </c>
      <c r="KV43">
        <v>4.8691888402217855E-6</v>
      </c>
      <c r="KW43">
        <v>5.3652150065809095E-7</v>
      </c>
      <c r="KX43">
        <v>5.8411464375069916E-7</v>
      </c>
      <c r="KY43">
        <v>1.1406518956488345E-5</v>
      </c>
      <c r="KZ43">
        <v>8.2956070246761821E-6</v>
      </c>
      <c r="LN43">
        <v>7.367694369955918E-7</v>
      </c>
      <c r="LO43">
        <v>2.00792984425134E-4</v>
      </c>
      <c r="AFH43">
        <v>5.2392121244874375E-9</v>
      </c>
      <c r="AFL43">
        <v>5.294210286311374E-5</v>
      </c>
      <c r="AGM43">
        <v>4.8252489662138587E-10</v>
      </c>
      <c r="AHO43">
        <v>7.4679359612533502E-9</v>
      </c>
      <c r="ALK43">
        <v>8.9770986615814281E-6</v>
      </c>
      <c r="ANN43">
        <v>5.3783831212232179E-5</v>
      </c>
      <c r="ANO43">
        <v>1.9923331915032262E-4</v>
      </c>
      <c r="AQY43">
        <v>2.1661793940711378E-6</v>
      </c>
      <c r="ARB43">
        <v>9.5335491592157455E-9</v>
      </c>
      <c r="ARE43">
        <v>4.1992874369317706E-10</v>
      </c>
      <c r="ARN43">
        <v>1.3950173922881726E-5</v>
      </c>
      <c r="ARO43">
        <v>1.5411769250092962E-4</v>
      </c>
      <c r="ARR43">
        <v>1.1518869321429874E-13</v>
      </c>
      <c r="ARS43">
        <v>1.8803661017871403E-6</v>
      </c>
      <c r="ART43">
        <v>1.8637385009627002E-7</v>
      </c>
      <c r="ARU43">
        <v>6.0178508407625058E-6</v>
      </c>
      <c r="ARV43">
        <v>3.1575310569572868E-5</v>
      </c>
      <c r="ATA43">
        <v>9.0929194952944685E-8</v>
      </c>
      <c r="AUG43">
        <v>1.0442023640239353E-11</v>
      </c>
      <c r="AVE43">
        <v>1.792574324948007E-10</v>
      </c>
      <c r="AVG43">
        <v>5.1616567242541846E-5</v>
      </c>
      <c r="AXB43">
        <v>3.820680271892152E-11</v>
      </c>
      <c r="AXC43">
        <v>2.4873186221938661E-5</v>
      </c>
      <c r="AXV43">
        <v>7.7483344957708737E-9</v>
      </c>
      <c r="AXW43">
        <v>3.7355249401360547E-7</v>
      </c>
      <c r="AXX43">
        <v>1.4319565890886331E-6</v>
      </c>
      <c r="AYL43">
        <v>3.2052132223515039E-4</v>
      </c>
      <c r="AYM43">
        <v>9.1487242656093491E-6</v>
      </c>
      <c r="AYN43">
        <v>7.672989325695636E-8</v>
      </c>
      <c r="AYO43">
        <v>1.2634202511338988E-7</v>
      </c>
      <c r="AYP43">
        <v>4.0938104477439914E-6</v>
      </c>
      <c r="AYQ43">
        <v>3.3846105482937891E-7</v>
      </c>
      <c r="AYR43">
        <v>2.8218981224395975E-7</v>
      </c>
      <c r="AYS43">
        <v>1.0144935175805866E-7</v>
      </c>
      <c r="AYT43">
        <v>1.0963908030172828E-7</v>
      </c>
      <c r="AYU43">
        <v>8.5922984582147406E-7</v>
      </c>
      <c r="AYV43">
        <v>1.5203140769483238E-4</v>
      </c>
      <c r="AYW43">
        <v>3.9708242713879066E-7</v>
      </c>
      <c r="AYX43">
        <v>3.0809609707677969E-8</v>
      </c>
      <c r="AYY43">
        <v>4.020426221714337E-7</v>
      </c>
      <c r="BAB43">
        <v>3.5555482304652972E-13</v>
      </c>
      <c r="BDC43">
        <v>1.9556182222102411E-10</v>
      </c>
      <c r="BDT43">
        <v>5.157622527827221E-10</v>
      </c>
      <c r="BDU43">
        <v>2.2314581878248745E-10</v>
      </c>
      <c r="BEP43">
        <v>1.1093513075723214E-7</v>
      </c>
      <c r="BEQ43">
        <v>3.4607663027178009E-7</v>
      </c>
      <c r="BET43">
        <v>2.3930389485092615E-5</v>
      </c>
      <c r="BKI43">
        <v>3.0680522869173755E-6</v>
      </c>
      <c r="BKJ43">
        <v>1.6268715617765734E-7</v>
      </c>
      <c r="BLK43">
        <v>2.3943858502619229E-6</v>
      </c>
      <c r="BLL43">
        <v>2.3454360758173944E-5</v>
      </c>
      <c r="BQF43">
        <v>3.9652595511900449E-11</v>
      </c>
      <c r="BRE43">
        <v>1.7463685560308728E-10</v>
      </c>
      <c r="BRG43">
        <v>1.9472676932263455E-15</v>
      </c>
      <c r="BSI43">
        <v>9.9249636538920092E-9</v>
      </c>
      <c r="BSJ43">
        <v>1.2563245969362871E-9</v>
      </c>
      <c r="BSK43">
        <v>1.337610423970498E-10</v>
      </c>
      <c r="BTM43">
        <v>7.1984024244915804E-8</v>
      </c>
      <c r="BTN43">
        <v>3.0332454214746082E-7</v>
      </c>
      <c r="CAI43">
        <v>1.9552499999999996E-6</v>
      </c>
      <c r="CBJ43">
        <v>2.9146774820308807E-8</v>
      </c>
      <c r="CBM43">
        <v>3.4628525742543044E-9</v>
      </c>
      <c r="CBN43">
        <v>3.8420311660473483E-8</v>
      </c>
    </row>
    <row r="44" spans="2:999 1054:2037 2063:2094" x14ac:dyDescent="0.2">
      <c r="B44" t="s">
        <v>188</v>
      </c>
      <c r="C44" t="s">
        <v>189</v>
      </c>
      <c r="D44" t="s">
        <v>28</v>
      </c>
      <c r="E44" t="s">
        <v>29</v>
      </c>
      <c r="F44" t="s">
        <v>30</v>
      </c>
      <c r="M44">
        <v>4.9545166947459108E-10</v>
      </c>
      <c r="DF44">
        <v>4.6588412561061136E-17</v>
      </c>
      <c r="EB44">
        <v>5.1005673183421058E-14</v>
      </c>
      <c r="FG44">
        <v>1.8090222026599854E-7</v>
      </c>
      <c r="GS44">
        <v>4.0240536098991584E-17</v>
      </c>
      <c r="AFH44">
        <v>2.1105451372560803E-17</v>
      </c>
      <c r="AGM44">
        <v>1.0798814393137265E-18</v>
      </c>
      <c r="ARE44">
        <v>4.4487500569475193E-18</v>
      </c>
      <c r="BEI44">
        <v>4.5100839581654385E-13</v>
      </c>
      <c r="BEJ44">
        <v>8.6467422818234288E-10</v>
      </c>
      <c r="BEW44">
        <v>3.545748606891103E-11</v>
      </c>
      <c r="BQF44">
        <v>2.0477866226803046E-19</v>
      </c>
      <c r="BTM44">
        <v>7.045600953805914E-16</v>
      </c>
      <c r="BTN44">
        <v>6.3901868601041468E-16</v>
      </c>
      <c r="CBJ44">
        <v>2.1483712320444865E-16</v>
      </c>
      <c r="CBM44">
        <v>2.7765014225900448E-17</v>
      </c>
      <c r="CBN44">
        <v>2.8757406352146992E-16</v>
      </c>
    </row>
    <row r="45" spans="2:999 1054:2037 2063:2094" x14ac:dyDescent="0.2">
      <c r="B45" t="s">
        <v>192</v>
      </c>
      <c r="C45" t="s">
        <v>193</v>
      </c>
      <c r="D45" t="s">
        <v>28</v>
      </c>
      <c r="E45" t="s">
        <v>29</v>
      </c>
      <c r="F45" t="s">
        <v>30</v>
      </c>
      <c r="K45">
        <v>4.0746494019510563E-10</v>
      </c>
      <c r="N45">
        <v>1.1124622868067732E-8</v>
      </c>
      <c r="DF45">
        <v>1.3832435894418153E-10</v>
      </c>
      <c r="EB45">
        <v>1.8358887073080483E-14</v>
      </c>
      <c r="EI45">
        <v>1.1675565217294573E-6</v>
      </c>
      <c r="EJ45">
        <v>9.1640904136434683E-8</v>
      </c>
      <c r="GS45">
        <v>6.6868102736986015E-11</v>
      </c>
      <c r="LN45">
        <v>1.8358778567881773E-8</v>
      </c>
      <c r="LO45">
        <v>5.0077903856705374E-6</v>
      </c>
      <c r="AFH45">
        <v>1.0889003743051096E-10</v>
      </c>
      <c r="AGM45">
        <v>5.6255907418599071E-12</v>
      </c>
      <c r="ANN45">
        <v>1.3430212037221304E-6</v>
      </c>
      <c r="ANO45">
        <v>4.9936073230729028E-6</v>
      </c>
      <c r="AQY45">
        <v>5.4244893006789753E-8</v>
      </c>
      <c r="ARE45">
        <v>9.1746808028014264E-12</v>
      </c>
      <c r="ARN45">
        <v>3.4801631347622292E-7</v>
      </c>
      <c r="ARO45">
        <v>3.8574276935622665E-6</v>
      </c>
      <c r="AVH45">
        <v>5.3816280530822362E-6</v>
      </c>
      <c r="AXB45">
        <v>9.5077682334104839E-13</v>
      </c>
      <c r="AXC45">
        <v>6.224569377337796E-7</v>
      </c>
      <c r="BEI45">
        <v>1.622441445413199E-13</v>
      </c>
      <c r="BEJ45">
        <v>3.1122923234669723E-10</v>
      </c>
      <c r="BEP45">
        <v>2.7616650001371189E-9</v>
      </c>
      <c r="BEQ45">
        <v>8.68456703596071E-9</v>
      </c>
      <c r="BET45">
        <v>5.9870173169433801E-7</v>
      </c>
      <c r="BKI45">
        <v>7.6452178522232631E-8</v>
      </c>
      <c r="BKJ45">
        <v>4.0737316122673667E-9</v>
      </c>
      <c r="BLK45">
        <v>5.9599668392697171E-8</v>
      </c>
      <c r="BLL45">
        <v>5.8654089209918556E-7</v>
      </c>
      <c r="BQF45">
        <v>3.952371383634714E-13</v>
      </c>
      <c r="BTM45">
        <v>1.3650851847998957E-9</v>
      </c>
      <c r="BTN45">
        <v>4.5061834927286139E-9</v>
      </c>
      <c r="CBJ45">
        <v>3.3437056017534488E-10</v>
      </c>
      <c r="CBM45">
        <v>4.5534623330476739E-11</v>
      </c>
      <c r="CBN45">
        <v>5.3555459655809971E-10</v>
      </c>
    </row>
    <row r="46" spans="2:999 1054:2037 2063:2094" x14ac:dyDescent="0.2">
      <c r="B46" t="s">
        <v>196</v>
      </c>
      <c r="C46" t="s">
        <v>197</v>
      </c>
      <c r="D46" t="s">
        <v>28</v>
      </c>
      <c r="E46" t="s">
        <v>29</v>
      </c>
      <c r="F46" t="s">
        <v>30</v>
      </c>
      <c r="DF46">
        <v>3.1507215092841349E-15</v>
      </c>
      <c r="GS46">
        <v>1.3837359067497107E-15</v>
      </c>
      <c r="AFH46">
        <v>1.537271116666037E-15</v>
      </c>
      <c r="AGM46">
        <v>2.725801699664079E-17</v>
      </c>
      <c r="ARE46">
        <v>1.2611721345240631E-17</v>
      </c>
      <c r="AWY46">
        <v>1.5966197608477622E-6</v>
      </c>
      <c r="BQF46">
        <v>1.5122116598254557E-17</v>
      </c>
      <c r="BTM46">
        <v>4.535605614012557E-14</v>
      </c>
      <c r="BTN46">
        <v>3.7349540440953544E-14</v>
      </c>
      <c r="CBJ46">
        <v>1.5410121468950679E-14</v>
      </c>
      <c r="CBM46">
        <v>2.1272272437689882E-15</v>
      </c>
      <c r="CBN46">
        <v>2.1672248265386137E-14</v>
      </c>
    </row>
    <row r="47" spans="2:999 1054:2037 2063:2094" x14ac:dyDescent="0.2">
      <c r="B47" t="s">
        <v>200</v>
      </c>
      <c r="C47" t="s">
        <v>201</v>
      </c>
      <c r="D47" t="s">
        <v>28</v>
      </c>
      <c r="E47" t="s">
        <v>29</v>
      </c>
      <c r="F47" t="s">
        <v>30</v>
      </c>
      <c r="AN47">
        <v>1.859270059949181E-12</v>
      </c>
      <c r="AV47">
        <v>1.3189800000000001E-10</v>
      </c>
      <c r="CK47">
        <v>2.9992795844793452E-8</v>
      </c>
      <c r="CL47">
        <v>6.4910015079891504E-8</v>
      </c>
      <c r="DF47">
        <v>4.5339650987259506E-11</v>
      </c>
      <c r="DZ47">
        <v>5.4603169949303031E-12</v>
      </c>
      <c r="FF47">
        <v>2.614837222067653E-13</v>
      </c>
      <c r="FH47">
        <v>6.0910079709917027E-14</v>
      </c>
      <c r="FP47">
        <v>4.5206176484105205E-13</v>
      </c>
      <c r="FS47">
        <v>3.2724823338324629E-12</v>
      </c>
      <c r="FU47">
        <v>2.0648430908082415E-12</v>
      </c>
      <c r="GS47">
        <v>5.8191704618987823E-12</v>
      </c>
      <c r="HK47">
        <v>3.0326548718678476E-13</v>
      </c>
      <c r="KC47">
        <v>6.166495067205081E-11</v>
      </c>
      <c r="KD47">
        <v>4.7096547653808881E-12</v>
      </c>
      <c r="KE47">
        <v>6.8208793153792189E-12</v>
      </c>
      <c r="KF47">
        <v>1.8270596749316273E-11</v>
      </c>
      <c r="LI47">
        <v>6.3102773953798804E-13</v>
      </c>
      <c r="ML47">
        <v>2.0575005242584947E-15</v>
      </c>
      <c r="MM47">
        <v>7.5887122968609621E-15</v>
      </c>
      <c r="MT47">
        <v>8.4002666236142463E-13</v>
      </c>
      <c r="MV47">
        <v>3.3981256791352313E-16</v>
      </c>
      <c r="OB47">
        <v>6.4167179865025882E-14</v>
      </c>
      <c r="OD47">
        <v>1.4051238143849016E-12</v>
      </c>
      <c r="ON47">
        <v>2.5553635891373062E-16</v>
      </c>
      <c r="OO47">
        <v>8.5903098564701431E-15</v>
      </c>
      <c r="OP47">
        <v>1.0464160753646836E-10</v>
      </c>
      <c r="OW47">
        <v>8.4322705644479751E-12</v>
      </c>
      <c r="PK47">
        <v>1.7196960285460694E-11</v>
      </c>
      <c r="QJ47">
        <v>1.0362041803469861E-10</v>
      </c>
      <c r="QK47">
        <v>5.6379874869271011E-14</v>
      </c>
      <c r="QQ47">
        <v>3.1052108087019376E-14</v>
      </c>
      <c r="QR47">
        <v>2.8368156621581613E-14</v>
      </c>
      <c r="QT47">
        <v>9.6366439482318873E-14</v>
      </c>
      <c r="QU47">
        <v>7.4642997370944701E-12</v>
      </c>
      <c r="QV47">
        <v>3.1750746815195135E-16</v>
      </c>
      <c r="QX47">
        <v>8.6855983628501238E-11</v>
      </c>
      <c r="QY47">
        <v>5.5611189436390349E-9</v>
      </c>
      <c r="QZ47">
        <v>4.0455136542135342E-11</v>
      </c>
      <c r="RA47">
        <v>4.8945410822357205E-10</v>
      </c>
      <c r="RB47">
        <v>9.6422892231252685E-14</v>
      </c>
      <c r="RD47">
        <v>4.7245990949740064E-11</v>
      </c>
      <c r="RE47">
        <v>2.7565337638562228E-18</v>
      </c>
      <c r="RF47">
        <v>7.3575891349738816E-12</v>
      </c>
      <c r="RG47">
        <v>3.7285472922693101E-14</v>
      </c>
      <c r="RH47">
        <v>9.046576031467391E-11</v>
      </c>
      <c r="RI47">
        <v>1.2409674832009522E-11</v>
      </c>
      <c r="RJ47">
        <v>1.029036109087055E-14</v>
      </c>
      <c r="RM47">
        <v>2.5446260897577598E-11</v>
      </c>
      <c r="RN47">
        <v>6.6755097365158478E-14</v>
      </c>
      <c r="RP47">
        <v>7.4428278587694317E-16</v>
      </c>
      <c r="RR47">
        <v>2.9650068841661458E-10</v>
      </c>
      <c r="RT47">
        <v>1.7708925523849594E-12</v>
      </c>
      <c r="RV47">
        <v>3.7681355320292875E-14</v>
      </c>
      <c r="RZ47">
        <v>1.3569526981985916E-15</v>
      </c>
      <c r="SH47">
        <v>1.4070767437484476E-13</v>
      </c>
      <c r="SM47">
        <v>9.4987870955576146E-15</v>
      </c>
      <c r="SN47">
        <v>5.3298596064256778E-13</v>
      </c>
      <c r="SR47">
        <v>7.7130745714791318E-12</v>
      </c>
      <c r="SV47">
        <v>3.7982087793686988E-11</v>
      </c>
      <c r="SY47">
        <v>8.5689455167456985E-15</v>
      </c>
      <c r="SZ47">
        <v>5.3500305526745967E-13</v>
      </c>
      <c r="TA47">
        <v>2.6848624520956263E-11</v>
      </c>
      <c r="TB47">
        <v>2.5024105101236349E-17</v>
      </c>
      <c r="UX47">
        <v>8.270143599726256E-11</v>
      </c>
      <c r="UY47">
        <v>1.2373017334835085E-9</v>
      </c>
      <c r="VJ47">
        <v>2.0988257227045982E-10</v>
      </c>
      <c r="AFH47">
        <v>1.2490327822911551E-11</v>
      </c>
      <c r="AFS47">
        <v>3.6748586572163192E-12</v>
      </c>
      <c r="AGM47">
        <v>1.5542869266169641E-13</v>
      </c>
      <c r="AHE47">
        <v>7.2696380476962382E-13</v>
      </c>
      <c r="AIN47">
        <v>6.6695804559844285E-7</v>
      </c>
      <c r="AJW47">
        <v>7.0078583783417325E-11</v>
      </c>
      <c r="ALH47">
        <v>3.9146451816167186E-8</v>
      </c>
      <c r="ALK47">
        <v>5.4807549723339235E-7</v>
      </c>
      <c r="ANS47">
        <v>1.7760067851610084E-6</v>
      </c>
      <c r="ANT47">
        <v>9.8703477388771472E-12</v>
      </c>
      <c r="ANU47">
        <v>1.6592331924357461E-11</v>
      </c>
      <c r="ANV47">
        <v>4.5727957885033744E-11</v>
      </c>
      <c r="ANW47">
        <v>5.4212703290416911E-8</v>
      </c>
      <c r="ANX47">
        <v>1.3635578722296766E-10</v>
      </c>
      <c r="ANY47">
        <v>6.3861466056306486E-12</v>
      </c>
      <c r="ANZ47">
        <v>5.7706620233111282E-10</v>
      </c>
      <c r="AOA47">
        <v>1.5383465258129732E-12</v>
      </c>
      <c r="AOB47">
        <v>1.6422635721717523E-7</v>
      </c>
      <c r="AOC47">
        <v>3.2656367763901312E-11</v>
      </c>
      <c r="AOD47">
        <v>1.1376430975822946E-9</v>
      </c>
      <c r="AOE47">
        <v>1.1022542519046272E-10</v>
      </c>
      <c r="AOF47">
        <v>5.066348885725032E-10</v>
      </c>
      <c r="AOG47">
        <v>3.8465162884869786E-9</v>
      </c>
      <c r="AOH47">
        <v>3.4250059405243575E-11</v>
      </c>
      <c r="AOI47">
        <v>1.1234935671545915E-9</v>
      </c>
      <c r="AOJ47">
        <v>2.6381760178706599E-11</v>
      </c>
      <c r="AOK47">
        <v>5.7404853872489518E-13</v>
      </c>
      <c r="AOL47">
        <v>3.1306754596856596E-9</v>
      </c>
      <c r="AOM47">
        <v>1.5086928248648029E-8</v>
      </c>
      <c r="AON47">
        <v>3.8031598966324645E-7</v>
      </c>
      <c r="APA47">
        <v>1.1975229408556985E-12</v>
      </c>
      <c r="APE47">
        <v>1.4838808114554354E-11</v>
      </c>
      <c r="ARB47">
        <v>1.2149462038268846E-9</v>
      </c>
      <c r="ARE47">
        <v>3.7142212313455925E-13</v>
      </c>
      <c r="ARW47">
        <v>3.9116510462105313E-12</v>
      </c>
      <c r="AVN47">
        <v>2.3379659007626403E-15</v>
      </c>
      <c r="AXA47">
        <v>1.3164683637627537E-18</v>
      </c>
      <c r="BBI47">
        <v>2.9729368767668621E-12</v>
      </c>
      <c r="BBJ47">
        <v>2.5572736218253102E-13</v>
      </c>
      <c r="BBK47">
        <v>1.9503512701061099E-12</v>
      </c>
      <c r="BDC47">
        <v>1.3001037343185402E-12</v>
      </c>
      <c r="BDM47">
        <v>4.1424724698966837E-13</v>
      </c>
      <c r="BDN47">
        <v>3.9311827582275173E-11</v>
      </c>
      <c r="BDT47">
        <v>2.3988941989894049E-11</v>
      </c>
      <c r="BDU47">
        <v>1.1424303029975211E-11</v>
      </c>
      <c r="BEH47">
        <v>2.0826942648789884E-17</v>
      </c>
      <c r="BFQ47">
        <v>9.8694340472792886E-14</v>
      </c>
      <c r="BFR47">
        <v>1.420235631193849E-13</v>
      </c>
      <c r="BFT47">
        <v>2.8967819780955998E-14</v>
      </c>
      <c r="BHD47">
        <v>1.7985970961420401E-11</v>
      </c>
      <c r="BHG47">
        <v>1.2059773742226598E-11</v>
      </c>
      <c r="BHH47">
        <v>2.551018663512665E-11</v>
      </c>
      <c r="BHI47">
        <v>4.8569246487368672E-14</v>
      </c>
      <c r="BHJ47">
        <v>2.809044036557176E-15</v>
      </c>
      <c r="BHK47">
        <v>1.3319707216370003E-10</v>
      </c>
      <c r="BHL47">
        <v>2.8525811874602881E-14</v>
      </c>
      <c r="BHQ47">
        <v>8.8642607803404327E-10</v>
      </c>
      <c r="BHR47">
        <v>9.8805402352297384E-14</v>
      </c>
      <c r="BHS47">
        <v>2.8631002924262838E-13</v>
      </c>
      <c r="BHX47">
        <v>5.8256450298346044E-10</v>
      </c>
      <c r="BHY47">
        <v>3.6111996889517204E-9</v>
      </c>
      <c r="BKM47">
        <v>9.3431546985595673E-12</v>
      </c>
      <c r="BOI47">
        <v>9.4880220293316664E-9</v>
      </c>
      <c r="BQF47">
        <v>7.8761023949242495E-14</v>
      </c>
      <c r="BRE47">
        <v>1.8258415708327444E-11</v>
      </c>
      <c r="BRG47">
        <v>2.4815789505140618E-16</v>
      </c>
      <c r="BSE47">
        <v>6.4974272456264083E-11</v>
      </c>
      <c r="BSF47">
        <v>3.3057395733220824E-16</v>
      </c>
      <c r="BSI47">
        <v>3.3687866188145204E-10</v>
      </c>
      <c r="BSJ47">
        <v>4.272065743496994E-11</v>
      </c>
      <c r="BSK47">
        <v>1.9099533457655667E-10</v>
      </c>
      <c r="BTM47">
        <v>1.5412252086450439E-10</v>
      </c>
      <c r="BTN47">
        <v>1.5644940243703254E-10</v>
      </c>
      <c r="BTP47">
        <v>1.1284129829407522E-15</v>
      </c>
      <c r="BTQ47">
        <v>9.4298976833846116E-13</v>
      </c>
      <c r="BUY47">
        <v>1.7892809583573463E-10</v>
      </c>
      <c r="BVS47">
        <v>5.5192459121842989E-14</v>
      </c>
      <c r="BVV47">
        <v>2.8529211416643238E-13</v>
      </c>
      <c r="BWF47">
        <v>5.9677596134954938E-15</v>
      </c>
      <c r="BWG47">
        <v>8.3083704563220895E-16</v>
      </c>
      <c r="BWH47">
        <v>8.7779269943820484E-16</v>
      </c>
      <c r="BWI47">
        <v>7.8446836302036474E-14</v>
      </c>
      <c r="BWJ47">
        <v>5.7940699202498949E-13</v>
      </c>
      <c r="BWK47">
        <v>2.4428214401625848E-14</v>
      </c>
      <c r="BWL47">
        <v>1.1373271823783188E-20</v>
      </c>
      <c r="BWN47">
        <v>4.5637002020268079E-10</v>
      </c>
      <c r="BZI47">
        <v>1.7237407310364147E-9</v>
      </c>
      <c r="CAI47">
        <v>2.9039999999999994E-8</v>
      </c>
      <c r="CAY47">
        <v>1.1654876041940332E-11</v>
      </c>
      <c r="CAZ47">
        <v>1.4013429099488603E-13</v>
      </c>
      <c r="CBA47">
        <v>2.0878524527153265E-11</v>
      </c>
      <c r="CBB47">
        <v>3.5795919748477808E-9</v>
      </c>
      <c r="CBJ47">
        <v>5.0397881533675179E-11</v>
      </c>
      <c r="CBL47">
        <v>2.1504764868259334E-12</v>
      </c>
      <c r="CBM47">
        <v>8.5259951376765068E-12</v>
      </c>
      <c r="CBN47">
        <v>1.0065092223251447E-10</v>
      </c>
    </row>
    <row r="48" spans="2:999 1054:2037 2063:2094" x14ac:dyDescent="0.2">
      <c r="B48" t="s">
        <v>204</v>
      </c>
      <c r="C48" t="s">
        <v>205</v>
      </c>
      <c r="D48" t="s">
        <v>28</v>
      </c>
      <c r="E48" t="s">
        <v>29</v>
      </c>
      <c r="F48" t="s">
        <v>30</v>
      </c>
      <c r="CK48">
        <v>7.2290328446425253E-8</v>
      </c>
      <c r="CL48">
        <v>1.5753441862086027E-7</v>
      </c>
      <c r="DF48">
        <v>1.9805358560493995E-9</v>
      </c>
      <c r="GS48">
        <v>2.2337237361715328E-9</v>
      </c>
      <c r="HK48">
        <v>2.5374445214494274E-9</v>
      </c>
      <c r="KC48">
        <v>9.3573282594269443E-9</v>
      </c>
      <c r="KD48">
        <v>2.4660749381512518E-8</v>
      </c>
      <c r="KE48">
        <v>3.5715568069776756E-8</v>
      </c>
      <c r="KF48">
        <v>4.4358900761561144E-11</v>
      </c>
      <c r="MP48">
        <v>6.9189473714514662E-17</v>
      </c>
      <c r="MS48">
        <v>2.8352906121112563E-12</v>
      </c>
      <c r="MT48">
        <v>1.1020151758701857E-9</v>
      </c>
      <c r="MU48">
        <v>2.4444714688588663E-15</v>
      </c>
      <c r="MV48">
        <v>6.7344672550134578E-12</v>
      </c>
      <c r="OB48">
        <v>9.4804029667956027E-9</v>
      </c>
      <c r="OD48">
        <v>2.7714125484727332E-8</v>
      </c>
      <c r="ON48">
        <v>5.2294083966925195E-8</v>
      </c>
      <c r="OO48">
        <v>1.7587918887169473E-6</v>
      </c>
      <c r="OW48">
        <v>1.6318005073792841E-7</v>
      </c>
      <c r="QJ48">
        <v>2.3912404161853526E-6</v>
      </c>
      <c r="QK48">
        <v>7.5913059863349156E-10</v>
      </c>
      <c r="QU48">
        <v>4.6692617351038553E-7</v>
      </c>
      <c r="QV48">
        <v>2.9104851247262202E-12</v>
      </c>
      <c r="QX48">
        <v>1.9993264155994623E-7</v>
      </c>
      <c r="QY48">
        <v>4.6562291313249416E-6</v>
      </c>
      <c r="QZ48">
        <v>2.0148244473926228E-8</v>
      </c>
      <c r="RD48">
        <v>1.0914581866464016E-7</v>
      </c>
      <c r="RE48">
        <v>9.3180987968391337E-16</v>
      </c>
      <c r="RF48">
        <v>1.6950395222344891E-8</v>
      </c>
      <c r="RM48">
        <v>5.302364614532731E-7</v>
      </c>
      <c r="RN48">
        <v>2.0298998994711454E-10</v>
      </c>
      <c r="RP48">
        <v>1.0588308680035085E-10</v>
      </c>
      <c r="RR48">
        <v>1.8549083067343407E-7</v>
      </c>
      <c r="RV48">
        <v>3.149455428147895E-8</v>
      </c>
      <c r="RZ48">
        <v>7.0428794933676899E-10</v>
      </c>
      <c r="SV48">
        <v>7.4700021379414655E-8</v>
      </c>
      <c r="SY48">
        <v>7.5917850630817158E-10</v>
      </c>
      <c r="SZ48">
        <v>1.055415118118534E-8</v>
      </c>
      <c r="TA48">
        <v>5.3209092232440584E-7</v>
      </c>
      <c r="TB48">
        <v>7.213845470563306E-14</v>
      </c>
      <c r="UX48">
        <v>6.907469803625415E-7</v>
      </c>
      <c r="UY48">
        <v>1.0367832922479751E-5</v>
      </c>
      <c r="VJ48">
        <v>1.7581163470522184E-6</v>
      </c>
      <c r="AFH48">
        <v>3.5549394572902108E-10</v>
      </c>
      <c r="AGM48">
        <v>1.0056468398335133E-11</v>
      </c>
      <c r="AJW48">
        <v>5.5885452890573305E-8</v>
      </c>
      <c r="ALH48">
        <v>3.1218056511627001E-5</v>
      </c>
      <c r="ANR48">
        <v>1.3034152864305918E-7</v>
      </c>
      <c r="ANS48">
        <v>4.3054709943297179E-6</v>
      </c>
      <c r="ANT48">
        <v>6.247055530934903E-10</v>
      </c>
      <c r="ANU48">
        <v>6.3008855408952387E-10</v>
      </c>
      <c r="ANV48">
        <v>1.4470872748428398E-10</v>
      </c>
      <c r="ANW48">
        <v>6.8623675051160642E-7</v>
      </c>
      <c r="ANX48">
        <v>4.0501718977119101E-9</v>
      </c>
      <c r="ANY48">
        <v>8.0837298805451243E-11</v>
      </c>
      <c r="ANZ48">
        <v>8.8326459540476454E-9</v>
      </c>
      <c r="AOA48">
        <v>1.034762237093928E-11</v>
      </c>
      <c r="AOB48">
        <v>1.299944780083181E-6</v>
      </c>
      <c r="AOC48">
        <v>1.5095393419368862E-10</v>
      </c>
      <c r="AOD48">
        <v>4.3201636617049159E-9</v>
      </c>
      <c r="AOE48">
        <v>3.3133895347834477E-10</v>
      </c>
      <c r="AOF48">
        <v>1.9361842875382287E-9</v>
      </c>
      <c r="AOG48">
        <v>3.5506304201418259E-8</v>
      </c>
      <c r="AOH48">
        <v>1.3006351672877308E-9</v>
      </c>
      <c r="AOI48">
        <v>3.937477454981045E-9</v>
      </c>
      <c r="AOJ48">
        <v>3.339463313760329E-10</v>
      </c>
      <c r="AOK48">
        <v>7.2664371990493056E-12</v>
      </c>
      <c r="AOL48">
        <v>2.4522262086310651E-9</v>
      </c>
      <c r="AOM48">
        <v>8.1163854502220404E-8</v>
      </c>
      <c r="AON48">
        <v>1.3330663555206576E-6</v>
      </c>
      <c r="ARB48">
        <v>2.4221415546787968E-6</v>
      </c>
      <c r="ARE48">
        <v>2.9796924057436655E-9</v>
      </c>
      <c r="ARW48">
        <v>2.5621060678810878E-8</v>
      </c>
      <c r="BDC48">
        <v>3.1464695418801642E-12</v>
      </c>
      <c r="BDM48">
        <v>3.4684947404386463E-9</v>
      </c>
      <c r="BDN48">
        <v>3.284215294391929E-7</v>
      </c>
      <c r="BDT48">
        <v>6.3570696273219228E-8</v>
      </c>
      <c r="BDU48">
        <v>2.9752775837664991E-8</v>
      </c>
      <c r="BQF48">
        <v>4.6397403199190124E-12</v>
      </c>
      <c r="BRE48">
        <v>1.6139135313610865E-8</v>
      </c>
      <c r="BRG48">
        <v>4.9473264563677471E-13</v>
      </c>
      <c r="BSI48">
        <v>1.9694444848454118E-7</v>
      </c>
      <c r="BSJ48">
        <v>2.4901646373278529E-8</v>
      </c>
      <c r="BSK48">
        <v>5.639828566452532E-8</v>
      </c>
      <c r="BTM48">
        <v>7.0896359597672013E-9</v>
      </c>
      <c r="BTN48">
        <v>1.7027644469467172E-8</v>
      </c>
      <c r="BWE48">
        <v>3.5212900032406811E-10</v>
      </c>
      <c r="BWF48">
        <v>2.5555886363841913E-9</v>
      </c>
      <c r="BWG48">
        <v>8.9582852700301604E-10</v>
      </c>
      <c r="BWH48">
        <v>9.4776168272675734E-10</v>
      </c>
      <c r="BWI48">
        <v>8.458326958570529E-8</v>
      </c>
      <c r="BWJ48">
        <v>6.2282727269255566E-7</v>
      </c>
      <c r="BWK48">
        <v>2.5954977801727463E-8</v>
      </c>
      <c r="BWL48">
        <v>1.2065557934796078E-14</v>
      </c>
      <c r="CAI48">
        <v>7.7054999999999993E-6</v>
      </c>
      <c r="CAY48">
        <v>9.7401464064787064E-8</v>
      </c>
      <c r="CAZ48">
        <v>1.1711222890286905E-9</v>
      </c>
      <c r="CBA48">
        <v>1.7448481211978086E-7</v>
      </c>
      <c r="CBB48">
        <v>2.9915161504085029E-5</v>
      </c>
      <c r="CBJ48">
        <v>6.6227985348739812E-9</v>
      </c>
      <c r="CBM48">
        <v>3.3403447884083307E-10</v>
      </c>
      <c r="CBN48">
        <v>3.8343208469529325E-9</v>
      </c>
    </row>
    <row r="49" spans="2:999 1036:2037 2056:2094" x14ac:dyDescent="0.2">
      <c r="B49" t="s">
        <v>208</v>
      </c>
      <c r="C49" t="s">
        <v>209</v>
      </c>
      <c r="D49" t="s">
        <v>28</v>
      </c>
      <c r="E49" t="s">
        <v>29</v>
      </c>
      <c r="F49" t="s">
        <v>30</v>
      </c>
      <c r="AN49">
        <v>2.5076449230118517E-4</v>
      </c>
      <c r="AV49">
        <v>9.1446810000000013E-4</v>
      </c>
      <c r="DF49">
        <v>1.9607477880337732E-5</v>
      </c>
      <c r="DZ49">
        <v>4.1115346923056736E-4</v>
      </c>
      <c r="FF49">
        <v>1.4428928462507674E-4</v>
      </c>
      <c r="FH49">
        <v>9.3160222795092924E-6</v>
      </c>
      <c r="GS49">
        <v>1.5617516612396733E-4</v>
      </c>
      <c r="HK49">
        <v>4.1205266886196475E-5</v>
      </c>
      <c r="KC49">
        <v>2.4114931773453062E-3</v>
      </c>
      <c r="KD49">
        <v>1.9678223253680591E-5</v>
      </c>
      <c r="KE49">
        <v>2.8499495746709826E-5</v>
      </c>
      <c r="KG49">
        <v>1.7601128326945383E-4</v>
      </c>
      <c r="MV49">
        <v>4.4793474861328044E-5</v>
      </c>
      <c r="OD49">
        <v>0.18499620068786143</v>
      </c>
      <c r="QJ49">
        <v>0.11760998781646326</v>
      </c>
      <c r="QK49">
        <v>6.6590403388902764E-5</v>
      </c>
      <c r="QQ49">
        <v>9.4847878787199268E-4</v>
      </c>
      <c r="QU49">
        <v>0.11897246305849264</v>
      </c>
      <c r="QV49">
        <v>1.3405870877526834E-6</v>
      </c>
      <c r="RZ49">
        <v>1.4565117276859883E-5</v>
      </c>
      <c r="SM49">
        <v>5.3970381224759181E-3</v>
      </c>
      <c r="SY49">
        <v>1.2577808916392809E-7</v>
      </c>
      <c r="SZ49">
        <v>7.0523130012528759E-2</v>
      </c>
      <c r="TA49">
        <v>3.5635447091451034</v>
      </c>
      <c r="TB49">
        <v>8.6807757696012982E-7</v>
      </c>
      <c r="UX49">
        <v>1.1618628530192916E-2</v>
      </c>
      <c r="UY49">
        <v>0.17439173103002942</v>
      </c>
      <c r="VJ49">
        <v>7.2727809334585516E-2</v>
      </c>
      <c r="VK49">
        <v>0.31346776777842306</v>
      </c>
      <c r="AFH49">
        <v>6.8674384488895491E-6</v>
      </c>
      <c r="AFS49">
        <v>7.2170010813981376E-4</v>
      </c>
      <c r="AGM49">
        <v>1.8723357887650027E-7</v>
      </c>
      <c r="APA49">
        <v>3.7683502988077272E-4</v>
      </c>
      <c r="APE49">
        <v>1.689130718777652E-3</v>
      </c>
      <c r="ARB49">
        <v>3.9335578847983659E-2</v>
      </c>
      <c r="ARE49">
        <v>1.6867830823398211E-4</v>
      </c>
      <c r="AUZ49">
        <v>3.2264103488606452E-6</v>
      </c>
      <c r="AVA49">
        <v>4.6083226838094294E-5</v>
      </c>
      <c r="AVN49">
        <v>2.6764645377665599E-7</v>
      </c>
      <c r="AXA49">
        <v>8.1783838457817116E-10</v>
      </c>
      <c r="BBI49">
        <v>1.9560175862727854E-4</v>
      </c>
      <c r="BBJ49">
        <v>7.2426655757959992E-5</v>
      </c>
      <c r="BBK49">
        <v>6.706841188203939E-4</v>
      </c>
      <c r="BDM49">
        <v>1.2085472335873004E-4</v>
      </c>
      <c r="BDN49">
        <v>6.464949563802877E-3</v>
      </c>
      <c r="BDT49">
        <v>5.7573460775745715E-4</v>
      </c>
      <c r="BDU49">
        <v>2.860843830544711E-4</v>
      </c>
      <c r="BEH49">
        <v>3.1368002450672915E-9</v>
      </c>
      <c r="BHD49">
        <v>2.8210108820616565E-3</v>
      </c>
      <c r="BHG49">
        <v>2.4841758269396421E-3</v>
      </c>
      <c r="BHH49">
        <v>9.461764152808805E-4</v>
      </c>
      <c r="BHI49">
        <v>1.1119007842401402E-6</v>
      </c>
      <c r="BHJ49">
        <v>2.9912829493636333E-7</v>
      </c>
      <c r="BHK49">
        <v>1.65254891765041E-2</v>
      </c>
      <c r="BHL49">
        <v>2.5651115170071273E-5</v>
      </c>
      <c r="BHQ49">
        <v>3.8863670238496011E-3</v>
      </c>
      <c r="BHR49">
        <v>3.0342469195255935E-7</v>
      </c>
      <c r="BHS49">
        <v>1.0348516945847447E-6</v>
      </c>
      <c r="BHX49">
        <v>6.5728002474156227E-6</v>
      </c>
      <c r="BHY49">
        <v>1.7184278519843616E-5</v>
      </c>
      <c r="BKM49">
        <v>1.6529188066714854E-3</v>
      </c>
      <c r="BOK49">
        <v>5.419965359630946E-5</v>
      </c>
      <c r="BPO49">
        <v>2.8842000511652691E-5</v>
      </c>
      <c r="BQF49">
        <v>9.9184473468589709E-8</v>
      </c>
      <c r="BRE49">
        <v>3.7902514751661883E-4</v>
      </c>
      <c r="BRG49">
        <v>8.0344581651412208E-9</v>
      </c>
      <c r="BSE49">
        <v>1.2139956780430633E-4</v>
      </c>
      <c r="BSF49">
        <v>1.5041115058615474E-9</v>
      </c>
      <c r="BSI49">
        <v>2.8634686259923423E-2</v>
      </c>
      <c r="BSJ49">
        <v>6.3518872238836881E-3</v>
      </c>
      <c r="BSK49">
        <v>8.7459143105763325E-4</v>
      </c>
      <c r="BTM49">
        <v>1.5916452904707172E-4</v>
      </c>
      <c r="BTN49">
        <v>3.0853034092573529E-4</v>
      </c>
      <c r="BTP49">
        <v>2.4937584979662459E-7</v>
      </c>
      <c r="BTQ49">
        <v>1.7040475451647261E-4</v>
      </c>
      <c r="BWA49">
        <v>4.0308950650609517E-6</v>
      </c>
      <c r="BWC49">
        <v>5.1453187367564935E-5</v>
      </c>
      <c r="BWD49">
        <v>1.8212277547890714E-4</v>
      </c>
      <c r="BWG49">
        <v>3.3818405157625623E-5</v>
      </c>
      <c r="BWH49">
        <v>3.1653013917241786E-5</v>
      </c>
      <c r="BWI49">
        <v>3.1931013516344783E-3</v>
      </c>
      <c r="BWJ49">
        <v>2.6418703237343806E-2</v>
      </c>
      <c r="BWK49">
        <v>1.8759560006105706E-3</v>
      </c>
      <c r="BWL49">
        <v>8.5294593777580961E-10</v>
      </c>
      <c r="BZI49">
        <v>5.533885622195276E-6</v>
      </c>
      <c r="CAB49">
        <v>3.9497313882509857E-4</v>
      </c>
      <c r="CAI49">
        <v>0.12374999999999997</v>
      </c>
      <c r="CAY49">
        <v>1.7815310521251651E-3</v>
      </c>
      <c r="CAZ49">
        <v>2.0619759960676085E-5</v>
      </c>
      <c r="CBA49">
        <v>3.0721257518525518E-3</v>
      </c>
      <c r="CBB49">
        <v>0.49449506281111488</v>
      </c>
      <c r="CBJ49">
        <v>4.3506940423974588E-5</v>
      </c>
      <c r="CBL49">
        <v>4.5881407200840113E-4</v>
      </c>
      <c r="CBM49">
        <v>5.7843494867915929E-6</v>
      </c>
      <c r="CBN49">
        <v>6.3993564613629134E-5</v>
      </c>
    </row>
    <row r="50" spans="2:999 1036:2037 2056:2094" x14ac:dyDescent="0.2">
      <c r="B50" t="s">
        <v>212</v>
      </c>
      <c r="C50" t="s">
        <v>213</v>
      </c>
      <c r="D50" t="s">
        <v>28</v>
      </c>
      <c r="E50" t="s">
        <v>29</v>
      </c>
      <c r="F50" t="s">
        <v>30</v>
      </c>
      <c r="J50">
        <v>7.932345455591562E-4</v>
      </c>
      <c r="K50">
        <v>1.1681014316540206E-7</v>
      </c>
      <c r="M50">
        <v>2.1638620978544015E-6</v>
      </c>
      <c r="N50">
        <v>1.2587103095766146E-7</v>
      </c>
      <c r="O50">
        <v>7.5249543574923975E-12</v>
      </c>
      <c r="AF50">
        <v>8.2220599591113837E-9</v>
      </c>
      <c r="AG50">
        <v>5.8244522942424925E-7</v>
      </c>
      <c r="AH50">
        <v>1.6045794235514532E-7</v>
      </c>
      <c r="AK50">
        <v>2.1382657175272201E-4</v>
      </c>
      <c r="AL50">
        <v>2.2169485064786141E-3</v>
      </c>
      <c r="AN50">
        <v>0.16278638500368786</v>
      </c>
      <c r="AO50">
        <v>4.7413643741958616E-7</v>
      </c>
      <c r="AQ50">
        <v>5.4630875970669993E-3</v>
      </c>
      <c r="AU50">
        <v>8.9376428499775138E-8</v>
      </c>
      <c r="AV50">
        <v>0.75285600000000008</v>
      </c>
      <c r="BN50">
        <v>2.7384153291462681E-6</v>
      </c>
      <c r="CK50">
        <v>5.9985591689586906E-2</v>
      </c>
      <c r="CL50">
        <v>0.35493865923835799</v>
      </c>
      <c r="CN50">
        <v>1.9305639619095704E-5</v>
      </c>
      <c r="CO50">
        <v>2.4392476129491596E-4</v>
      </c>
      <c r="CU50">
        <v>9.9820331369956019E-9</v>
      </c>
      <c r="DA50">
        <v>4.7306672569811686E-8</v>
      </c>
      <c r="DF50">
        <v>1.0918979084156332E-3</v>
      </c>
      <c r="DQ50">
        <v>2.2375333694043882E-5</v>
      </c>
      <c r="DZ50">
        <v>0.24364774480147464</v>
      </c>
      <c r="EA50">
        <v>2.3059682340176916E-10</v>
      </c>
      <c r="EB50">
        <v>1.6905403728867609E-9</v>
      </c>
      <c r="EC50">
        <v>1.0649763086595139E-7</v>
      </c>
      <c r="EO50">
        <v>7.4635358044955025E-2</v>
      </c>
      <c r="FF50">
        <v>8.2134764275990091E-2</v>
      </c>
      <c r="FH50">
        <v>3.1227819720881689E-3</v>
      </c>
      <c r="FJ50">
        <v>3.8884992400729494E-5</v>
      </c>
      <c r="FY50">
        <v>1.6920930055854455E-8</v>
      </c>
      <c r="GM50">
        <v>6.1339535405804488E-2</v>
      </c>
      <c r="GO50">
        <v>3.1033078700404726E-4</v>
      </c>
      <c r="GP50">
        <v>2.0416344845911458E-7</v>
      </c>
      <c r="GR50">
        <v>9.9978165423430495E-6</v>
      </c>
      <c r="GS50">
        <v>3.9513513773931737E-4</v>
      </c>
      <c r="HL50">
        <v>4.9882675720655481E-9</v>
      </c>
      <c r="HM50">
        <v>2.1240313620129778E-4</v>
      </c>
      <c r="HN50">
        <v>2.0141253109067788E-4</v>
      </c>
      <c r="HO50">
        <v>5.3510369383037455E-4</v>
      </c>
      <c r="HR50">
        <v>8.3028235272342019E-7</v>
      </c>
      <c r="IV50">
        <v>7.1194249718377779E-3</v>
      </c>
      <c r="KB50">
        <v>1.2680584649189507E-8</v>
      </c>
      <c r="KC50">
        <v>2.6109202518591725E-4</v>
      </c>
      <c r="KD50">
        <v>6.2051997326606132E-4</v>
      </c>
      <c r="KE50">
        <v>8.9868409921291649E-4</v>
      </c>
      <c r="KF50">
        <v>2.9689719717638943E-4</v>
      </c>
      <c r="LC50">
        <v>1.4640677615384779E-2</v>
      </c>
      <c r="LD50">
        <v>3.8934545176462554E-8</v>
      </c>
      <c r="LE50">
        <v>9.8004599218749875E-5</v>
      </c>
      <c r="LF50">
        <v>3.7602563098823648E-4</v>
      </c>
      <c r="LI50">
        <v>8.3530539571869964E-6</v>
      </c>
      <c r="LM50">
        <v>6.3079808821402657E-3</v>
      </c>
      <c r="LX50">
        <v>1.8256317757331834E-6</v>
      </c>
      <c r="LY50">
        <v>4.2732764748592383E-9</v>
      </c>
      <c r="LZ50">
        <v>5.8774206018948729E-3</v>
      </c>
      <c r="MA50">
        <v>4.0384357057733518E-8</v>
      </c>
      <c r="MB50">
        <v>1.2865602216425917E-5</v>
      </c>
      <c r="MC50">
        <v>2.1478212445371004E-9</v>
      </c>
      <c r="MF50">
        <v>6.5097160704527491E-3</v>
      </c>
      <c r="MM50">
        <v>1.0297112466664247E-4</v>
      </c>
      <c r="MN50">
        <v>3.2130708085635184E-4</v>
      </c>
      <c r="MP50">
        <v>3.7609640069337364E-8</v>
      </c>
      <c r="MS50">
        <v>8.6357281463684643E-4</v>
      </c>
      <c r="MT50">
        <v>9.5646600169865172E-3</v>
      </c>
      <c r="MU50">
        <v>1.3272716178569625E-6</v>
      </c>
      <c r="OB50">
        <v>1.5709895760058064E-4</v>
      </c>
      <c r="ON50">
        <v>2.6793042304595801E-4</v>
      </c>
      <c r="OO50">
        <v>9.0068658301136299E-3</v>
      </c>
      <c r="OP50">
        <v>0.25588143092902033</v>
      </c>
      <c r="OW50">
        <v>3.2636010147585686E-3</v>
      </c>
      <c r="PK50">
        <v>1.2716477740498755</v>
      </c>
      <c r="QJ50">
        <v>7.710530321577258E-2</v>
      </c>
      <c r="QK50">
        <v>3.0335628210500149E-6</v>
      </c>
      <c r="QR50">
        <v>2.4021422945694104E-4</v>
      </c>
      <c r="QT50">
        <v>8.1514264221603061E-4</v>
      </c>
      <c r="QX50">
        <v>0.13820480413843278</v>
      </c>
      <c r="QY50">
        <v>2.6180307191223258</v>
      </c>
      <c r="QZ50">
        <v>1.162093628122123E-2</v>
      </c>
      <c r="RA50">
        <v>0.26996269758134667</v>
      </c>
      <c r="RB50">
        <v>1.4001132296592855E-5</v>
      </c>
      <c r="RD50">
        <v>7.5290402689960109E-2</v>
      </c>
      <c r="RE50">
        <v>1.1618028808400154E-9</v>
      </c>
      <c r="RF50">
        <v>1.1734889000084925E-2</v>
      </c>
      <c r="RG50">
        <v>9.1045922253087802E-5</v>
      </c>
      <c r="RH50">
        <v>4.633125031568288E-2</v>
      </c>
      <c r="RI50">
        <v>0.13062815612641604</v>
      </c>
      <c r="RJ50">
        <v>1.4013847011909236E-4</v>
      </c>
      <c r="RM50">
        <v>1.4243998934935088E-2</v>
      </c>
      <c r="RN50">
        <v>9.8543238967614887E-6</v>
      </c>
      <c r="RP50">
        <v>2.1486735187518897E-7</v>
      </c>
      <c r="RR50">
        <v>0.10781239431929573</v>
      </c>
      <c r="RT50">
        <v>1.2408294754806178E-2</v>
      </c>
      <c r="RV50">
        <v>6.3000527155479208E-5</v>
      </c>
      <c r="SE50">
        <v>8.3132036120617059</v>
      </c>
      <c r="SR50">
        <v>0.49360179264463505</v>
      </c>
      <c r="SV50">
        <v>0.11032618542190471</v>
      </c>
      <c r="TF50">
        <v>3.4787458974873753E-9</v>
      </c>
      <c r="TG50">
        <v>7.0273770499934222E-11</v>
      </c>
      <c r="TH50">
        <v>7.2992313010397005E-7</v>
      </c>
      <c r="TK50">
        <v>4.6613362551887865E-7</v>
      </c>
      <c r="UT50">
        <v>0.1391422060083414</v>
      </c>
      <c r="UU50">
        <v>8.7203625102378904E-2</v>
      </c>
      <c r="UV50">
        <v>3.14781547837937E-3</v>
      </c>
      <c r="UW50">
        <v>4.4640910604279682E-4</v>
      </c>
      <c r="AFG50">
        <v>0.21404361042093054</v>
      </c>
      <c r="AFH50">
        <v>4.1266121538003931E-4</v>
      </c>
      <c r="AFJ50">
        <v>3.6732203526870127E-4</v>
      </c>
      <c r="AFK50">
        <v>9.3121881144589977E-9</v>
      </c>
      <c r="AFL50">
        <v>4.0022649403234487E-4</v>
      </c>
      <c r="AFM50">
        <v>9.4653785103907156E-8</v>
      </c>
      <c r="AFN50">
        <v>4.4049487074679797E-3</v>
      </c>
      <c r="AFO50">
        <v>1.4300314544803019E-3</v>
      </c>
      <c r="AFQ50">
        <v>2.9671794851081242E-2</v>
      </c>
      <c r="AFR50">
        <v>4.7678052858253371E-5</v>
      </c>
      <c r="AFS50">
        <v>0.26304497827896167</v>
      </c>
      <c r="AFT50">
        <v>3.4310283033917065E-5</v>
      </c>
      <c r="AGM50">
        <v>2.2560358748283546E-5</v>
      </c>
      <c r="AHE50">
        <v>1.7119625436554282E-5</v>
      </c>
      <c r="AHN50">
        <v>8.1136721762519425E-3</v>
      </c>
      <c r="AHO50">
        <v>5.645783560819768E-8</v>
      </c>
      <c r="AHP50">
        <v>1.8560545018887108E-7</v>
      </c>
      <c r="AIN50">
        <v>1.4768356723965519E-2</v>
      </c>
      <c r="AIR50">
        <v>7.8281086424764328E-4</v>
      </c>
      <c r="AIW50">
        <v>7.1762737342387435E-7</v>
      </c>
      <c r="AIX50">
        <v>2.009909491262627E-5</v>
      </c>
      <c r="AJW50">
        <v>4.2135857338130673E-3</v>
      </c>
      <c r="ALH50">
        <v>2.2670255323919606</v>
      </c>
      <c r="ALK50">
        <v>44.88549330790714</v>
      </c>
      <c r="AMV50">
        <v>6.947799050628525E-3</v>
      </c>
      <c r="ANR50">
        <v>9.3608916025469766E-2</v>
      </c>
      <c r="ANS50">
        <v>4.1924523807285627</v>
      </c>
      <c r="ANT50">
        <v>1.5898756326229329E-3</v>
      </c>
      <c r="ANU50">
        <v>1.6128166689511512E-3</v>
      </c>
      <c r="ANV50">
        <v>3.772074163090337E-4</v>
      </c>
      <c r="ANW50">
        <v>1.7819280954951382</v>
      </c>
      <c r="ANX50">
        <v>1.0530446934050967E-2</v>
      </c>
      <c r="ANY50">
        <v>2.1427273336698275E-4</v>
      </c>
      <c r="ANZ50">
        <v>2.2935437327343721E-2</v>
      </c>
      <c r="AOA50">
        <v>2.6270543675340646E-5</v>
      </c>
      <c r="AOB50">
        <v>3.375523278949327</v>
      </c>
      <c r="AOC50">
        <v>3.9197704912294481E-4</v>
      </c>
      <c r="AOD50">
        <v>1.1218024974893766E-2</v>
      </c>
      <c r="AOE50">
        <v>8.4632804423795361E-4</v>
      </c>
      <c r="AOF50">
        <v>4.9050001950968463E-3</v>
      </c>
      <c r="AOG50">
        <v>9.5025521934255688E-2</v>
      </c>
      <c r="AOH50">
        <v>3.2082334126430695E-3</v>
      </c>
      <c r="AOI50">
        <v>1.0093067209601412E-2</v>
      </c>
      <c r="AOJ50">
        <v>8.4822368169512369E-4</v>
      </c>
      <c r="AOK50">
        <v>1.8868515260198033E-5</v>
      </c>
      <c r="AOL50">
        <v>6.3676140550786653E-3</v>
      </c>
      <c r="AOM50">
        <v>3.7383116514846222E-2</v>
      </c>
      <c r="AON50">
        <v>0.59282244986683374</v>
      </c>
      <c r="AOP50">
        <v>2.9580278291616783E-4</v>
      </c>
      <c r="AOQ50">
        <v>6.4306998836718575E-4</v>
      </c>
      <c r="AOR50">
        <v>1.1441236487316682E-5</v>
      </c>
      <c r="AOS50">
        <v>9.4887503563367452E-6</v>
      </c>
      <c r="AOT50">
        <v>6.0475451266731434E-7</v>
      </c>
      <c r="APA50">
        <v>0.29120903721855179</v>
      </c>
      <c r="APE50">
        <v>0.75075854989415347</v>
      </c>
      <c r="APG50">
        <v>1.0826168425432131E-5</v>
      </c>
      <c r="API50">
        <v>9.8587235874147932E-6</v>
      </c>
      <c r="APJ50">
        <v>2.5383909797502554E-5</v>
      </c>
      <c r="AQI50">
        <v>6.6120996017173711E-9</v>
      </c>
      <c r="AQU50">
        <v>5.0575477041825877E-2</v>
      </c>
      <c r="ARB50">
        <v>3.3909981765503153E-3</v>
      </c>
      <c r="ARE50">
        <v>3.333929326166029E-2</v>
      </c>
      <c r="ARR50">
        <v>5.6826421985720703E-8</v>
      </c>
      <c r="ARS50">
        <v>0.92764727688165582</v>
      </c>
      <c r="ART50">
        <v>9.1944432714159877E-2</v>
      </c>
      <c r="ARU50">
        <v>1.4137173403696046</v>
      </c>
      <c r="ARV50">
        <v>7.4176920068202925</v>
      </c>
      <c r="ARW50">
        <v>4.6422317863588028E-5</v>
      </c>
      <c r="ASZ50">
        <v>2.9498254719540363E-8</v>
      </c>
      <c r="ATD50">
        <v>3.1486931949710682E-8</v>
      </c>
      <c r="ATN50">
        <v>3.0391285800604753E-2</v>
      </c>
      <c r="AUF50">
        <v>1.7403372733734889E-7</v>
      </c>
      <c r="AUG50">
        <v>3.2318063166540799E-7</v>
      </c>
      <c r="AVE50">
        <v>1.3551407315524609E-9</v>
      </c>
      <c r="AVF50">
        <v>6.8742778291670521E-4</v>
      </c>
      <c r="AVG50">
        <v>3.9022472784294173E-4</v>
      </c>
      <c r="AVH50">
        <v>3.6424433773910259E-4</v>
      </c>
      <c r="AVJ50">
        <v>9.1424664998097027E-4</v>
      </c>
      <c r="AVK50">
        <v>1.0433594620976648E-8</v>
      </c>
      <c r="AVL50">
        <v>1.6221826728509751E-4</v>
      </c>
      <c r="AVN50">
        <v>1.3284626099297321E-4</v>
      </c>
      <c r="AVO50">
        <v>3.3576408161687119E-7</v>
      </c>
      <c r="AWN50">
        <v>9.4261036034374941E-6</v>
      </c>
      <c r="AWO50">
        <v>2.9586639881648704E-4</v>
      </c>
      <c r="AWY50">
        <v>8.8220924559091415E-5</v>
      </c>
      <c r="AWZ50">
        <v>2.6213666286559625E-5</v>
      </c>
      <c r="AXA50">
        <v>2.8627659754587455E-7</v>
      </c>
      <c r="AXV50">
        <v>6.1986675966167E-4</v>
      </c>
      <c r="AXW50">
        <v>2.988419952108844E-2</v>
      </c>
      <c r="AXX50">
        <v>0.11455652712709066</v>
      </c>
      <c r="AXY50">
        <v>9.9645026262537538E-3</v>
      </c>
      <c r="AXZ50">
        <v>1.5762820384665865E-9</v>
      </c>
      <c r="AYA50">
        <v>2.4202116662890469E-7</v>
      </c>
      <c r="AYB50">
        <v>7.6611876003132435E-9</v>
      </c>
      <c r="AYC50">
        <v>8.0250574598323998E-9</v>
      </c>
      <c r="AYD50">
        <v>1.1147466576011438E-8</v>
      </c>
      <c r="AYE50">
        <v>1.1356436537664238E-8</v>
      </c>
      <c r="AYF50">
        <v>1.1857522207786487E-7</v>
      </c>
      <c r="AYG50">
        <v>6.4517726416788538E-8</v>
      </c>
      <c r="AYH50">
        <v>1.0155781399397956E-7</v>
      </c>
      <c r="AYI50">
        <v>1.1563965327203073E-6</v>
      </c>
      <c r="AYJ50">
        <v>1.5441504549387317E-5</v>
      </c>
      <c r="AYK50">
        <v>1.508207332883545E-5</v>
      </c>
      <c r="AYL50">
        <v>25.641705778812035</v>
      </c>
      <c r="AYM50">
        <v>0.73189794124874796</v>
      </c>
      <c r="AYN50">
        <v>4.5573910681777534E-3</v>
      </c>
      <c r="AYO50">
        <v>7.6405544345030602E-3</v>
      </c>
      <c r="AYP50">
        <v>0.24757384997155887</v>
      </c>
      <c r="AYQ50">
        <v>2.0468487117111467E-2</v>
      </c>
      <c r="AYR50">
        <v>1.7065474606546165E-2</v>
      </c>
      <c r="AYS50">
        <v>6.1351659810489042E-3</v>
      </c>
      <c r="AYT50">
        <v>6.6304411413572184E-3</v>
      </c>
      <c r="AYU50">
        <v>5.2054853510350642E-2</v>
      </c>
      <c r="AYV50">
        <v>9.1924821996043899</v>
      </c>
      <c r="AYW50">
        <v>2.4013624103425786E-2</v>
      </c>
      <c r="AYX50">
        <v>1.8632161378293374E-3</v>
      </c>
      <c r="AYY50">
        <v>2.4313592701512191E-2</v>
      </c>
      <c r="BAB50">
        <v>6.7507368429780318E-13</v>
      </c>
      <c r="BAL50">
        <v>1.1822566089035057E-7</v>
      </c>
      <c r="BBI50">
        <v>0.15897051287511588</v>
      </c>
      <c r="BBJ50">
        <v>2.0554993290496485E-2</v>
      </c>
      <c r="BBK50">
        <v>0.15519958827211125</v>
      </c>
      <c r="BCW50">
        <v>1.9197954447243277E-7</v>
      </c>
      <c r="BDC50">
        <v>2.2156389690739488E-5</v>
      </c>
      <c r="BDT50">
        <v>1.4953107173700626E-4</v>
      </c>
      <c r="BDU50">
        <v>5.7979768299039469E-5</v>
      </c>
      <c r="BDX50">
        <v>6.8143370006812224E-4</v>
      </c>
      <c r="BEG50">
        <v>1.7562426751028184E-5</v>
      </c>
      <c r="BEH50">
        <v>4.3843528727412005E-6</v>
      </c>
      <c r="BEI50">
        <v>1.4947082983462758E-8</v>
      </c>
      <c r="BEJ50">
        <v>2.865657837456382E-5</v>
      </c>
      <c r="BEU50">
        <v>1.3521324280023053E-2</v>
      </c>
      <c r="BEV50">
        <v>5.9892755087200076E-4</v>
      </c>
      <c r="BEW50">
        <v>1.548589194806454E-7</v>
      </c>
      <c r="BFJ50">
        <v>8.1657608253037084E-7</v>
      </c>
      <c r="BGD50">
        <v>2.2793701832830239E-6</v>
      </c>
      <c r="BHD50">
        <v>3.8118858879151198</v>
      </c>
      <c r="BHG50">
        <v>0.35674920043544839</v>
      </c>
      <c r="BHH50">
        <v>0.12031466333293675</v>
      </c>
      <c r="BHI50">
        <v>4.1420634978509414E-4</v>
      </c>
      <c r="BHJ50">
        <v>2.551824584948827E-4</v>
      </c>
      <c r="BHK50">
        <v>8.8925210362493505</v>
      </c>
      <c r="BHL50">
        <v>9.0542208948950198E-4</v>
      </c>
      <c r="BHM50">
        <v>5.2299308542315383E-5</v>
      </c>
      <c r="BHQ50">
        <v>1.9413495269357648</v>
      </c>
      <c r="BHR50">
        <v>2.2686725180789366E-4</v>
      </c>
      <c r="BHS50">
        <v>7.3017010513238092E-4</v>
      </c>
      <c r="BHT50">
        <v>3.697433460902037E-7</v>
      </c>
      <c r="BHX50">
        <v>2.5096835475181531E-2</v>
      </c>
      <c r="BHY50">
        <v>0.13123158869645454</v>
      </c>
      <c r="BIB50">
        <v>3.8424492110637567E-6</v>
      </c>
      <c r="BIJ50">
        <v>2.0981098005618238E-3</v>
      </c>
      <c r="BKH50">
        <v>6.3973102172205818E-7</v>
      </c>
      <c r="BKK50">
        <v>3.5123996999164185E-3</v>
      </c>
      <c r="BKL50">
        <v>9.6248037171183763E-3</v>
      </c>
      <c r="BKM50">
        <v>0.62506251316679196</v>
      </c>
      <c r="BKT50">
        <v>4.6710442973299058E-8</v>
      </c>
      <c r="BLM50">
        <v>5.821895069308778E-2</v>
      </c>
      <c r="BLN50">
        <v>0.11587390042735191</v>
      </c>
      <c r="BLO50">
        <v>1.281794400170011</v>
      </c>
      <c r="BOK50">
        <v>1.5833006165814545E-3</v>
      </c>
      <c r="BPO50">
        <v>1.5897165636344003E-7</v>
      </c>
      <c r="BPS50">
        <v>7.5953918082467396E-9</v>
      </c>
      <c r="BPW50">
        <v>4.2908776482043862E-3</v>
      </c>
      <c r="BPX50">
        <v>7.9854327817185315E-5</v>
      </c>
      <c r="BPY50">
        <v>1.3544629603718872E-5</v>
      </c>
      <c r="BPZ50">
        <v>6.0214650799423762E-4</v>
      </c>
      <c r="BQA50">
        <v>5.4820528582423512E-4</v>
      </c>
      <c r="BQB50">
        <v>1.4115005256502497E-3</v>
      </c>
      <c r="BQE50">
        <v>3.6342688626537741E-9</v>
      </c>
      <c r="BQF50">
        <v>2.856103851378294E-6</v>
      </c>
      <c r="BQH50">
        <v>0.18662815895399998</v>
      </c>
      <c r="BQI50">
        <v>1.8416830610191526E-6</v>
      </c>
      <c r="BQO50">
        <v>3.3305647746762072E-9</v>
      </c>
      <c r="BRE50">
        <v>6.8265281945197479E-5</v>
      </c>
      <c r="BRG50">
        <v>6.9262570389148452E-10</v>
      </c>
      <c r="BSE50">
        <v>0.12031495790188682</v>
      </c>
      <c r="BSF50">
        <v>1.6228231946284296E-6</v>
      </c>
      <c r="BSI50">
        <v>2.1897113022294385E-3</v>
      </c>
      <c r="BSJ50">
        <v>2.979203742175535E-4</v>
      </c>
      <c r="BSK50">
        <v>6.0771242819813488E-4</v>
      </c>
      <c r="BTC50">
        <v>5.4840707413361181E-3</v>
      </c>
      <c r="BTE50">
        <v>7.4390124309374939E-5</v>
      </c>
      <c r="BTM50">
        <v>1.4164300017507564E-2</v>
      </c>
      <c r="BTN50">
        <v>1.0622033020390357E-2</v>
      </c>
      <c r="BTP50">
        <v>1.7841235090277784E-4</v>
      </c>
      <c r="BTQ50">
        <v>9.6103664149114545E-2</v>
      </c>
      <c r="BUY50">
        <v>4.2335665532562211E-2</v>
      </c>
      <c r="BVT50">
        <v>2.1074190271374521E-5</v>
      </c>
      <c r="BVU50">
        <v>5.4041706146129425E-13</v>
      </c>
      <c r="BVV50">
        <v>4.8069859900593185E-5</v>
      </c>
      <c r="BVW50">
        <v>0.61556562297623496</v>
      </c>
      <c r="BVX50">
        <v>12.36838393529</v>
      </c>
      <c r="BVY50">
        <v>3.3102315955274984E-2</v>
      </c>
      <c r="BWB50">
        <v>7.2675755733951686E-8</v>
      </c>
      <c r="BWE50">
        <v>8.4281066940622101E-5</v>
      </c>
      <c r="BWF50">
        <v>6.1205285962466591E-5</v>
      </c>
      <c r="BWN50">
        <v>4.5381744212358108E-3</v>
      </c>
      <c r="BWO50">
        <v>4.8247047379203179E-7</v>
      </c>
      <c r="BWT50">
        <v>6.4561988733290492E-6</v>
      </c>
      <c r="BWU50">
        <v>8.7977907923230227E-9</v>
      </c>
      <c r="BWV50">
        <v>3.2044822292151545E-3</v>
      </c>
      <c r="BWZ50">
        <v>1.890063010361015E-6</v>
      </c>
      <c r="BZH50">
        <v>3.4636684424913999E-3</v>
      </c>
      <c r="BZI50">
        <v>7.1912913868968628E-2</v>
      </c>
      <c r="CAC50">
        <v>7.6064983156884196E-3</v>
      </c>
      <c r="CAI50">
        <v>0.29287499999999994</v>
      </c>
      <c r="CBJ50">
        <v>2.8268042526901141E-3</v>
      </c>
      <c r="CBL50">
        <v>0.19895720404712269</v>
      </c>
      <c r="CBM50">
        <v>1.8883626906132417E-4</v>
      </c>
      <c r="CBN50">
        <v>2.0201452801375604E-3</v>
      </c>
    </row>
    <row r="51" spans="2:999 1036:2037 2056:2094" x14ac:dyDescent="0.2">
      <c r="B51" t="s">
        <v>216</v>
      </c>
      <c r="C51" t="s">
        <v>217</v>
      </c>
      <c r="D51" t="s">
        <v>28</v>
      </c>
      <c r="E51" t="s">
        <v>29</v>
      </c>
      <c r="F51" t="s">
        <v>30</v>
      </c>
      <c r="AN51">
        <v>4.2380420484135746E-12</v>
      </c>
      <c r="AV51">
        <v>4.6683000000000003E-10</v>
      </c>
      <c r="CU51">
        <v>4.004988785973536E-10</v>
      </c>
      <c r="DF51">
        <v>2.6992461710635425E-14</v>
      </c>
      <c r="DZ51">
        <v>2.5369472807214642E-11</v>
      </c>
      <c r="FF51">
        <v>1.3876283417720983E-12</v>
      </c>
      <c r="FH51">
        <v>1.081355159607778E-13</v>
      </c>
      <c r="GS51">
        <v>1.424126035919702E-15</v>
      </c>
      <c r="TF51">
        <v>8.066479106846577E-9</v>
      </c>
      <c r="TG51">
        <v>1.6295007402135436E-10</v>
      </c>
      <c r="AFG51">
        <v>1.8139289018722926E-8</v>
      </c>
      <c r="AFH51">
        <v>7.173931877774841E-15</v>
      </c>
      <c r="AFS51">
        <v>5.9453127320569741E-12</v>
      </c>
      <c r="AGM51">
        <v>1.7282742691487138E-16</v>
      </c>
      <c r="APA51">
        <v>7.0114037469789598E-16</v>
      </c>
      <c r="APE51">
        <v>4.9138348182622603E-11</v>
      </c>
      <c r="ARE51">
        <v>6.9295172226596871E-9</v>
      </c>
      <c r="AVN51">
        <v>2.6038356692609191E-15</v>
      </c>
      <c r="AXA51">
        <v>3.3966893660443573E-22</v>
      </c>
      <c r="BBI51">
        <v>2.8446925409063309E-12</v>
      </c>
      <c r="BBJ51">
        <v>2.2955551130565052E-13</v>
      </c>
      <c r="BBK51">
        <v>1.4074434627282878E-12</v>
      </c>
      <c r="BEH51">
        <v>1.7637230711587833E-17</v>
      </c>
      <c r="BEI51">
        <v>5.2400309785597508E-13</v>
      </c>
      <c r="BEJ51">
        <v>1.0046198217296061E-9</v>
      </c>
      <c r="BGD51">
        <v>3.6534243784261237E-10</v>
      </c>
      <c r="BHD51">
        <v>2.2545794585442475E-11</v>
      </c>
      <c r="BHG51">
        <v>3.3932443229078638E-12</v>
      </c>
      <c r="BHH51">
        <v>1.6168428149023932E-12</v>
      </c>
      <c r="BHI51">
        <v>1.8339077552989206E-14</v>
      </c>
      <c r="BHJ51">
        <v>2.3074290300291089E-15</v>
      </c>
      <c r="BHK51">
        <v>9.4401808426700022E-11</v>
      </c>
      <c r="BHL51">
        <v>6.0577285891010609E-10</v>
      </c>
      <c r="BHQ51">
        <v>3.2476817514178312E-9</v>
      </c>
      <c r="BHR51">
        <v>3.2990956378648447E-13</v>
      </c>
      <c r="BHS51">
        <v>9.4906472656352756E-13</v>
      </c>
      <c r="BHX51">
        <v>4.8944080919800024E-15</v>
      </c>
      <c r="BHY51">
        <v>3.2411997208214211E-14</v>
      </c>
      <c r="BKM51">
        <v>1.3987412882054088E-11</v>
      </c>
      <c r="BQF51">
        <v>2.5862256227696717E-17</v>
      </c>
      <c r="BSE51">
        <v>2.3892114359901833E-10</v>
      </c>
      <c r="BSF51">
        <v>1.1981769828955505E-15</v>
      </c>
      <c r="BTM51">
        <v>6.1208658286188879E-14</v>
      </c>
      <c r="BTN51">
        <v>5.8943965002684801E-14</v>
      </c>
      <c r="BTP51">
        <v>1.5148089437659187E-15</v>
      </c>
      <c r="BTQ51">
        <v>5.9993659399464171E-12</v>
      </c>
      <c r="BZI51">
        <v>2.1304660720674787E-14</v>
      </c>
      <c r="CBJ51">
        <v>8.3996469222791959E-14</v>
      </c>
      <c r="CBL51">
        <v>9.8067828441778379E-12</v>
      </c>
      <c r="CBM51">
        <v>1.8367624795595681E-15</v>
      </c>
      <c r="CBN51">
        <v>1.9817603942675207E-14</v>
      </c>
    </row>
    <row r="52" spans="2:999 1036:2037 2056:2094" x14ac:dyDescent="0.2">
      <c r="B52" t="s">
        <v>220</v>
      </c>
      <c r="C52" t="s">
        <v>221</v>
      </c>
      <c r="D52" t="s">
        <v>28</v>
      </c>
      <c r="E52" t="s">
        <v>29</v>
      </c>
      <c r="F52" t="s">
        <v>30</v>
      </c>
      <c r="AN52">
        <v>2.6248518493400202E-7</v>
      </c>
      <c r="AV52">
        <v>1.5412800000000003E-6</v>
      </c>
      <c r="DF52">
        <v>2.5705276703793735E-9</v>
      </c>
      <c r="DZ52">
        <v>6.2499628372740703E-7</v>
      </c>
      <c r="FF52">
        <v>2.39827094907432E-7</v>
      </c>
      <c r="FH52">
        <v>1.658256795626816E-8</v>
      </c>
      <c r="GS52">
        <v>9.0040069434881171E-9</v>
      </c>
      <c r="HK52">
        <v>2.0843954704691694E-8</v>
      </c>
      <c r="KC52">
        <v>7.5572365078938862E-8</v>
      </c>
      <c r="MK52">
        <v>4.045114840696692E-7</v>
      </c>
      <c r="MV52">
        <v>6.8889275131559682E-9</v>
      </c>
      <c r="OD52">
        <v>7.8729299147696751E-5</v>
      </c>
      <c r="OF52">
        <v>7.9840062417904728E-11</v>
      </c>
      <c r="OT52">
        <v>2.3551162343636634E-7</v>
      </c>
      <c r="PO52">
        <v>4.8643427818140291E-8</v>
      </c>
      <c r="QJ52">
        <v>2.1960371169049156E-5</v>
      </c>
      <c r="QK52">
        <v>4.6909239720627064E-8</v>
      </c>
      <c r="QQ52">
        <v>1.3472023547481169E-7</v>
      </c>
      <c r="QU52">
        <v>1.8171821412358809E-5</v>
      </c>
      <c r="QV52">
        <v>9.1577385490122992E-10</v>
      </c>
      <c r="RZ52">
        <v>1.3790769269735687E-8</v>
      </c>
      <c r="SH52">
        <v>2.2997016998309978E-7</v>
      </c>
      <c r="SJ52">
        <v>8.6890301097341679E-7</v>
      </c>
      <c r="SM52">
        <v>9.6283160104970377E-7</v>
      </c>
      <c r="SX52">
        <v>2.0446052020431483E-7</v>
      </c>
      <c r="SY52">
        <v>2.0269815564465701E-9</v>
      </c>
      <c r="SZ52">
        <v>1.0845971029513045E-5</v>
      </c>
      <c r="TA52">
        <v>5.4429484256120415E-4</v>
      </c>
      <c r="TB52">
        <v>5.5743351363443725E-10</v>
      </c>
      <c r="TD52">
        <v>4.1255801934185201E-8</v>
      </c>
      <c r="UX52">
        <v>8.2653379757426307E-7</v>
      </c>
      <c r="UY52">
        <v>1.2406075014737316E-5</v>
      </c>
      <c r="VJ52">
        <v>1.8870192268549925E-6</v>
      </c>
      <c r="VK52">
        <v>1.5735791914661963E-4</v>
      </c>
      <c r="AFH52">
        <v>1.8959677105547792E-9</v>
      </c>
      <c r="AFS52">
        <v>1.217150638058908E-6</v>
      </c>
      <c r="AGM52">
        <v>3.4681476944662117E-11</v>
      </c>
      <c r="APA52">
        <v>3.3009440649493862E-7</v>
      </c>
      <c r="APE52">
        <v>3.4360354855422985E-6</v>
      </c>
      <c r="ARB52">
        <v>1.9958446410553289E-5</v>
      </c>
      <c r="ARE52">
        <v>4.8229439869711426E-8</v>
      </c>
      <c r="AVN52">
        <v>3.6504341230319203E-10</v>
      </c>
      <c r="AXA52">
        <v>3.426837496512206E-12</v>
      </c>
      <c r="BBI52">
        <v>3.4888288642058179E-7</v>
      </c>
      <c r="BBJ52">
        <v>8.1009761551558621E-8</v>
      </c>
      <c r="BBK52">
        <v>6.6620705917661479E-7</v>
      </c>
      <c r="BDM52">
        <v>4.0075244403558773E-9</v>
      </c>
      <c r="BDN52">
        <v>3.7945648368720449E-7</v>
      </c>
      <c r="BDT52">
        <v>2.506844437943928E-7</v>
      </c>
      <c r="BDU52">
        <v>1.2187194718120469E-7</v>
      </c>
      <c r="BEH52">
        <v>7.1768518587046226E-12</v>
      </c>
      <c r="BHD52">
        <v>3.4135346296498582E-6</v>
      </c>
      <c r="BHG52">
        <v>1.9601488523154388E-5</v>
      </c>
      <c r="BHH52">
        <v>1.5322639707628325E-6</v>
      </c>
      <c r="BHI52">
        <v>1.7808723712035181E-9</v>
      </c>
      <c r="BHJ52">
        <v>2.8264915150451083E-10</v>
      </c>
      <c r="BHK52">
        <v>2.0649425711747201E-5</v>
      </c>
      <c r="BHL52">
        <v>3.242006596759642E-8</v>
      </c>
      <c r="BHQ52">
        <v>5.7617695072212815E-6</v>
      </c>
      <c r="BHR52">
        <v>6.2632577084337663E-10</v>
      </c>
      <c r="BHS52">
        <v>1.9431967725448761E-9</v>
      </c>
      <c r="BHX52">
        <v>4.6236996798129673E-9</v>
      </c>
      <c r="BHY52">
        <v>1.1099999043908975E-8</v>
      </c>
      <c r="BKM52">
        <v>2.7592357443114509E-6</v>
      </c>
      <c r="BQF52">
        <v>1.5122116598254557E-11</v>
      </c>
      <c r="BRE52">
        <v>7.7435245191567294E-8</v>
      </c>
      <c r="BRG52">
        <v>4.0765970000470238E-12</v>
      </c>
      <c r="BSE52">
        <v>1.8448600510022699E-7</v>
      </c>
      <c r="BSF52">
        <v>2.4577989392729236E-12</v>
      </c>
      <c r="BSG52">
        <v>4.9336571557186308E-3</v>
      </c>
      <c r="BSI52">
        <v>1.5677814649098344E-6</v>
      </c>
      <c r="BSJ52">
        <v>1.9926938237759005E-7</v>
      </c>
      <c r="BSK52">
        <v>4.4244037100562626E-7</v>
      </c>
      <c r="BTM52">
        <v>2.5980653517159309E-8</v>
      </c>
      <c r="BTN52">
        <v>3.5090939912813285E-8</v>
      </c>
      <c r="BTP52">
        <v>3.3681417824140632E-10</v>
      </c>
      <c r="BTQ52">
        <v>2.9427784149872666E-7</v>
      </c>
      <c r="BWA52">
        <v>3.5739283343450074E-9</v>
      </c>
      <c r="BWC52">
        <v>4.5632179703518198E-8</v>
      </c>
      <c r="BWD52">
        <v>1.5650961096627155E-7</v>
      </c>
      <c r="BWG52">
        <v>3.0029577446359926E-8</v>
      </c>
      <c r="BWH52">
        <v>2.7675913298953835E-8</v>
      </c>
      <c r="BWI52">
        <v>2.8353638761514074E-6</v>
      </c>
      <c r="BWJ52">
        <v>2.3761325670513864E-5</v>
      </c>
      <c r="BWK52">
        <v>1.7590495459742182E-6</v>
      </c>
      <c r="BWL52">
        <v>7.9870037607715681E-13</v>
      </c>
      <c r="BZI52">
        <v>3.5201109872569477E-9</v>
      </c>
      <c r="CAI52">
        <v>6.2617499999999995E-5</v>
      </c>
      <c r="CAY52">
        <v>1.9646791042127988E-6</v>
      </c>
      <c r="CAZ52">
        <v>9.609208525363613E-9</v>
      </c>
      <c r="CBA52">
        <v>3.519522706005836E-6</v>
      </c>
      <c r="CBB52">
        <v>2.4545773541813359E-4</v>
      </c>
      <c r="CBJ52">
        <v>7.8019797374247159E-9</v>
      </c>
      <c r="CBL52">
        <v>7.5800483259041769E-7</v>
      </c>
      <c r="CBM52">
        <v>7.9365225279573909E-10</v>
      </c>
      <c r="CBN52">
        <v>8.5855445051337396E-9</v>
      </c>
    </row>
    <row r="53" spans="2:999 1036:2037 2056:2094" x14ac:dyDescent="0.2">
      <c r="B53" t="s">
        <v>224</v>
      </c>
      <c r="C53" t="s">
        <v>225</v>
      </c>
      <c r="D53" t="s">
        <v>28</v>
      </c>
      <c r="E53" t="s">
        <v>29</v>
      </c>
      <c r="F53" t="s">
        <v>30</v>
      </c>
      <c r="J53">
        <v>2.669153397121492E-9</v>
      </c>
      <c r="K53">
        <v>1.2676282895609644E-10</v>
      </c>
      <c r="M53">
        <v>7.4828589935557E-10</v>
      </c>
      <c r="AG53">
        <v>1.0975921711255601E-10</v>
      </c>
      <c r="AH53">
        <v>3.0237586716611457E-11</v>
      </c>
      <c r="AI53">
        <v>4.866637954477579E-8</v>
      </c>
      <c r="AN53">
        <v>1.7042397475975363E-4</v>
      </c>
      <c r="AV53">
        <v>1.2694812000000001E-3</v>
      </c>
      <c r="BN53">
        <v>1.3012756415237503E-9</v>
      </c>
      <c r="CK53">
        <v>5.6396710135509062E-6</v>
      </c>
      <c r="CL53">
        <v>2.0421128339741144E-5</v>
      </c>
      <c r="DF53">
        <v>4.473736367435671E-7</v>
      </c>
      <c r="DZ53">
        <v>3.6990707469963227E-4</v>
      </c>
      <c r="EA53">
        <v>7.0546546635002929E-14</v>
      </c>
      <c r="EB53">
        <v>1.7163312996174848E-13</v>
      </c>
      <c r="EO53">
        <v>5.5976518533716268E-6</v>
      </c>
      <c r="FF53">
        <v>1.3663727631264562E-4</v>
      </c>
      <c r="FH53">
        <v>5.5624050765928643E-6</v>
      </c>
      <c r="FY53">
        <v>6.0610216675478664E-7</v>
      </c>
      <c r="GM53">
        <v>2.5843560602445545E-5</v>
      </c>
      <c r="GR53">
        <v>7.1412975302450366E-9</v>
      </c>
      <c r="GS53">
        <v>1.0716997199508758E-7</v>
      </c>
      <c r="IV53">
        <v>1.4238849943675556E-6</v>
      </c>
      <c r="KC53">
        <v>1.6804355068247377E-8</v>
      </c>
      <c r="KD53">
        <v>1.9726762871039672E-6</v>
      </c>
      <c r="KE53">
        <v>2.8569794502885046E-6</v>
      </c>
      <c r="KF53">
        <v>1.0408969782663359E-8</v>
      </c>
      <c r="LI53">
        <v>4.3088525858360648E-9</v>
      </c>
      <c r="LM53">
        <v>2.7426003835392466E-6</v>
      </c>
      <c r="MC53">
        <v>7.8101368868340094E-13</v>
      </c>
      <c r="MK53">
        <v>2.6428083625885051E-7</v>
      </c>
      <c r="ML53">
        <v>4.2175911023581327E-9</v>
      </c>
      <c r="MM53">
        <v>1.9296269580387623E-8</v>
      </c>
      <c r="MN53">
        <v>5.1468460609398113E-9</v>
      </c>
      <c r="MP53">
        <v>2.4119225696640263E-11</v>
      </c>
      <c r="MS53">
        <v>3.4238969431855526E-8</v>
      </c>
      <c r="MT53">
        <v>9.2735616686434495E-7</v>
      </c>
      <c r="MU53">
        <v>8.5174552743051131E-10</v>
      </c>
      <c r="OB53">
        <v>3.7955652811407887E-8</v>
      </c>
      <c r="OF53">
        <v>5.2162174113031089E-11</v>
      </c>
      <c r="ON53">
        <v>3.3252770153472098E-9</v>
      </c>
      <c r="OO53">
        <v>2.0642662693888383E-6</v>
      </c>
      <c r="OP53">
        <v>1.8230530062994098E-5</v>
      </c>
      <c r="OT53">
        <v>1.5386759397842601E-7</v>
      </c>
      <c r="OW53">
        <v>8.9788066195510846E-6</v>
      </c>
      <c r="PK53">
        <v>1.01799260983933E-5</v>
      </c>
      <c r="PO53">
        <v>3.1780372841184989E-8</v>
      </c>
      <c r="QJ53">
        <v>1.4347442497112114E-5</v>
      </c>
      <c r="QK53">
        <v>2.1456907758646446E-9</v>
      </c>
      <c r="QR53">
        <v>1.2278632952050879E-9</v>
      </c>
      <c r="QT53">
        <v>7.7024071700921532E-8</v>
      </c>
      <c r="QX53">
        <v>1.2181688269909293E-5</v>
      </c>
      <c r="QY53">
        <v>1.9591303703499284E-4</v>
      </c>
      <c r="QZ53">
        <v>8.8446033812707662E-7</v>
      </c>
      <c r="RA53">
        <v>2.6174644156800136E-5</v>
      </c>
      <c r="RB53">
        <v>9.0611101466629239E-9</v>
      </c>
      <c r="RD53">
        <v>5.6341475838460084E-6</v>
      </c>
      <c r="RE53">
        <v>7.4916837876583233E-13</v>
      </c>
      <c r="RF53">
        <v>1.0384445424678327E-6</v>
      </c>
      <c r="RG53">
        <v>6.4454732261709782E-9</v>
      </c>
      <c r="RH53">
        <v>4.453391732929864E-6</v>
      </c>
      <c r="RI53">
        <v>1.8206299260119233E-5</v>
      </c>
      <c r="RJ53">
        <v>1.5097042916211398E-8</v>
      </c>
      <c r="RM53">
        <v>5.4873044035561971E-7</v>
      </c>
      <c r="RN53">
        <v>6.5619806593642163E-9</v>
      </c>
      <c r="RP53">
        <v>4.784675052066064E-10</v>
      </c>
      <c r="RR53">
        <v>1.0574400551690143E-5</v>
      </c>
      <c r="RT53">
        <v>8.9548534961869833E-7</v>
      </c>
      <c r="RV53">
        <v>1.2535538480657211E-8</v>
      </c>
      <c r="SE53">
        <v>5.8039108989568799E-5</v>
      </c>
      <c r="SH53">
        <v>1.5024717772229188E-7</v>
      </c>
      <c r="SJ53">
        <v>5.6768330050263228E-7</v>
      </c>
      <c r="SN53">
        <v>1.5797644816829571E-8</v>
      </c>
      <c r="SR53">
        <v>2.1120881751741945E-6</v>
      </c>
      <c r="SV53">
        <v>1.2813926744314975E-5</v>
      </c>
      <c r="TD53">
        <v>2.6953790597001001E-8</v>
      </c>
      <c r="UT53">
        <v>1.1926421557761597E-4</v>
      </c>
      <c r="UU53">
        <v>1.6662166842465494E-4</v>
      </c>
      <c r="UV53">
        <v>6.4068803616493133E-6</v>
      </c>
      <c r="UW53">
        <v>1.2754545886937053E-6</v>
      </c>
      <c r="AFG53">
        <v>7.9812871682380872E-5</v>
      </c>
      <c r="AFH53">
        <v>4.8299136896751057E-7</v>
      </c>
      <c r="AFK53">
        <v>1.2290410439353542E-10</v>
      </c>
      <c r="AFO53">
        <v>3.9449143571870396E-7</v>
      </c>
      <c r="AFQ53">
        <v>1.5542368731518746E-5</v>
      </c>
      <c r="AFS53">
        <v>4.4353437385727401E-4</v>
      </c>
      <c r="AGL53">
        <v>9.7753206660660653E-8</v>
      </c>
      <c r="AGM53">
        <v>3.1665696340778453E-9</v>
      </c>
      <c r="AHE53">
        <v>8.7665714795881826E-9</v>
      </c>
      <c r="AHN53">
        <v>7.3760656147744926E-6</v>
      </c>
      <c r="AHP53">
        <v>8.1963622939727148E-8</v>
      </c>
      <c r="AJW53">
        <v>2.2176767020068775E-4</v>
      </c>
      <c r="ALH53">
        <v>2.4776235326688096E-3</v>
      </c>
      <c r="ALK53">
        <v>3.779831015402706E-3</v>
      </c>
      <c r="AMV53">
        <v>1.3274990829940349E-5</v>
      </c>
      <c r="ANR53">
        <v>8.2944609136492194E-6</v>
      </c>
      <c r="ANS53">
        <v>3.767287120038503E-4</v>
      </c>
      <c r="ANT53">
        <v>2.9152925811029547E-7</v>
      </c>
      <c r="ANU53">
        <v>2.1002951802984132E-7</v>
      </c>
      <c r="ANV53">
        <v>4.8236242494761342E-8</v>
      </c>
      <c r="ANW53">
        <v>2.2874558350386887E-4</v>
      </c>
      <c r="ANX53">
        <v>8.7753724450424725E-7</v>
      </c>
      <c r="ANY53">
        <v>2.6945766268483752E-8</v>
      </c>
      <c r="ANZ53">
        <v>2.9442153180158823E-6</v>
      </c>
      <c r="AOA53">
        <v>3.4492074569797607E-9</v>
      </c>
      <c r="AOB53">
        <v>4.3331492669439377E-4</v>
      </c>
      <c r="AOC53">
        <v>2.2168591595904469E-7</v>
      </c>
      <c r="AOD53">
        <v>9.5043600557508164E-6</v>
      </c>
      <c r="AOE53">
        <v>1.1044631782611495E-7</v>
      </c>
      <c r="AOF53">
        <v>1.8393750731613174E-6</v>
      </c>
      <c r="AOG53">
        <v>1.1835434733806089E-5</v>
      </c>
      <c r="AOH53">
        <v>4.3354505576257701E-7</v>
      </c>
      <c r="AOI53">
        <v>1.3124924849936819E-6</v>
      </c>
      <c r="AOJ53">
        <v>1.1131544379201099E-7</v>
      </c>
      <c r="AOK53">
        <v>2.4221457330164359E-9</v>
      </c>
      <c r="AOL53">
        <v>3.7371110010801223E-6</v>
      </c>
      <c r="AOM53">
        <v>7.1615165737253302E-6</v>
      </c>
      <c r="AON53">
        <v>1.1762350195770511E-4</v>
      </c>
      <c r="AOP53">
        <v>3.1694217415506624E-7</v>
      </c>
      <c r="APA53">
        <v>2.5523371073626504E-4</v>
      </c>
      <c r="APE53">
        <v>1.5280931618623247E-3</v>
      </c>
      <c r="ARB53">
        <v>3.8754264874860752E-7</v>
      </c>
      <c r="ARE53">
        <v>3.0489875779702626E-5</v>
      </c>
      <c r="ARR53">
        <v>5.7594346607149371E-12</v>
      </c>
      <c r="ARS53">
        <v>9.4018305089357024E-5</v>
      </c>
      <c r="ART53">
        <v>1.1182431005776202E-5</v>
      </c>
      <c r="ARU53">
        <v>7.6417153533492137E-5</v>
      </c>
      <c r="ARV53">
        <v>4.0095632469298881E-4</v>
      </c>
      <c r="ARW53">
        <v>2.0293909448563073E-6</v>
      </c>
      <c r="ATN53">
        <v>1.5947902449822294E-4</v>
      </c>
      <c r="AVL53">
        <v>8.1109133642548746E-8</v>
      </c>
      <c r="AVN53">
        <v>1.8116703637877145E-7</v>
      </c>
      <c r="AWZ53">
        <v>4.6548135813376451E-8</v>
      </c>
      <c r="AXA53">
        <v>1.1998955926204029E-9</v>
      </c>
      <c r="AXV53">
        <v>3.3207147839018038E-7</v>
      </c>
      <c r="AXW53">
        <v>1.5475746180563657E-6</v>
      </c>
      <c r="AXX53">
        <v>2.8639131781772662E-6</v>
      </c>
      <c r="AXY53">
        <v>1.9039317518020565E-5</v>
      </c>
      <c r="AXZ53">
        <v>1.7133500418115073E-12</v>
      </c>
      <c r="AYA53">
        <v>2.593083928166836E-10</v>
      </c>
      <c r="AYB53">
        <v>8.2084152860499023E-12</v>
      </c>
      <c r="AYC53">
        <v>8.3885618047028576E-12</v>
      </c>
      <c r="AYD53">
        <v>1.2116811495664608E-11</v>
      </c>
      <c r="AYE53">
        <v>8.2293018388871301E-12</v>
      </c>
      <c r="AYF53">
        <v>8.4696587198474908E-11</v>
      </c>
      <c r="AYG53">
        <v>4.6084090297706102E-11</v>
      </c>
      <c r="AYH53">
        <v>7.0771995814619913E-11</v>
      </c>
      <c r="AYI53">
        <v>8.3796850197123725E-10</v>
      </c>
      <c r="AYJ53">
        <v>1.1029646106705227E-8</v>
      </c>
      <c r="AYK53">
        <v>1.092903864408366E-8</v>
      </c>
      <c r="AYL53">
        <v>9.6156396670545117E-4</v>
      </c>
      <c r="AYM53">
        <v>1.82974485312187E-4</v>
      </c>
      <c r="AYN53">
        <v>3.314466231402002E-7</v>
      </c>
      <c r="AYO53">
        <v>1.3643847204469751E-6</v>
      </c>
      <c r="AYP53">
        <v>4.42096160663498E-5</v>
      </c>
      <c r="AYQ53">
        <v>6.2136478748374099E-7</v>
      </c>
      <c r="AYR53">
        <v>3.0474061797403863E-6</v>
      </c>
      <c r="AYS53">
        <v>1.0955653537587329E-6</v>
      </c>
      <c r="AYT53">
        <v>1.1840073466709318E-6</v>
      </c>
      <c r="AYU53">
        <v>2.7836820059011041E-6</v>
      </c>
      <c r="AYV53">
        <v>2.7910733594083701E-4</v>
      </c>
      <c r="AYW53">
        <v>4.2881471613260331E-6</v>
      </c>
      <c r="AYX53">
        <v>3.3271716746952452E-7</v>
      </c>
      <c r="AYY53">
        <v>4.3417129824128915E-6</v>
      </c>
      <c r="BBI53">
        <v>2.8355405587562839E-4</v>
      </c>
      <c r="BBJ53">
        <v>2.2990867363073615E-5</v>
      </c>
      <c r="BBK53">
        <v>1.5416266009024747E-4</v>
      </c>
      <c r="BDC53">
        <v>9.7125396622620335E-10</v>
      </c>
      <c r="BDT53">
        <v>2.6227909908950828E-6</v>
      </c>
      <c r="BDU53">
        <v>1.1786676581844207E-6</v>
      </c>
      <c r="BDX53">
        <v>8.7644205796543063E-8</v>
      </c>
      <c r="BEG53">
        <v>1.3914845810430021E-7</v>
      </c>
      <c r="BEH53">
        <v>1.0053690580889947E-8</v>
      </c>
      <c r="BEI53">
        <v>2.4907660417966778E-12</v>
      </c>
      <c r="BEJ53">
        <v>4.7753018009212186E-9</v>
      </c>
      <c r="BEW53">
        <v>5.3551816426613897E-11</v>
      </c>
      <c r="BEX53">
        <v>2.5078917159282486E-7</v>
      </c>
      <c r="BFJ53">
        <v>7.1586503235162514E-5</v>
      </c>
      <c r="BGD53">
        <v>6.7849039629377035E-10</v>
      </c>
      <c r="BGE53">
        <v>2.2180906366312577E-4</v>
      </c>
      <c r="BHD53">
        <v>4.6163781031366815E-3</v>
      </c>
      <c r="BHG53">
        <v>2.8147878751580975E-3</v>
      </c>
      <c r="BHH53">
        <v>1.9484033814783775E-4</v>
      </c>
      <c r="BHI53">
        <v>6.6322143479303438E-7</v>
      </c>
      <c r="BHJ53">
        <v>2.4108925774625503E-7</v>
      </c>
      <c r="BHK53">
        <v>1.1112127392188911E-2</v>
      </c>
      <c r="BHL53">
        <v>1.144397879755838E-6</v>
      </c>
      <c r="BHQ53">
        <v>2.879509264868864E-3</v>
      </c>
      <c r="BHR53">
        <v>4.6857206064699677E-7</v>
      </c>
      <c r="BHS53">
        <v>1.3710538974416902E-6</v>
      </c>
      <c r="BHX53">
        <v>1.7656685475182728E-5</v>
      </c>
      <c r="BHY53">
        <v>8.460419271267422E-5</v>
      </c>
      <c r="BKB53">
        <v>9.6213267642149988E-5</v>
      </c>
      <c r="BKH53">
        <v>5.9691391606328278E-9</v>
      </c>
      <c r="BKM53">
        <v>1.0434282180022928E-3</v>
      </c>
      <c r="BLM53">
        <v>1.5566564356440584E-5</v>
      </c>
      <c r="BLN53">
        <v>3.0982326317473777E-5</v>
      </c>
      <c r="BLO53">
        <v>3.4272577544652703E-4</v>
      </c>
      <c r="BOK53">
        <v>7.0433495361258548E-6</v>
      </c>
      <c r="BPO53">
        <v>1.5079597117903453E-8</v>
      </c>
      <c r="BQF53">
        <v>5.1375099912782254E-10</v>
      </c>
      <c r="BRE53">
        <v>5.3389563789975337E-7</v>
      </c>
      <c r="BRG53">
        <v>7.9157223301883956E-14</v>
      </c>
      <c r="BSE53">
        <v>1.8283350982437085E-4</v>
      </c>
      <c r="BSF53">
        <v>2.6514120507141483E-9</v>
      </c>
      <c r="BSI53">
        <v>4.2109832735181497E-7</v>
      </c>
      <c r="BSJ53">
        <v>5.340082179371243E-8</v>
      </c>
      <c r="BSK53">
        <v>2.0192772746477706E-7</v>
      </c>
      <c r="BTC53">
        <v>1.0419734408538625E-5</v>
      </c>
      <c r="BTM53">
        <v>2.2385195280420229E-5</v>
      </c>
      <c r="BTN53">
        <v>1.4522250517764268E-6</v>
      </c>
      <c r="BTP53">
        <v>2.4096404392379352E-7</v>
      </c>
      <c r="BTQ53">
        <v>1.6576296867404795E-4</v>
      </c>
      <c r="BUY53">
        <v>1.0903430839990078E-4</v>
      </c>
      <c r="BVS53">
        <v>8.302455389268688E-11</v>
      </c>
      <c r="BVT53">
        <v>1.792177521749053E-8</v>
      </c>
      <c r="BVU53">
        <v>5.0887673854203703E-16</v>
      </c>
      <c r="BVV53">
        <v>4.1534876834693061E-8</v>
      </c>
      <c r="BVW53">
        <v>5.3541991365200798E-4</v>
      </c>
      <c r="BVX53">
        <v>1.0770107107010001E-2</v>
      </c>
      <c r="BVY53">
        <v>2.8694344901774987E-5</v>
      </c>
      <c r="BVZ53">
        <v>4.754266742084862E-12</v>
      </c>
      <c r="BWB53">
        <v>1.0630508196172316E-10</v>
      </c>
      <c r="BWE53">
        <v>9.0388374379363738E-8</v>
      </c>
      <c r="BWF53">
        <v>5.4192637477141992E-8</v>
      </c>
      <c r="BWN53">
        <v>5.2130605951796053E-6</v>
      </c>
      <c r="BWZ53">
        <v>2.0328677711438469E-9</v>
      </c>
      <c r="BZC53">
        <v>1.6717274739269395E-4</v>
      </c>
      <c r="BZD53">
        <v>5.004580662544836E-6</v>
      </c>
      <c r="BZI53">
        <v>4.5734327811604914E-5</v>
      </c>
      <c r="CAI53">
        <v>1.1879999999999998E-5</v>
      </c>
      <c r="CBJ53">
        <v>6.1409495585440032E-7</v>
      </c>
      <c r="CBL53">
        <v>3.2888563802776192E-4</v>
      </c>
      <c r="CBM53">
        <v>2.920623204125719E-8</v>
      </c>
      <c r="CBN53">
        <v>3.2031166162235606E-7</v>
      </c>
    </row>
    <row r="54" spans="2:999 1036:2037 2056:2094" x14ac:dyDescent="0.2">
      <c r="B54" t="s">
        <v>228</v>
      </c>
      <c r="C54" t="s">
        <v>229</v>
      </c>
      <c r="D54" t="s">
        <v>28</v>
      </c>
      <c r="E54" t="s">
        <v>29</v>
      </c>
      <c r="F54" t="s">
        <v>30</v>
      </c>
      <c r="DF54">
        <v>3.4581089736045384E-16</v>
      </c>
      <c r="EB54">
        <v>7.7221875833640974E-14</v>
      </c>
      <c r="GS54">
        <v>1.2894922720197303E-16</v>
      </c>
      <c r="AFH54">
        <v>4.2274955708316021E-17</v>
      </c>
      <c r="AGM54">
        <v>4.0481055029053767E-18</v>
      </c>
      <c r="ARE54">
        <v>2.4391900623762099E-17</v>
      </c>
      <c r="BEI54">
        <v>1.5690373447520282E-12</v>
      </c>
      <c r="BEJ54">
        <v>3.008219779865144E-9</v>
      </c>
      <c r="BGD54">
        <v>6.1790582933069211E-10</v>
      </c>
      <c r="BQF54">
        <v>7.1028123416044137E-19</v>
      </c>
      <c r="BTM54">
        <v>3.1396959250397602E-15</v>
      </c>
      <c r="BTN54">
        <v>3.1785670847242174E-15</v>
      </c>
      <c r="CBJ54">
        <v>5.2659324935827265E-15</v>
      </c>
      <c r="CBM54">
        <v>6.364595568706411E-17</v>
      </c>
      <c r="CBN54">
        <v>7.085158086760853E-16</v>
      </c>
    </row>
    <row r="55" spans="2:999 1036:2037 2056:2094" x14ac:dyDescent="0.2">
      <c r="B55" t="s">
        <v>232</v>
      </c>
      <c r="C55" t="s">
        <v>233</v>
      </c>
      <c r="D55" t="s">
        <v>28</v>
      </c>
      <c r="E55" t="s">
        <v>29</v>
      </c>
      <c r="F55" t="s">
        <v>30</v>
      </c>
      <c r="M55">
        <v>1.0584832184097123E-8</v>
      </c>
      <c r="AF55">
        <v>1.5817537070313793E-11</v>
      </c>
      <c r="AG55">
        <v>1.9697344938883291E-9</v>
      </c>
      <c r="AH55">
        <v>5.4264251453772167E-10</v>
      </c>
      <c r="AN55">
        <v>1.8228137842639032E-9</v>
      </c>
      <c r="AV55">
        <v>1.2374700000000003E-7</v>
      </c>
      <c r="BN55">
        <v>2.3549767990453021E-11</v>
      </c>
      <c r="DF55">
        <v>6.2342020107481819E-10</v>
      </c>
      <c r="DQ55">
        <v>2.0029487917627205E-7</v>
      </c>
      <c r="DZ55">
        <v>2.7049570344116271E-9</v>
      </c>
      <c r="EB55">
        <v>1.7531999781221766E-11</v>
      </c>
      <c r="EC55">
        <v>1.1205436223535153E-9</v>
      </c>
      <c r="FF55">
        <v>4.7083111943365416E-12</v>
      </c>
      <c r="FH55">
        <v>3.4345771818807843E-14</v>
      </c>
      <c r="GR55">
        <v>3.570648765122518E-12</v>
      </c>
      <c r="GS55">
        <v>7.9626895762573352E-8</v>
      </c>
      <c r="HK55">
        <v>7.828194486325543E-11</v>
      </c>
      <c r="HM55">
        <v>5.4813712568076852E-7</v>
      </c>
      <c r="HN55">
        <v>5.1977427378239453E-7</v>
      </c>
      <c r="HO55">
        <v>1.3809127582719343E-6</v>
      </c>
      <c r="KC55">
        <v>2.8339636904602075E-10</v>
      </c>
      <c r="LD55">
        <v>3.09433901604821E-10</v>
      </c>
      <c r="LI55">
        <v>1.7781253473219847E-16</v>
      </c>
      <c r="LM55">
        <v>5.4852007670784923E-9</v>
      </c>
      <c r="MC55">
        <v>2.5558004309075122E-12</v>
      </c>
      <c r="TH55">
        <v>1.4042206243101685E-9</v>
      </c>
      <c r="UX55">
        <v>2.1234152485783628E-8</v>
      </c>
      <c r="UY55">
        <v>3.1924273734154642E-7</v>
      </c>
      <c r="VJ55">
        <v>5.4044762359643402E-8</v>
      </c>
      <c r="AFG55">
        <v>2.1767146822467511E-7</v>
      </c>
      <c r="AFH55">
        <v>7.5262231753441399E-11</v>
      </c>
      <c r="AFS55">
        <v>7.5603780017889875E-12</v>
      </c>
      <c r="AGM55">
        <v>1.025365405320445E-11</v>
      </c>
      <c r="AHE55">
        <v>4.9622102714650089E-16</v>
      </c>
      <c r="AIW55">
        <v>2.0063614823174731E-9</v>
      </c>
      <c r="AIX55">
        <v>5.6193578109676431E-8</v>
      </c>
      <c r="AOR55">
        <v>1.8386127146693147E-6</v>
      </c>
      <c r="AOZ55">
        <v>8.4810642781118909E-4</v>
      </c>
      <c r="APA55">
        <v>9.9276513231560487E-9</v>
      </c>
      <c r="APE55">
        <v>2.2379841746540988E-11</v>
      </c>
      <c r="APG55">
        <v>2.7905985450116869E-8</v>
      </c>
      <c r="API55">
        <v>2.5412259090744727E-8</v>
      </c>
      <c r="APJ55">
        <v>6.5430629714954825E-8</v>
      </c>
      <c r="AQI55">
        <v>8.5712747650094943E-12</v>
      </c>
      <c r="ARB55">
        <v>7.4601959884106949E-8</v>
      </c>
      <c r="ARE55">
        <v>6.9572352915503265E-9</v>
      </c>
      <c r="ASZ55">
        <v>5.6748520426299125E-11</v>
      </c>
      <c r="AVL55">
        <v>3.3795472351061978E-11</v>
      </c>
      <c r="AVN55">
        <v>1.1888176791423029E-8</v>
      </c>
      <c r="AVO55">
        <v>8.5060864352727025E-11</v>
      </c>
      <c r="AWN55">
        <v>1.5147615830156239E-6</v>
      </c>
      <c r="AXA55">
        <v>3.2057512064146444E-18</v>
      </c>
      <c r="BAL55">
        <v>5.6728647719884627E-10</v>
      </c>
      <c r="BBI55">
        <v>9.9680824691594793E-10</v>
      </c>
      <c r="BBJ55">
        <v>3.3739614985857978E-10</v>
      </c>
      <c r="BBK55">
        <v>3.6536923529692295E-8</v>
      </c>
      <c r="BCW55">
        <v>5.8978874590559731E-10</v>
      </c>
      <c r="BDM55">
        <v>1.0673855443905565E-10</v>
      </c>
      <c r="BDN55">
        <v>1.010757210756074E-8</v>
      </c>
      <c r="BDT55">
        <v>9.3956689460418355E-10</v>
      </c>
      <c r="BDU55">
        <v>4.5582778366679059E-10</v>
      </c>
      <c r="BEH55">
        <v>2.2562521202855709E-14</v>
      </c>
      <c r="BEI55">
        <v>1.6382412957507742E-10</v>
      </c>
      <c r="BEJ55">
        <v>3.1408395966002113E-7</v>
      </c>
      <c r="BEW55">
        <v>7.5751392685262216E-10</v>
      </c>
      <c r="BEX55">
        <v>5.7721317271364458E-8</v>
      </c>
      <c r="BFI55">
        <v>8.0785473754455145E-8</v>
      </c>
      <c r="BFJ55">
        <v>3.4024003438765454E-10</v>
      </c>
      <c r="BGD55">
        <v>3.6354050809921402E-9</v>
      </c>
      <c r="BHD55">
        <v>9.8226200567475516E-7</v>
      </c>
      <c r="BHG55">
        <v>8.345546848232855E-12</v>
      </c>
      <c r="BHH55">
        <v>5.3391742732110143E-10</v>
      </c>
      <c r="BHI55">
        <v>1.3593806344453186E-14</v>
      </c>
      <c r="BHJ55">
        <v>1.8974132855626886E-11</v>
      </c>
      <c r="BHK55">
        <v>1.784582131902E-6</v>
      </c>
      <c r="BHL55">
        <v>1.2467061848162114E-7</v>
      </c>
      <c r="BHQ55">
        <v>7.5040552468054362E-7</v>
      </c>
      <c r="BHR55">
        <v>7.5778719600702657E-11</v>
      </c>
      <c r="BHS55">
        <v>2.4256821921944906E-10</v>
      </c>
      <c r="BHX55">
        <v>1.5267954446220805E-8</v>
      </c>
      <c r="BHY55">
        <v>1.4503998750707729E-7</v>
      </c>
      <c r="BKL55">
        <v>2.3784370724032911E-4</v>
      </c>
      <c r="BKM55">
        <v>1.9178054381253848E-11</v>
      </c>
      <c r="BOI55">
        <v>1.2836735686742844E-7</v>
      </c>
      <c r="BPO55">
        <v>2.7751909153731958E-10</v>
      </c>
      <c r="BPT55">
        <v>9.8587960290356429E-9</v>
      </c>
      <c r="BPZ55">
        <v>1.5527892943815717E-6</v>
      </c>
      <c r="BQA55">
        <v>1.413688010558733E-6</v>
      </c>
      <c r="BQB55">
        <v>3.6399163262516897E-6</v>
      </c>
      <c r="BQF55">
        <v>7.5037775544369204E-12</v>
      </c>
      <c r="BRE55">
        <v>2.8936328466322512E-10</v>
      </c>
      <c r="BRG55">
        <v>1.5237765485612662E-14</v>
      </c>
      <c r="BSE55">
        <v>6.2416230233576517E-8</v>
      </c>
      <c r="BSF55">
        <v>3.1336936475729778E-13</v>
      </c>
      <c r="BSI55">
        <v>5.8953765829254107E-9</v>
      </c>
      <c r="BSJ55">
        <v>7.4761150511197404E-10</v>
      </c>
      <c r="BSK55">
        <v>1.6591513912710982E-9</v>
      </c>
      <c r="BTC55">
        <v>5.4840707413361176E-9</v>
      </c>
      <c r="BTM55">
        <v>2.1709257938914474E-8</v>
      </c>
      <c r="BTN55">
        <v>5.3187288046815118E-8</v>
      </c>
      <c r="BTP55">
        <v>4.2349681193094595E-9</v>
      </c>
      <c r="BTQ55">
        <v>1.7315243160007949E-11</v>
      </c>
      <c r="BWO55">
        <v>3.8344539646721795E-9</v>
      </c>
      <c r="BWP55">
        <v>3.3031868736365485E-13</v>
      </c>
      <c r="BZI55">
        <v>8.7155430220942311E-8</v>
      </c>
      <c r="CAI55">
        <v>2.3512499999999998E-7</v>
      </c>
      <c r="CAY55">
        <v>2.9969681250703712E-9</v>
      </c>
      <c r="CAZ55">
        <v>3.6034531970113547E-11</v>
      </c>
      <c r="CBA55">
        <v>5.368763449839411E-9</v>
      </c>
      <c r="CBB55">
        <v>9.2046650781800086E-7</v>
      </c>
      <c r="CBJ55">
        <v>9.3849901189311797E-10</v>
      </c>
      <c r="CBL55">
        <v>9.6542667812823822E-12</v>
      </c>
      <c r="CBM55">
        <v>1.6805949533905035E-9</v>
      </c>
      <c r="CBN55">
        <v>1.9880120043440748E-8</v>
      </c>
    </row>
    <row r="56" spans="2:999 1036:2037 2056:2094" x14ac:dyDescent="0.2">
      <c r="B56" t="s">
        <v>236</v>
      </c>
      <c r="C56" t="s">
        <v>237</v>
      </c>
      <c r="D56" t="s">
        <v>28</v>
      </c>
      <c r="E56" t="s">
        <v>29</v>
      </c>
      <c r="F56" t="s">
        <v>30</v>
      </c>
      <c r="M56">
        <v>2.1285749267521333E-9</v>
      </c>
      <c r="AF56">
        <v>3.905824818402638E-12</v>
      </c>
      <c r="DF56">
        <v>5.3696747673470478E-14</v>
      </c>
      <c r="EB56">
        <v>3.9008776680219951E-13</v>
      </c>
      <c r="GS56">
        <v>2.3934891359994991E-14</v>
      </c>
      <c r="TH56">
        <v>3.467442333507802E-10</v>
      </c>
      <c r="AFH56">
        <v>4.9000516843729937E-15</v>
      </c>
      <c r="AGM56">
        <v>7.7134388522409045E-16</v>
      </c>
      <c r="AIW56">
        <v>2.229370921395941E-9</v>
      </c>
      <c r="AIX56">
        <v>6.2439560423679052E-8</v>
      </c>
      <c r="ARE56">
        <v>3.3538863357672883E-15</v>
      </c>
      <c r="ASZ56">
        <v>1.4012913546740371E-11</v>
      </c>
      <c r="AVO56">
        <v>4.3498402829481245E-10</v>
      </c>
      <c r="BCW56">
        <v>1.124419690209569E-10</v>
      </c>
      <c r="BEI56">
        <v>3.1557244263494861E-12</v>
      </c>
      <c r="BEJ56">
        <v>6.0501613895007129E-9</v>
      </c>
      <c r="BEW56">
        <v>1.5233355837106069E-10</v>
      </c>
      <c r="BQF56">
        <v>1.1112464469929485E-16</v>
      </c>
      <c r="BTM56">
        <v>5.0640256855480003E-13</v>
      </c>
      <c r="BTN56">
        <v>5.4867466488480431E-13</v>
      </c>
      <c r="CBJ56">
        <v>1.8414610560381314E-13</v>
      </c>
      <c r="CBM56">
        <v>2.4518643331795166E-14</v>
      </c>
      <c r="CBN56">
        <v>2.8965793354698783E-13</v>
      </c>
    </row>
    <row r="57" spans="2:999 1036:2037 2056:2094" x14ac:dyDescent="0.2">
      <c r="B57" t="s">
        <v>240</v>
      </c>
      <c r="C57" t="s">
        <v>241</v>
      </c>
      <c r="D57" t="s">
        <v>28</v>
      </c>
      <c r="E57" t="s">
        <v>29</v>
      </c>
      <c r="F57" t="s">
        <v>30</v>
      </c>
      <c r="DF57">
        <v>6.5992246246286602E-13</v>
      </c>
      <c r="EB57">
        <v>5.9682673798943869E-14</v>
      </c>
      <c r="GS57">
        <v>3.0516986483993615E-13</v>
      </c>
      <c r="HQ57">
        <v>4.0721796262950374E-8</v>
      </c>
      <c r="AFH57">
        <v>2.7062376949641692E-13</v>
      </c>
      <c r="AGM57">
        <v>7.2726709178271384E-15</v>
      </c>
      <c r="ARE57">
        <v>6.9988123948862835E-15</v>
      </c>
      <c r="BAL57">
        <v>7.292991439533632E-11</v>
      </c>
      <c r="BEI57">
        <v>3.1247918978574957E-13</v>
      </c>
      <c r="BEJ57">
        <v>5.9908574819734135E-10</v>
      </c>
      <c r="BQF57">
        <v>2.6578265536326191E-15</v>
      </c>
      <c r="BTM57">
        <v>7.4419160074574969E-12</v>
      </c>
      <c r="BTN57">
        <v>8.3182604816872932E-12</v>
      </c>
      <c r="BWQ57">
        <v>1.1377908809631721E-5</v>
      </c>
      <c r="BWT57">
        <v>8.0160949450923494E-7</v>
      </c>
      <c r="CBJ57">
        <v>2.4391282408926127E-12</v>
      </c>
      <c r="CBM57">
        <v>3.4684910079124866E-13</v>
      </c>
      <c r="CBN57">
        <v>3.6050951441459633E-12</v>
      </c>
    </row>
    <row r="58" spans="2:999 1036:2037 2056:2094" x14ac:dyDescent="0.2">
      <c r="B58" t="s">
        <v>244</v>
      </c>
      <c r="C58" t="s">
        <v>245</v>
      </c>
      <c r="D58" t="s">
        <v>28</v>
      </c>
      <c r="E58" t="s">
        <v>29</v>
      </c>
      <c r="F58" t="s">
        <v>30</v>
      </c>
      <c r="DF58">
        <v>7.713504182790123E-14</v>
      </c>
      <c r="GS58">
        <v>3.7398267749992182E-14</v>
      </c>
      <c r="AFH58">
        <v>3.4268335309013747E-14</v>
      </c>
      <c r="AGM58">
        <v>9.4417131213896191E-15</v>
      </c>
      <c r="AOS58">
        <v>3.5941836340242765E-7</v>
      </c>
      <c r="ARE58">
        <v>1.7185202712196025E-15</v>
      </c>
      <c r="BQF58">
        <v>4.7829421816449073E-16</v>
      </c>
      <c r="BTM58">
        <v>1.1537171561857184E-12</v>
      </c>
      <c r="BTN58">
        <v>8.8140508415229603E-13</v>
      </c>
      <c r="CBJ58">
        <v>4.0705981238737644E-13</v>
      </c>
      <c r="CBM58">
        <v>4.8268409346565397E-14</v>
      </c>
      <c r="CBN58">
        <v>4.9596106607325974E-13</v>
      </c>
    </row>
    <row r="59" spans="2:999 1036:2037 2056:2094" x14ac:dyDescent="0.2">
      <c r="B59" t="s">
        <v>248</v>
      </c>
      <c r="C59" t="s">
        <v>249</v>
      </c>
      <c r="D59" t="s">
        <v>28</v>
      </c>
      <c r="E59" t="s">
        <v>29</v>
      </c>
      <c r="F59" t="s">
        <v>30</v>
      </c>
      <c r="AF59">
        <v>1.3924079321024613E-12</v>
      </c>
      <c r="DF59">
        <v>7.646263174970035E-17</v>
      </c>
      <c r="EB59">
        <v>5.8832121959951914E-14</v>
      </c>
      <c r="GS59">
        <v>2.4682856714994837E-16</v>
      </c>
      <c r="TH59">
        <v>1.2361266656241569E-10</v>
      </c>
      <c r="AFH59">
        <v>3.2987276045125382E-17</v>
      </c>
      <c r="AGM59">
        <v>4.5120717496567087E-18</v>
      </c>
      <c r="ARE59">
        <v>4.3655958502756026E-17</v>
      </c>
      <c r="ASZ59">
        <v>4.9955368920839124E-12</v>
      </c>
      <c r="BEI59">
        <v>3.0802126656190398E-13</v>
      </c>
      <c r="BEJ59">
        <v>5.9053900858311297E-10</v>
      </c>
      <c r="BQF59">
        <v>2.0821550694945196E-19</v>
      </c>
      <c r="BTM59">
        <v>1.2505941693005497E-15</v>
      </c>
      <c r="BTN59">
        <v>1.3937217893158181E-15</v>
      </c>
      <c r="CBJ59">
        <v>3.1498675958546987E-16</v>
      </c>
      <c r="CBM59">
        <v>3.6051803087169199E-17</v>
      </c>
      <c r="CBN59">
        <v>4.0635465497599012E-16</v>
      </c>
    </row>
    <row r="60" spans="2:999 1036:2037 2056:2094" x14ac:dyDescent="0.2">
      <c r="B60" t="s">
        <v>252</v>
      </c>
      <c r="C60" t="s">
        <v>253</v>
      </c>
      <c r="D60" t="s">
        <v>28</v>
      </c>
      <c r="E60" t="s">
        <v>29</v>
      </c>
      <c r="F60" t="s">
        <v>30</v>
      </c>
      <c r="AN60">
        <v>8.1115213399743687E-8</v>
      </c>
      <c r="AV60">
        <v>2.9417700000000003E-7</v>
      </c>
      <c r="CK60">
        <v>1.4304256479824569E-8</v>
      </c>
      <c r="CL60">
        <v>3.1117909851034128E-8</v>
      </c>
      <c r="DF60">
        <v>2.3534352737030887E-10</v>
      </c>
      <c r="DZ60">
        <v>5.3091082166091561E-7</v>
      </c>
      <c r="FF60">
        <v>2.7271308451012338E-15</v>
      </c>
      <c r="FH60">
        <v>1.7011890104003258E-12</v>
      </c>
      <c r="GS60">
        <v>2.1391809152995524E-11</v>
      </c>
      <c r="HK60">
        <v>1.713573281258662E-12</v>
      </c>
      <c r="KC60">
        <v>3.5293344108046099E-11</v>
      </c>
      <c r="KD60">
        <v>4.7621300273907037E-11</v>
      </c>
      <c r="KE60">
        <v>6.8968779707037781E-11</v>
      </c>
      <c r="KF60">
        <v>8.7400210411392748E-12</v>
      </c>
      <c r="MT60">
        <v>1.1519177498718545E-15</v>
      </c>
      <c r="MU60">
        <v>1.9097433350459897E-21</v>
      </c>
      <c r="MV60">
        <v>2.3138146669748071E-15</v>
      </c>
      <c r="OB60">
        <v>1.4620585544842768E-16</v>
      </c>
      <c r="OD60">
        <v>6.1783082290793421E-15</v>
      </c>
      <c r="ON60">
        <v>2.5415954663510059E-17</v>
      </c>
      <c r="OO60">
        <v>8.5440258593986433E-16</v>
      </c>
      <c r="OP60">
        <v>2.3789615463368982E-13</v>
      </c>
      <c r="OW60">
        <v>3.1074478561576796E-14</v>
      </c>
      <c r="PK60">
        <v>7.7217723634715675E-12</v>
      </c>
      <c r="QJ60">
        <v>6.6694460587482615E-13</v>
      </c>
      <c r="QK60">
        <v>1.8201376926300089E-16</v>
      </c>
      <c r="QQ60">
        <v>4.1261847905514078E-16</v>
      </c>
      <c r="QR60">
        <v>7.8292045156336354E-15</v>
      </c>
      <c r="QT60">
        <v>2.6595755699421338E-14</v>
      </c>
      <c r="QU60">
        <v>8.7192147583963793E-14</v>
      </c>
      <c r="QV60">
        <v>2.3813060111396354E-19</v>
      </c>
      <c r="QX60">
        <v>4.2717848551879222E-14</v>
      </c>
      <c r="QY60">
        <v>2.2051198338916234E-12</v>
      </c>
      <c r="QZ60">
        <v>2.0822496749628484E-14</v>
      </c>
      <c r="RA60">
        <v>3.3099774225191201E-13</v>
      </c>
      <c r="RB60">
        <v>4.1739224582295682E-18</v>
      </c>
      <c r="RD60">
        <v>2.3294547409444031E-14</v>
      </c>
      <c r="RE60">
        <v>8.6247375433538271E-23</v>
      </c>
      <c r="RF60">
        <v>3.6229141436770128E-15</v>
      </c>
      <c r="RG60">
        <v>8.4687159429062618E-17</v>
      </c>
      <c r="RH60">
        <v>6.1109321537064488E-14</v>
      </c>
      <c r="RI60">
        <v>2.6043988627704197E-13</v>
      </c>
      <c r="RJ60">
        <v>2.1596218342024378E-16</v>
      </c>
      <c r="RP60">
        <v>6.2909616425313061E-18</v>
      </c>
      <c r="RR60">
        <v>1.3852512162824234E-13</v>
      </c>
      <c r="RV60">
        <v>5.4705438715686902E-15</v>
      </c>
      <c r="RZ60">
        <v>5.8629206253689142E-18</v>
      </c>
      <c r="SH60">
        <v>7.5634633683330597E-14</v>
      </c>
      <c r="SM60">
        <v>1.7874990261640238E-16</v>
      </c>
      <c r="SR60">
        <v>1.4481691032164901E-13</v>
      </c>
      <c r="SV60">
        <v>1.3331080738480153E-13</v>
      </c>
      <c r="SY60">
        <v>1.0147435480356748E-17</v>
      </c>
      <c r="SZ60">
        <v>8.2195923945636986E-12</v>
      </c>
      <c r="TA60">
        <v>1.1862210470167948E-13</v>
      </c>
      <c r="TB60">
        <v>6.9032014072376136E-21</v>
      </c>
      <c r="UX60">
        <v>4.6715135468723983E-10</v>
      </c>
      <c r="UY60">
        <v>7.0176731906736391E-9</v>
      </c>
      <c r="VJ60">
        <v>1.1893345761992724E-9</v>
      </c>
      <c r="AFH60">
        <v>6.5013757642334489E-12</v>
      </c>
      <c r="AFS60">
        <v>9.2924769867189717E-11</v>
      </c>
      <c r="AGM60">
        <v>2.0414514857058636E-13</v>
      </c>
      <c r="AJW60">
        <v>3.9518998829762556E-10</v>
      </c>
      <c r="ALH60">
        <v>5.5746529485048212E-7</v>
      </c>
      <c r="ALK60">
        <v>5.3862591969488558E-6</v>
      </c>
      <c r="ANR60">
        <v>5.865368788937662E-9</v>
      </c>
      <c r="ANS60">
        <v>8.5033052138011917E-7</v>
      </c>
      <c r="ANT60">
        <v>2.3530575833188135E-11</v>
      </c>
      <c r="ANU60">
        <v>5.4817704205788575E-11</v>
      </c>
      <c r="ANV60">
        <v>1.6786212388176946E-10</v>
      </c>
      <c r="ANW60">
        <v>1.9351876364427302E-7</v>
      </c>
      <c r="ANX60">
        <v>4.6306965363839516E-10</v>
      </c>
      <c r="ANY60">
        <v>2.2796118263137252E-11</v>
      </c>
      <c r="ANZ60">
        <v>2.040341215385006E-9</v>
      </c>
      <c r="AOA60">
        <v>5.5877160803072119E-12</v>
      </c>
      <c r="AOB60">
        <v>5.9364144957131941E-7</v>
      </c>
      <c r="AOC60">
        <v>1.1925360801301402E-10</v>
      </c>
      <c r="AOD60">
        <v>4.1617576607757364E-9</v>
      </c>
      <c r="AOE60">
        <v>4.0423352324358066E-10</v>
      </c>
      <c r="AOF60">
        <v>1.8587369160366996E-9</v>
      </c>
      <c r="AOG60">
        <v>1.3847458638553122E-8</v>
      </c>
      <c r="AOH60">
        <v>1.1315525955403258E-10</v>
      </c>
      <c r="AOI60">
        <v>4.1212264028801613E-9</v>
      </c>
      <c r="AOJ60">
        <v>9.4172865448041283E-11</v>
      </c>
      <c r="AOK60">
        <v>2.0491352901319041E-12</v>
      </c>
      <c r="AOL60">
        <v>1.1525463180566006E-8</v>
      </c>
      <c r="AOM60">
        <v>3.4423022997706422E-9</v>
      </c>
      <c r="AON60">
        <v>1.8819760313232816E-7</v>
      </c>
      <c r="APA60">
        <v>6.3909255392817074E-12</v>
      </c>
      <c r="APE60">
        <v>4.232709199889274E-10</v>
      </c>
      <c r="ARB60">
        <v>2.1121074356799109E-9</v>
      </c>
      <c r="ARE60">
        <v>2.3005997179230159E-13</v>
      </c>
      <c r="ARF60">
        <v>3.5158258399999999E-8</v>
      </c>
      <c r="ARW60">
        <v>3.5565076308606786E-11</v>
      </c>
      <c r="AVN60">
        <v>4.4733643588599254E-11</v>
      </c>
      <c r="AXA60">
        <v>1.738542190312644E-20</v>
      </c>
      <c r="BBI60">
        <v>5.5553114579584701E-8</v>
      </c>
      <c r="BBJ60">
        <v>3.9667696871223681E-9</v>
      </c>
      <c r="BBK60">
        <v>2.2745521408625347E-8</v>
      </c>
      <c r="BDC60">
        <v>6.2164623935062965E-13</v>
      </c>
      <c r="BDM60">
        <v>2.3482481976592243E-12</v>
      </c>
      <c r="BDN60">
        <v>2.2244943531803762E-10</v>
      </c>
      <c r="BDT60">
        <v>7.5964982967997832E-11</v>
      </c>
      <c r="BDU60">
        <v>3.4902294732645471E-11</v>
      </c>
      <c r="BEH60">
        <v>2.7722349336564913E-16</v>
      </c>
      <c r="BHD60">
        <v>4.3001670009874835E-7</v>
      </c>
      <c r="BHG60">
        <v>1.2885157496447431E-10</v>
      </c>
      <c r="BHH60">
        <v>4.864900380839646E-11</v>
      </c>
      <c r="BHI60">
        <v>6.6154663319002161E-14</v>
      </c>
      <c r="BHJ60">
        <v>4.152499880127999E-11</v>
      </c>
      <c r="BHK60">
        <v>1.3836977399530001E-6</v>
      </c>
      <c r="BHL60">
        <v>4.807721102461159E-12</v>
      </c>
      <c r="BHQ60">
        <v>2.1625739662382264E-6</v>
      </c>
      <c r="BHR60">
        <v>1.322987590818897E-10</v>
      </c>
      <c r="BHS60">
        <v>5.6996903969597329E-10</v>
      </c>
      <c r="BHX60">
        <v>9.9728979042335897E-10</v>
      </c>
      <c r="BHY60">
        <v>6.2233994639516332E-9</v>
      </c>
      <c r="BKM60">
        <v>2.404086589103046E-10</v>
      </c>
      <c r="BOI60">
        <v>2.0650400887368922E-8</v>
      </c>
      <c r="BQF60">
        <v>8.6780328205892634E-14</v>
      </c>
      <c r="BRE60">
        <v>2.4249458362622385E-11</v>
      </c>
      <c r="BRG60">
        <v>4.3140686699526753E-16</v>
      </c>
      <c r="BSE60">
        <v>1.514360995831037E-7</v>
      </c>
      <c r="BSF60">
        <v>7.6191767117460634E-13</v>
      </c>
      <c r="BSI60">
        <v>3.5113122065335963E-10</v>
      </c>
      <c r="BSJ60">
        <v>4.4406999175824016E-11</v>
      </c>
      <c r="BSK60">
        <v>1.6012740171569904E-10</v>
      </c>
      <c r="BTM60">
        <v>1.3518746830115096E-10</v>
      </c>
      <c r="BTN60">
        <v>2.341232254779536E-10</v>
      </c>
      <c r="BTP60">
        <v>2.892840556266292E-11</v>
      </c>
      <c r="BTQ60">
        <v>1.1462203218596812E-7</v>
      </c>
      <c r="BUY60">
        <v>6.7497429009462386E-10</v>
      </c>
      <c r="BVS60">
        <v>2.2831752320488891E-16</v>
      </c>
      <c r="BVT60">
        <v>2.5704786125450908E-16</v>
      </c>
      <c r="BVU60">
        <v>6.7478457994481926E-23</v>
      </c>
      <c r="BVV60">
        <v>3.7903578631839183E-15</v>
      </c>
      <c r="BWB60">
        <v>2.4634770490531053E-16</v>
      </c>
      <c r="BWF60">
        <v>1.2671755288442389E-16</v>
      </c>
      <c r="BWG60">
        <v>4.7953174092514386E-17</v>
      </c>
      <c r="BWH60">
        <v>5.0886533300765496E-17</v>
      </c>
      <c r="BWI60">
        <v>4.5276926660583416E-15</v>
      </c>
      <c r="BWJ60">
        <v>3.3411060124068741E-14</v>
      </c>
      <c r="BWK60">
        <v>1.3849925129493225E-15</v>
      </c>
      <c r="BWL60">
        <v>6.4778200387634675E-22</v>
      </c>
      <c r="BWN60">
        <v>6.0333663687812033E-13</v>
      </c>
      <c r="BZI60">
        <v>2.1643598504867343E-9</v>
      </c>
      <c r="CAI60">
        <v>1.8644999999999996E-8</v>
      </c>
      <c r="CAY60">
        <v>6.5933298751548183E-11</v>
      </c>
      <c r="CAZ60">
        <v>7.9275970334249819E-13</v>
      </c>
      <c r="CBA60">
        <v>1.1811279589646705E-10</v>
      </c>
      <c r="CBB60">
        <v>2.0250263171996023E-8</v>
      </c>
      <c r="CBJ60">
        <v>1.2599470383418795E-10</v>
      </c>
      <c r="CBL60">
        <v>9.3797378680705611E-7</v>
      </c>
      <c r="CBM60">
        <v>7.9706948531584985E-12</v>
      </c>
      <c r="CBN60">
        <v>9.2940603138098253E-11</v>
      </c>
    </row>
    <row r="61" spans="2:999 1036:2037 2056:2094" x14ac:dyDescent="0.2">
      <c r="B61" t="s">
        <v>256</v>
      </c>
      <c r="C61" t="s">
        <v>257</v>
      </c>
      <c r="D61" t="s">
        <v>28</v>
      </c>
      <c r="E61" t="s">
        <v>29</v>
      </c>
      <c r="F61" t="s">
        <v>30</v>
      </c>
      <c r="CK61">
        <v>1.4483700557528464E-10</v>
      </c>
      <c r="CL61">
        <v>3.1604127192456535E-10</v>
      </c>
      <c r="DF61">
        <v>2.4687055728232396E-12</v>
      </c>
      <c r="GS61">
        <v>1.9895878442995839E-12</v>
      </c>
      <c r="HK61">
        <v>1.7382290119242544E-14</v>
      </c>
      <c r="KC61">
        <v>3.5686950176165574E-13</v>
      </c>
      <c r="KD61">
        <v>2.1252481113975041E-12</v>
      </c>
      <c r="KE61">
        <v>3.0779455406446613E-12</v>
      </c>
      <c r="KF61">
        <v>8.871780152312229E-14</v>
      </c>
      <c r="UX61">
        <v>4.7273928955191975E-12</v>
      </c>
      <c r="UY61">
        <v>7.093233601878739E-11</v>
      </c>
      <c r="VJ61">
        <v>1.2015777262483827E-11</v>
      </c>
      <c r="AFH61">
        <v>1.2810592638883644E-13</v>
      </c>
      <c r="AGM61">
        <v>4.8948439032265592E-15</v>
      </c>
      <c r="AJW61">
        <v>3.9918180636123789E-12</v>
      </c>
      <c r="ALH61">
        <v>6.8877934208192905E-8</v>
      </c>
      <c r="ALK61">
        <v>6.6619521646472704E-7</v>
      </c>
      <c r="ANR61">
        <v>5.9246149383208721E-11</v>
      </c>
      <c r="ANS61">
        <v>8.6109419886594347E-9</v>
      </c>
      <c r="ANT61">
        <v>6.4761142337358504E-12</v>
      </c>
      <c r="ANU61">
        <v>6.5319180107280644E-12</v>
      </c>
      <c r="ANV61">
        <v>1.5001471415870776E-12</v>
      </c>
      <c r="ANW61">
        <v>7.1139876469703214E-9</v>
      </c>
      <c r="ANX61">
        <v>4.1986782006280141E-11</v>
      </c>
      <c r="ANY61">
        <v>8.380133309498447E-13</v>
      </c>
      <c r="ANZ61">
        <v>9.1565096390293927E-11</v>
      </c>
      <c r="AOA61">
        <v>1.0727035191207055E-13</v>
      </c>
      <c r="AOB61">
        <v>1.3476094220195644E-8</v>
      </c>
      <c r="AOC61">
        <v>1.5648891178079056E-12</v>
      </c>
      <c r="AOD61">
        <v>4.4785696626340971E-11</v>
      </c>
      <c r="AOE61">
        <v>3.4348804843921749E-12</v>
      </c>
      <c r="AOF61">
        <v>2.0071777114146307E-11</v>
      </c>
      <c r="AOG61">
        <v>3.6808202022136934E-10</v>
      </c>
      <c r="AOH61">
        <v>1.3483251234216144E-11</v>
      </c>
      <c r="AOI61">
        <v>4.0818516283303502E-11</v>
      </c>
      <c r="AOJ61">
        <v>3.4619103019315414E-12</v>
      </c>
      <c r="AOK61">
        <v>7.5328732296811144E-14</v>
      </c>
      <c r="AOL61">
        <v>2.5421411696142044E-11</v>
      </c>
      <c r="AOM61">
        <v>3.4757227104480266E-11</v>
      </c>
      <c r="AON61">
        <v>1.9055007317148226E-9</v>
      </c>
      <c r="ARB61">
        <v>2.4996500844285186E-11</v>
      </c>
      <c r="ARE61">
        <v>6.3751558448469113E-15</v>
      </c>
      <c r="ARW61">
        <v>3.5920219723956641E-13</v>
      </c>
      <c r="BDC61">
        <v>6.2929390837603282E-15</v>
      </c>
      <c r="BDM61">
        <v>2.3711207450390221E-14</v>
      </c>
      <c r="BDN61">
        <v>2.2452065911057053E-12</v>
      </c>
      <c r="BDT61">
        <v>1.0155318775721814E-12</v>
      </c>
      <c r="BDU61">
        <v>4.5201332522606427E-13</v>
      </c>
      <c r="BQF61">
        <v>3.3222831920407739E-15</v>
      </c>
      <c r="BRE61">
        <v>3.5049637297235721E-13</v>
      </c>
      <c r="BRG61">
        <v>5.1056409029715154E-18</v>
      </c>
      <c r="BSI61">
        <v>1.1855537523904947E-11</v>
      </c>
      <c r="BSJ61">
        <v>1.5036547189282183E-12</v>
      </c>
      <c r="BSK61">
        <v>5.7427216759887241E-12</v>
      </c>
      <c r="BTM61">
        <v>3.227765936962334E-12</v>
      </c>
      <c r="BTN61">
        <v>5.8943965002684799E-12</v>
      </c>
      <c r="CAI61">
        <v>1.8892499999999997E-10</v>
      </c>
      <c r="CAY61">
        <v>6.6599291668230468E-13</v>
      </c>
      <c r="CAZ61">
        <v>8.0076737711363442E-15</v>
      </c>
      <c r="CBA61">
        <v>1.1930585444087578E-12</v>
      </c>
      <c r="CBB61">
        <v>2.0454811284844464E-10</v>
      </c>
      <c r="CBJ61">
        <v>1.1953343697089626E-11</v>
      </c>
      <c r="CBM61">
        <v>2.6312690404853351E-13</v>
      </c>
      <c r="CBN61">
        <v>3.0424502372561307E-12</v>
      </c>
    </row>
    <row r="62" spans="2:999 1036:2037 2056:2094" x14ac:dyDescent="0.2">
      <c r="B62" t="s">
        <v>260</v>
      </c>
      <c r="C62" t="s">
        <v>261</v>
      </c>
      <c r="D62" t="s">
        <v>28</v>
      </c>
      <c r="E62" t="s">
        <v>29</v>
      </c>
      <c r="F62" t="s">
        <v>30</v>
      </c>
      <c r="CK62">
        <v>2.9992795844793452E-8</v>
      </c>
      <c r="CL62">
        <v>6.4910015079891504E-8</v>
      </c>
      <c r="DF62">
        <v>7.1179409706693415E-11</v>
      </c>
      <c r="GS62">
        <v>1.5707272454996714E-11</v>
      </c>
      <c r="KC62">
        <v>6.0615334490398874E-11</v>
      </c>
      <c r="KD62">
        <v>1.994059956372967E-11</v>
      </c>
      <c r="KE62">
        <v>2.8879489023332626E-11</v>
      </c>
      <c r="KF62">
        <v>1.8270596749316273E-11</v>
      </c>
      <c r="MP62">
        <v>1.0220010888406892E-21</v>
      </c>
      <c r="MT62">
        <v>3.3226797189444472E-16</v>
      </c>
      <c r="MU62">
        <v>4.0104610035965774E-20</v>
      </c>
      <c r="MV62">
        <v>8.4953141978380775E-20</v>
      </c>
      <c r="OB62">
        <v>4.850834552130604E-17</v>
      </c>
      <c r="OD62">
        <v>3.5022181504266896E-16</v>
      </c>
      <c r="OP62">
        <v>7.9053464443566335E-14</v>
      </c>
      <c r="OW62">
        <v>9.6034192539546387E-14</v>
      </c>
      <c r="PK62">
        <v>4.3666791313081568E-8</v>
      </c>
      <c r="QJ62">
        <v>6.945984066062214E-15</v>
      </c>
      <c r="QK62">
        <v>2.693211870395623E-17</v>
      </c>
      <c r="QQ62">
        <v>1.7580084539538208E-17</v>
      </c>
      <c r="QR62">
        <v>2.7656410756524008E-11</v>
      </c>
      <c r="QT62">
        <v>4.2484129234140577E-15</v>
      </c>
      <c r="QU62">
        <v>1.9068189284717314E-15</v>
      </c>
      <c r="QV62">
        <v>1.468472040202775E-19</v>
      </c>
      <c r="QX62">
        <v>2.4691134968605381E-15</v>
      </c>
      <c r="QY62">
        <v>8.2230763526795198E-13</v>
      </c>
      <c r="QZ62">
        <v>3.7123537062194786E-15</v>
      </c>
      <c r="RA62">
        <v>1.0986308040701762E-13</v>
      </c>
      <c r="RB62">
        <v>3.9097501507466841E-17</v>
      </c>
      <c r="RD62">
        <v>1.3466370682466019E-15</v>
      </c>
      <c r="RE62">
        <v>1.4205450071406301E-22</v>
      </c>
      <c r="RF62">
        <v>2.0955158928723078E-16</v>
      </c>
      <c r="RG62">
        <v>2.8094170295238527E-17</v>
      </c>
      <c r="RH62">
        <v>2.0369773845688166E-14</v>
      </c>
      <c r="RI62">
        <v>8.6541153433750616E-14</v>
      </c>
      <c r="RJ62">
        <v>7.1761728660018313E-17</v>
      </c>
      <c r="RM62">
        <v>6.4524447276000329E-10</v>
      </c>
      <c r="RN62">
        <v>1.3918664858789844E-16</v>
      </c>
      <c r="RR62">
        <v>3.3445277653394123E-14</v>
      </c>
      <c r="RV62">
        <v>7.5570321413700313E-12</v>
      </c>
      <c r="RZ62">
        <v>2.6549074529972444E-17</v>
      </c>
      <c r="SE62">
        <v>1.3793660384238362E-8</v>
      </c>
      <c r="SV62">
        <v>3.9878319105625979E-14</v>
      </c>
      <c r="SY62">
        <v>1.1325039104003088E-17</v>
      </c>
      <c r="SZ62">
        <v>1.337507638168649E-16</v>
      </c>
      <c r="TA62">
        <v>6.7365639707126617E-15</v>
      </c>
      <c r="TB62">
        <v>1.0354802110856419E-20</v>
      </c>
      <c r="AFH62">
        <v>1.5885134872215716E-11</v>
      </c>
      <c r="AGM62">
        <v>3.4565485382974281E-13</v>
      </c>
      <c r="AJW62">
        <v>1.9959090318061894E-10</v>
      </c>
      <c r="ALH62">
        <v>7.8292903632334372E-8</v>
      </c>
      <c r="ALK62">
        <v>2.2301002990875967E-6</v>
      </c>
      <c r="ANR62">
        <v>3.9102458592917745E-8</v>
      </c>
      <c r="ANS62">
        <v>1.7760067851610084E-6</v>
      </c>
      <c r="ANT62">
        <v>1.0932347179136081E-10</v>
      </c>
      <c r="ANU62">
        <v>1.8377582827611114E-10</v>
      </c>
      <c r="ANV62">
        <v>5.0648054619499406E-10</v>
      </c>
      <c r="ANW62">
        <v>6.0160088461517506E-7</v>
      </c>
      <c r="ANX62">
        <v>1.51206417514578E-9</v>
      </c>
      <c r="ANY62">
        <v>7.0867365286112268E-11</v>
      </c>
      <c r="ANZ62">
        <v>6.3889472400944633E-9</v>
      </c>
      <c r="AOA62">
        <v>1.7039084837480017E-11</v>
      </c>
      <c r="AOB62">
        <v>1.8199226921164536E-6</v>
      </c>
      <c r="AOC62">
        <v>3.6128308250356148E-10</v>
      </c>
      <c r="AOD62">
        <v>1.2600477346639338E-8</v>
      </c>
      <c r="AOE62">
        <v>1.2259541278698758E-9</v>
      </c>
      <c r="AOF62">
        <v>5.6149344338608633E-9</v>
      </c>
      <c r="AOG62">
        <v>4.2607565041701911E-8</v>
      </c>
      <c r="AOH62">
        <v>3.7935192379225487E-10</v>
      </c>
      <c r="AOI62">
        <v>1.2442428757740103E-8</v>
      </c>
      <c r="AOJ62">
        <v>2.9275961717298886E-10</v>
      </c>
      <c r="AOK62">
        <v>6.3702432778332257E-12</v>
      </c>
      <c r="AOL62">
        <v>3.4658130415319054E-8</v>
      </c>
      <c r="AOM62">
        <v>9.2622281020180928E-9</v>
      </c>
      <c r="AON62">
        <v>3.8031598966324645E-7</v>
      </c>
      <c r="ARB62">
        <v>9.2622693050917184E-10</v>
      </c>
      <c r="ARE62">
        <v>3.8805296446894249E-13</v>
      </c>
      <c r="ARW62">
        <v>1.9228479202513513E-11</v>
      </c>
      <c r="BDC62">
        <v>1.3001037343185402E-12</v>
      </c>
      <c r="BDT62">
        <v>3.998156998315675E-11</v>
      </c>
      <c r="BDU62">
        <v>1.8557340314133358E-11</v>
      </c>
      <c r="BQF62">
        <v>1.4348826544934722E-13</v>
      </c>
      <c r="BRE62">
        <v>2.1192803947165783E-11</v>
      </c>
      <c r="BRG62">
        <v>1.8918576369150263E-16</v>
      </c>
      <c r="BSI62">
        <v>3.2003472878737944E-10</v>
      </c>
      <c r="BSJ62">
        <v>4.0472201780497836E-11</v>
      </c>
      <c r="BSK62">
        <v>1.8713684296894946E-10</v>
      </c>
      <c r="BTM62">
        <v>2.8006263791378508E-10</v>
      </c>
      <c r="BTN62">
        <v>5.5638695937113695E-10</v>
      </c>
      <c r="BVS62">
        <v>9.8119927327720857E-17</v>
      </c>
      <c r="BWG62">
        <v>2.7226161114797542E-18</v>
      </c>
      <c r="BWH62">
        <v>2.8782695398245483E-18</v>
      </c>
      <c r="BWI62">
        <v>2.5706679972126116E-16</v>
      </c>
      <c r="BWJ62">
        <v>1.889064158913591E-15</v>
      </c>
      <c r="BWK62">
        <v>7.8955478690969248E-17</v>
      </c>
      <c r="BWL62">
        <v>3.6691163883683152E-23</v>
      </c>
      <c r="CAI62">
        <v>2.8132499999999994E-8</v>
      </c>
      <c r="CBJ62">
        <v>8.1411962477475289E-11</v>
      </c>
      <c r="CBM62">
        <v>1.4437807397468233E-11</v>
      </c>
      <c r="CBN62">
        <v>1.6858508506439796E-10</v>
      </c>
    </row>
    <row r="63" spans="2:999 1036:2037 2056:2094" x14ac:dyDescent="0.2">
      <c r="B63" t="s">
        <v>264</v>
      </c>
      <c r="C63" t="s">
        <v>265</v>
      </c>
      <c r="D63" t="s">
        <v>28</v>
      </c>
      <c r="E63" t="s">
        <v>29</v>
      </c>
      <c r="F63" t="s">
        <v>30</v>
      </c>
      <c r="AN63">
        <v>1.5585057855456372E-10</v>
      </c>
      <c r="AV63">
        <v>8.4474000000000012E-9</v>
      </c>
      <c r="CK63">
        <v>4.4348322061104849E-8</v>
      </c>
      <c r="CL63">
        <v>9.6514142272348038E-8</v>
      </c>
      <c r="DF63">
        <v>5.8787852551277152E-10</v>
      </c>
      <c r="DZ63">
        <v>1.0214993024361921E-9</v>
      </c>
      <c r="FF63">
        <v>1.8528447800540735E-15</v>
      </c>
      <c r="FG63">
        <v>1.3188355412940539E-8</v>
      </c>
      <c r="FH63">
        <v>8.4791124177681852E-17</v>
      </c>
      <c r="GS63">
        <v>7.2702232505984792E-10</v>
      </c>
      <c r="HK63">
        <v>9.541767767584205E-12</v>
      </c>
      <c r="KC63">
        <v>1.4038616429594548E-10</v>
      </c>
      <c r="KD63">
        <v>3.069802827574173E-11</v>
      </c>
      <c r="KE63">
        <v>4.4459213364867331E-11</v>
      </c>
      <c r="KF63">
        <v>2.6395741938315097E-10</v>
      </c>
      <c r="ML63">
        <v>3.248685038302886E-17</v>
      </c>
      <c r="MM63">
        <v>1.0383642823526971E-14</v>
      </c>
      <c r="MP63">
        <v>7.1540076218848246E-20</v>
      </c>
      <c r="MT63">
        <v>4.0421084941351717E-13</v>
      </c>
      <c r="MU63">
        <v>2.559056068961626E-18</v>
      </c>
      <c r="MV63">
        <v>8.0010413717820433E-14</v>
      </c>
      <c r="OB63">
        <v>3.9657700022681785E-14</v>
      </c>
      <c r="OD63">
        <v>3.8835080297070151E-12</v>
      </c>
      <c r="OP63">
        <v>6.4501740895526197E-11</v>
      </c>
      <c r="OW63">
        <v>1.5303009542887067E-12</v>
      </c>
      <c r="PK63">
        <v>1.5763880261672304E-7</v>
      </c>
      <c r="QJ63">
        <v>7.9382675040711021E-10</v>
      </c>
      <c r="QK63">
        <v>2.3528609197412312E-14</v>
      </c>
      <c r="QQ63">
        <v>1.5646879366805484E-13</v>
      </c>
      <c r="QR63">
        <v>4.1993006038398589E-12</v>
      </c>
      <c r="QT63">
        <v>1.5059414915516497E-13</v>
      </c>
      <c r="QU63">
        <v>3.6669594778302529E-11</v>
      </c>
      <c r="QV63">
        <v>6.4677447216138228E-17</v>
      </c>
      <c r="QX63">
        <v>1.4148238842630075E-11</v>
      </c>
      <c r="QY63">
        <v>2.0733397641371437E-8</v>
      </c>
      <c r="QZ63">
        <v>9.3602080626901372E-11</v>
      </c>
      <c r="RA63">
        <v>2.5705143813180402E-10</v>
      </c>
      <c r="RB63">
        <v>2.0975281214140994E-15</v>
      </c>
      <c r="RD63">
        <v>7.7058969196100111E-12</v>
      </c>
      <c r="RE63">
        <v>1.8771487594358328E-20</v>
      </c>
      <c r="RF63">
        <v>1.2014291119134566E-12</v>
      </c>
      <c r="RG63">
        <v>2.2949353101254515E-14</v>
      </c>
      <c r="RH63">
        <v>4.7529472306605721E-11</v>
      </c>
      <c r="RI63">
        <v>1.6981660296434084E-11</v>
      </c>
      <c r="RJ63">
        <v>1.4081546755928122E-14</v>
      </c>
      <c r="RM63">
        <v>3.2353103141205804E-9</v>
      </c>
      <c r="RN63">
        <v>3.7010479151431396E-15</v>
      </c>
      <c r="RP63">
        <v>8.5946940750075597E-16</v>
      </c>
      <c r="RR63">
        <v>8.4443396061051834E-10</v>
      </c>
      <c r="RV63">
        <v>3.9861268437995772E-10</v>
      </c>
      <c r="RZ63">
        <v>2.5074125944973976E-15</v>
      </c>
      <c r="SE63">
        <v>1.730215239834777E-8</v>
      </c>
      <c r="SH63">
        <v>8.5344485304839253E-11</v>
      </c>
      <c r="SM63">
        <v>1.4248180643336422E-12</v>
      </c>
      <c r="SN63">
        <v>1.9636324865778817E-14</v>
      </c>
      <c r="SR63">
        <v>1.2242975510284336E-8</v>
      </c>
      <c r="SV63">
        <v>1.0285618328396326E-8</v>
      </c>
      <c r="SY63">
        <v>5.4620763820191885E-16</v>
      </c>
      <c r="SZ63">
        <v>2.8209252005011506E-10</v>
      </c>
      <c r="TA63">
        <v>7.4687991849205601E-11</v>
      </c>
      <c r="TB63">
        <v>2.8820865875217034E-18</v>
      </c>
      <c r="UX63">
        <v>2.5928017772114749E-9</v>
      </c>
      <c r="UY63">
        <v>3.900806228463275E-8</v>
      </c>
      <c r="VJ63">
        <v>6.6113010265194853E-9</v>
      </c>
      <c r="AFH63">
        <v>4.4196544604148565E-11</v>
      </c>
      <c r="AFS63">
        <v>6.741141995403183E-15</v>
      </c>
      <c r="AGM63">
        <v>1.4962911457730476E-12</v>
      </c>
      <c r="AJW63">
        <v>6.8747977762213196E-10</v>
      </c>
      <c r="ALH63">
        <v>4.1128550642302236E-7</v>
      </c>
      <c r="ALK63">
        <v>7.228926816957676E-6</v>
      </c>
      <c r="ANR63">
        <v>1.8958767802626788E-8</v>
      </c>
      <c r="ANS63">
        <v>2.6371009840269521E-6</v>
      </c>
      <c r="ANT63">
        <v>1.4680580497697024E-10</v>
      </c>
      <c r="ANU63">
        <v>2.4783483127521272E-10</v>
      </c>
      <c r="ANV63">
        <v>6.8013101917613483E-10</v>
      </c>
      <c r="ANW63">
        <v>8.0747190976865694E-7</v>
      </c>
      <c r="ANX63">
        <v>2.0250859488559551E-9</v>
      </c>
      <c r="ANY63">
        <v>9.5118554927747638E-11</v>
      </c>
      <c r="ANZ63">
        <v>8.5676665754262166E-9</v>
      </c>
      <c r="AOA63">
        <v>2.2868245439775813E-11</v>
      </c>
      <c r="AOB63">
        <v>2.4438961865563807E-6</v>
      </c>
      <c r="AOC63">
        <v>2.9234745255511036E-11</v>
      </c>
      <c r="AOD63">
        <v>1.6992643736039339E-8</v>
      </c>
      <c r="AOE63">
        <v>1.6346055038265011E-9</v>
      </c>
      <c r="AOF63">
        <v>7.551118721399092E-9</v>
      </c>
      <c r="AOG63">
        <v>5.7283504111621465E-8</v>
      </c>
      <c r="AOH63">
        <v>5.1158316579984078E-10</v>
      </c>
      <c r="AOI63">
        <v>1.6668654559419761E-8</v>
      </c>
      <c r="AOJ63">
        <v>3.9294351658579874E-10</v>
      </c>
      <c r="AOK63">
        <v>8.5501744375480167E-12</v>
      </c>
      <c r="AOL63">
        <v>4.6510557090369204E-8</v>
      </c>
      <c r="AOM63">
        <v>1.1601656849435035E-8</v>
      </c>
      <c r="AON63">
        <v>5.7086606283472877E-7</v>
      </c>
      <c r="APA63">
        <v>1.098246427624138E-14</v>
      </c>
      <c r="APE63">
        <v>1.6967325671969934E-14</v>
      </c>
      <c r="ARB63">
        <v>1.509478616875826E-8</v>
      </c>
      <c r="ARE63">
        <v>6.8325039815424511E-12</v>
      </c>
      <c r="ARR63">
        <v>3.0716984857146332E-16</v>
      </c>
      <c r="ARS63">
        <v>8.7750418083399882E-9</v>
      </c>
      <c r="ART63">
        <v>8.6974463378259342E-10</v>
      </c>
      <c r="ARU63">
        <v>1.3373001868361123E-5</v>
      </c>
      <c r="ARV63">
        <v>7.0167356821273044E-5</v>
      </c>
      <c r="ARW63">
        <v>1.3444715009673034E-11</v>
      </c>
      <c r="AVN63">
        <v>8.5669147627223102E-14</v>
      </c>
      <c r="AXA63">
        <v>1.2159745955365894E-20</v>
      </c>
      <c r="BBI63">
        <v>1.0667597028398742E-10</v>
      </c>
      <c r="BBJ63">
        <v>7.6308288098856361E-12</v>
      </c>
      <c r="BBK63">
        <v>4.3741387324279507E-11</v>
      </c>
      <c r="BDC63">
        <v>2.7203851247505587E-11</v>
      </c>
      <c r="BDM63">
        <v>1.3037352006484656E-11</v>
      </c>
      <c r="BDN63">
        <v>1.2344493803496314E-9</v>
      </c>
      <c r="BDT63">
        <v>1.563279386341429E-10</v>
      </c>
      <c r="BDU63">
        <v>7.5144831282307737E-11</v>
      </c>
      <c r="BEH63">
        <v>1.0601101438348005E-19</v>
      </c>
      <c r="BHD63">
        <v>8.2330148767065222E-10</v>
      </c>
      <c r="BHG63">
        <v>5.1815757903863331E-13</v>
      </c>
      <c r="BHH63">
        <v>3.3702190230632111E-12</v>
      </c>
      <c r="BHI63">
        <v>6.8945999324023351E-15</v>
      </c>
      <c r="BHJ63">
        <v>7.9822214082292417E-14</v>
      </c>
      <c r="BHK63">
        <v>2.9484400440120001E-9</v>
      </c>
      <c r="BHL63">
        <v>2.4647583518617547E-14</v>
      </c>
      <c r="BHQ63">
        <v>5.2497820311154119E-8</v>
      </c>
      <c r="BHR63">
        <v>6.614937954094486E-12</v>
      </c>
      <c r="BHS63">
        <v>1.5959133111487247E-11</v>
      </c>
      <c r="BHX63">
        <v>2.0898689419295144E-9</v>
      </c>
      <c r="BHY63">
        <v>1.3245998859064712E-8</v>
      </c>
      <c r="BJI63">
        <v>7.098434500100263E-5</v>
      </c>
      <c r="BJJ63">
        <v>1.6563012653722612E-4</v>
      </c>
      <c r="BJR63">
        <v>1.7873514039098701E-5</v>
      </c>
      <c r="BJS63">
        <v>4.1659048294935537E-5</v>
      </c>
      <c r="BKM63">
        <v>1.6828606123721323E-14</v>
      </c>
      <c r="BOI63">
        <v>1.6743568287055881E-7</v>
      </c>
      <c r="BQF63">
        <v>1.4148343938518469E-12</v>
      </c>
      <c r="BRE63">
        <v>6.3374634880466912E-11</v>
      </c>
      <c r="BRG63">
        <v>3.0831738476083797E-15</v>
      </c>
      <c r="BSE63">
        <v>4.3537878630142309E-9</v>
      </c>
      <c r="BSF63">
        <v>2.1812965586047199E-14</v>
      </c>
      <c r="BSI63">
        <v>1.2334941773505476E-9</v>
      </c>
      <c r="BSJ63">
        <v>1.5654872494262011E-10</v>
      </c>
      <c r="BSK63">
        <v>7.8455996021346518E-10</v>
      </c>
      <c r="BTM63">
        <v>1.6909442289134192E-9</v>
      </c>
      <c r="BTN63">
        <v>1.9776526575667146E-9</v>
      </c>
      <c r="BTP63">
        <v>3.1458786191075511E-16</v>
      </c>
      <c r="BTQ63">
        <v>9.7550665690185653E-13</v>
      </c>
      <c r="BUY63">
        <v>2.2805344357634928E-8</v>
      </c>
      <c r="BVS63">
        <v>6.8400910877497712E-15</v>
      </c>
      <c r="BVU63">
        <v>7.6319420576065781E-22</v>
      </c>
      <c r="BVV63">
        <v>5.6855367947758766E-13</v>
      </c>
      <c r="BWB63">
        <v>7.7659999995989375E-14</v>
      </c>
      <c r="BWC63">
        <v>5.9008587340720221E-16</v>
      </c>
      <c r="BWF63">
        <v>3.5608340279812966E-14</v>
      </c>
      <c r="BWG63">
        <v>2.21322341965451E-14</v>
      </c>
      <c r="BWH63">
        <v>2.3376001235039151E-14</v>
      </c>
      <c r="BWI63">
        <v>2.0897043074115427E-12</v>
      </c>
      <c r="BWJ63">
        <v>1.5366268158326972E-11</v>
      </c>
      <c r="BWK63">
        <v>6.3796899218531798E-13</v>
      </c>
      <c r="BWL63">
        <v>2.9718853765624765E-19</v>
      </c>
      <c r="BWN63">
        <v>8.5472690224400384E-10</v>
      </c>
      <c r="BZI63">
        <v>4.4933466247241371E-9</v>
      </c>
      <c r="CAI63">
        <v>7.3919999999999976E-8</v>
      </c>
      <c r="CAY63">
        <v>3.6629610417526757E-10</v>
      </c>
      <c r="CAZ63">
        <v>4.404220574124989E-12</v>
      </c>
      <c r="CBA63">
        <v>6.5618219942481684E-10</v>
      </c>
      <c r="CBB63">
        <v>1.1250146206664454E-7</v>
      </c>
      <c r="CBJ63">
        <v>2.3260560707850083E-9</v>
      </c>
      <c r="CBL63">
        <v>2.7300375258286675E-12</v>
      </c>
      <c r="CBM63">
        <v>3.8187573412238469E-10</v>
      </c>
      <c r="CBN63">
        <v>4.5011592551186594E-9</v>
      </c>
    </row>
    <row r="64" spans="2:999 1036:2037 2056:2094" x14ac:dyDescent="0.2">
      <c r="B64" t="s">
        <v>268</v>
      </c>
      <c r="C64" t="s">
        <v>269</v>
      </c>
      <c r="D64" t="s">
        <v>28</v>
      </c>
      <c r="E64" t="s">
        <v>29</v>
      </c>
      <c r="F64" t="s">
        <v>30</v>
      </c>
      <c r="DF64">
        <v>8.9659159827305669E-9</v>
      </c>
      <c r="GS64">
        <v>1.5557679383996747E-11</v>
      </c>
      <c r="AFH64">
        <v>1.3387069307633405E-11</v>
      </c>
      <c r="AGM64">
        <v>3.0157806038836621E-12</v>
      </c>
      <c r="ARE64">
        <v>3.3677453702126076E-12</v>
      </c>
      <c r="BEU64">
        <v>1.8972329356262716E-4</v>
      </c>
      <c r="BQF64">
        <v>2.8926776068630877E-13</v>
      </c>
      <c r="BTM64">
        <v>7.7501610491865051E-10</v>
      </c>
      <c r="BTN64">
        <v>7.4368553975349979E-10</v>
      </c>
      <c r="CBJ64">
        <v>3.9413727866079307E-10</v>
      </c>
      <c r="CBM64">
        <v>6.6550603329158312E-11</v>
      </c>
      <c r="CBN64">
        <v>7.7311577946714011E-10</v>
      </c>
    </row>
    <row r="65" spans="2:999 1035:2040 2063:2094" x14ac:dyDescent="0.2">
      <c r="B65" t="s">
        <v>272</v>
      </c>
      <c r="C65" t="s">
        <v>273</v>
      </c>
      <c r="D65" t="s">
        <v>28</v>
      </c>
      <c r="E65" t="s">
        <v>29</v>
      </c>
      <c r="F65" t="s">
        <v>30</v>
      </c>
      <c r="AV65">
        <v>3.0875000000000003E-8</v>
      </c>
      <c r="DF65">
        <v>2.6031875884634164E-11</v>
      </c>
      <c r="DZ65">
        <v>3.3601950738032638E-19</v>
      </c>
      <c r="FH65">
        <v>2.6832634233443627E-21</v>
      </c>
      <c r="GR65">
        <v>3.570648765122518E-12</v>
      </c>
      <c r="GS65">
        <v>4.6972224293990182E-12</v>
      </c>
      <c r="MM65">
        <v>2.232483207058299E-9</v>
      </c>
      <c r="MP65">
        <v>1.6965218074755441E-13</v>
      </c>
      <c r="MS65">
        <v>2.5234086447790176E-9</v>
      </c>
      <c r="MT65">
        <v>1.2600399935421368E-8</v>
      </c>
      <c r="MU65">
        <v>5.9774966386939476E-12</v>
      </c>
      <c r="MV65">
        <v>2.7401249794481366E-11</v>
      </c>
      <c r="OB65">
        <v>8.7315021938350873E-11</v>
      </c>
      <c r="OD65">
        <v>1.1297477904602225E-7</v>
      </c>
      <c r="OP65">
        <v>1.422471852448867E-7</v>
      </c>
      <c r="PK65">
        <v>5.5552925628032345E-6</v>
      </c>
      <c r="QJ65">
        <v>4.5710105914835651E-7</v>
      </c>
      <c r="QK65">
        <v>5.845157630803688E-10</v>
      </c>
      <c r="QQ65">
        <v>1.4076150163960147E-9</v>
      </c>
      <c r="QU65">
        <v>2.7542940077925011E-7</v>
      </c>
      <c r="QV65">
        <v>9.3488310066963446E-12</v>
      </c>
      <c r="QX65">
        <v>5.4080140749821527E-8</v>
      </c>
      <c r="QY65">
        <v>1.0366698820685719E-5</v>
      </c>
      <c r="QZ65">
        <v>4.8387516256279527E-8</v>
      </c>
      <c r="RA65">
        <v>6.4556297247713339E-7</v>
      </c>
      <c r="RB65">
        <v>1.011779937659446E-10</v>
      </c>
      <c r="RD65">
        <v>2.9560325888340043E-8</v>
      </c>
      <c r="RE65">
        <v>1.3748846319111099E-15</v>
      </c>
      <c r="RF65">
        <v>4.5915081563824349E-9</v>
      </c>
      <c r="RG65">
        <v>5.0581067918382112E-11</v>
      </c>
      <c r="RH65">
        <v>1.0943760850428544E-6</v>
      </c>
      <c r="RI65">
        <v>7.7642110297638527E-8</v>
      </c>
      <c r="RJ65">
        <v>6.4382456561959829E-11</v>
      </c>
      <c r="RM65">
        <v>4.1122975200549508E-8</v>
      </c>
      <c r="RN65">
        <v>5.7899829347331323E-11</v>
      </c>
      <c r="RR65">
        <v>4.2790979352285815E-7</v>
      </c>
      <c r="RV65">
        <v>2.5120903546861917E-12</v>
      </c>
      <c r="RZ65">
        <v>1.2278946970112253E-9</v>
      </c>
      <c r="SE65">
        <v>4.4312734753546239E-5</v>
      </c>
      <c r="SM65">
        <v>2.7546482577117086E-7</v>
      </c>
      <c r="SV65">
        <v>5.5278015820766848E-8</v>
      </c>
      <c r="SZ65">
        <v>4.3043427628336522E-8</v>
      </c>
      <c r="TA65">
        <v>2.1674162340553782E-6</v>
      </c>
      <c r="TB65">
        <v>1.6015427264791262E-12</v>
      </c>
      <c r="TK65">
        <v>5.1044290551116751E-9</v>
      </c>
      <c r="AFG65">
        <v>1.7413717457974008E-8</v>
      </c>
      <c r="AFH65">
        <v>9.0634942920101767E-12</v>
      </c>
      <c r="AGM65">
        <v>1.9138607678492468E-13</v>
      </c>
      <c r="APA65">
        <v>2.9779231100221966E-6</v>
      </c>
      <c r="APE65">
        <v>1.2162957470946191E-18</v>
      </c>
      <c r="ARE65">
        <v>7.4977376349177813E-9</v>
      </c>
      <c r="AVN65">
        <v>1.6754015570447081E-14</v>
      </c>
      <c r="BBI65">
        <v>2.1247754736892573E-7</v>
      </c>
      <c r="BBJ65">
        <v>3.1532350454072879E-21</v>
      </c>
      <c r="BHD65">
        <v>6.9663972033670574E-15</v>
      </c>
      <c r="BHI65">
        <v>5.5826720100423768E-22</v>
      </c>
      <c r="BHJ65">
        <v>1.2213234941552937E-10</v>
      </c>
      <c r="BHK65">
        <v>1.2608460714525E-5</v>
      </c>
      <c r="BHL65">
        <v>9.7756995750043588E-16</v>
      </c>
      <c r="BHQ65">
        <v>1.5283208241966264E-18</v>
      </c>
      <c r="BHR65">
        <v>8.3733391823980837E-23</v>
      </c>
      <c r="BHS65">
        <v>2.6510187892835966E-22</v>
      </c>
      <c r="BPW65">
        <v>1.2381636994818627E-4</v>
      </c>
      <c r="BQF65">
        <v>2.1480279258884315E-13</v>
      </c>
      <c r="BSE65">
        <v>1.0232168890750251E-19</v>
      </c>
      <c r="BSF65">
        <v>5.7266715285059126E-14</v>
      </c>
      <c r="BTM65">
        <v>1.8626807521624386E-10</v>
      </c>
      <c r="BTN65">
        <v>1.6250906239057959E-10</v>
      </c>
      <c r="BTP65">
        <v>6.0865912413167835E-11</v>
      </c>
      <c r="BTQ65">
        <v>1.6258444281697609E-19</v>
      </c>
      <c r="BVT65">
        <v>6.9085502661623509E-12</v>
      </c>
      <c r="BVU65">
        <v>6.0299898633366816E-20</v>
      </c>
      <c r="BVV65">
        <v>1.0085059314542924E-10</v>
      </c>
      <c r="BVW65">
        <v>5.08393081451E-9</v>
      </c>
      <c r="BVX65">
        <v>7.0265029116099999E-5</v>
      </c>
      <c r="BWD65">
        <v>1.9474113210568041E-11</v>
      </c>
      <c r="BWE65">
        <v>1.4690732179125134E-10</v>
      </c>
      <c r="BWF65">
        <v>9.4153265550996525E-12</v>
      </c>
      <c r="BWG65">
        <v>2.2659192153605696E-10</v>
      </c>
      <c r="BWH65">
        <v>2.3853062484733828E-10</v>
      </c>
      <c r="BWI65">
        <v>2.139459171873722E-8</v>
      </c>
      <c r="BWJ65">
        <v>1.5704608007684631E-7</v>
      </c>
      <c r="BWK65">
        <v>6.5432717147212085E-9</v>
      </c>
      <c r="BWL65">
        <v>3.0411139876637658E-15</v>
      </c>
      <c r="BWN65">
        <v>2.8349086848183478E-8</v>
      </c>
      <c r="BWP65">
        <v>3.3031868736365485E-13</v>
      </c>
      <c r="CBJ65">
        <v>3.246786598804074E-10</v>
      </c>
      <c r="CBL65">
        <v>3.0503212579091258E-19</v>
      </c>
      <c r="CBM65">
        <v>6.6892326581169397E-12</v>
      </c>
      <c r="CBN65">
        <v>6.9184484847194213E-11</v>
      </c>
    </row>
    <row r="66" spans="2:999 1035:2040 2063:2094" x14ac:dyDescent="0.2">
      <c r="B66" t="s">
        <v>276</v>
      </c>
      <c r="C66" t="s">
        <v>277</v>
      </c>
      <c r="D66" t="s">
        <v>28</v>
      </c>
      <c r="E66" t="s">
        <v>29</v>
      </c>
      <c r="F66" t="s">
        <v>30</v>
      </c>
      <c r="AF66">
        <v>1.1403317186691601E-12</v>
      </c>
      <c r="DF66">
        <v>6.2630195855282201E-17</v>
      </c>
      <c r="EB66">
        <v>4.8179646105480034E-14</v>
      </c>
      <c r="GS66">
        <v>2.0195064584995775E-16</v>
      </c>
      <c r="TH66">
        <v>1.0123430157249688E-10</v>
      </c>
      <c r="AFH66">
        <v>2.6966297504850066E-17</v>
      </c>
      <c r="AGM66">
        <v>3.6885316616730945E-18</v>
      </c>
      <c r="ARE66">
        <v>3.5756308868923986E-17</v>
      </c>
      <c r="ASZ66">
        <v>4.0911639746433563E-12</v>
      </c>
      <c r="BEI66">
        <v>2.5225173725134564E-13</v>
      </c>
      <c r="BEJ66">
        <v>4.8361755177654177E-10</v>
      </c>
      <c r="BQF66">
        <v>1.7041021545381558E-19</v>
      </c>
      <c r="BTM66">
        <v>1.0216121383018576E-15</v>
      </c>
      <c r="BTN66">
        <v>1.140317827622033E-15</v>
      </c>
      <c r="CBJ66">
        <v>2.5845067453166754E-16</v>
      </c>
      <c r="CBM66">
        <v>2.9473630485955864E-17</v>
      </c>
      <c r="CBN66">
        <v>3.3133533405734576E-16</v>
      </c>
    </row>
    <row r="67" spans="2:999 1035:2040 2063:2094" x14ac:dyDescent="0.2">
      <c r="B67" t="s">
        <v>282</v>
      </c>
      <c r="C67" t="s">
        <v>283</v>
      </c>
      <c r="D67" t="s">
        <v>28</v>
      </c>
      <c r="E67" t="s">
        <v>29</v>
      </c>
      <c r="F67" t="s">
        <v>30</v>
      </c>
      <c r="DN67">
        <v>5.059578E-5</v>
      </c>
      <c r="DO67">
        <v>1.6473E-5</v>
      </c>
    </row>
    <row r="68" spans="2:999 1035:2040 2063:2094" x14ac:dyDescent="0.2">
      <c r="B68" t="s">
        <v>286</v>
      </c>
      <c r="C68" t="s">
        <v>287</v>
      </c>
      <c r="D68" t="s">
        <v>28</v>
      </c>
      <c r="E68" t="s">
        <v>29</v>
      </c>
      <c r="F68" t="s">
        <v>30</v>
      </c>
      <c r="DR68">
        <v>1.5818839960860001E-4</v>
      </c>
    </row>
    <row r="69" spans="2:999 1035:2040 2063:2094" x14ac:dyDescent="0.2">
      <c r="B69" t="s">
        <v>290</v>
      </c>
      <c r="C69" t="s">
        <v>291</v>
      </c>
      <c r="D69" t="s">
        <v>28</v>
      </c>
      <c r="E69" t="s">
        <v>29</v>
      </c>
      <c r="F69" t="s">
        <v>30</v>
      </c>
      <c r="AG69">
        <v>2.7184673979449908E-10</v>
      </c>
      <c r="AH69">
        <v>7.4891107866912267E-11</v>
      </c>
      <c r="DF69">
        <v>2.1709239667628491E-16</v>
      </c>
      <c r="EB69">
        <v>1.518406514826251E-13</v>
      </c>
      <c r="GS69">
        <v>1.0665985962297769E-16</v>
      </c>
      <c r="AFH69">
        <v>3.6830453836790468E-17</v>
      </c>
      <c r="AGM69">
        <v>6.1011561447800243E-18</v>
      </c>
      <c r="ARE69">
        <v>1.7739564090008801E-17</v>
      </c>
      <c r="BEI69">
        <v>7.9496598224414205E-13</v>
      </c>
      <c r="BEJ69">
        <v>1.5241104234515826E-9</v>
      </c>
      <c r="BQF69">
        <v>5.6707937243454586E-19</v>
      </c>
      <c r="BTM69">
        <v>2.5540303457546434E-15</v>
      </c>
      <c r="BTN69">
        <v>2.6662503795606954E-15</v>
      </c>
      <c r="CBJ69">
        <v>2.5522004110002171E-15</v>
      </c>
      <c r="CBM69">
        <v>4.6559793086509984E-17</v>
      </c>
      <c r="CBN69">
        <v>5.1679976632843869E-16</v>
      </c>
    </row>
    <row r="70" spans="2:999 1035:2040 2063:2094" x14ac:dyDescent="0.2">
      <c r="B70" t="s">
        <v>294</v>
      </c>
      <c r="C70" t="s">
        <v>295</v>
      </c>
      <c r="D70" t="s">
        <v>28</v>
      </c>
      <c r="E70" t="s">
        <v>29</v>
      </c>
      <c r="F70" t="s">
        <v>30</v>
      </c>
      <c r="DN70">
        <v>1.01087404E-4</v>
      </c>
      <c r="DO70">
        <v>3.2945999999999999E-5</v>
      </c>
    </row>
    <row r="71" spans="2:999 1035:2040 2063:2094" x14ac:dyDescent="0.2">
      <c r="B71" t="s">
        <v>298</v>
      </c>
      <c r="C71" t="s">
        <v>299</v>
      </c>
      <c r="D71" t="s">
        <v>28</v>
      </c>
      <c r="E71" t="s">
        <v>29</v>
      </c>
      <c r="F71" t="s">
        <v>30</v>
      </c>
      <c r="AF71">
        <v>1.429971155343066E-12</v>
      </c>
      <c r="DF71">
        <v>7.8479861984302997E-17</v>
      </c>
      <c r="EB71">
        <v>6.0416617724525644E-14</v>
      </c>
      <c r="GS71">
        <v>2.5281228998994714E-16</v>
      </c>
      <c r="TH71">
        <v>1.2694738628240418E-10</v>
      </c>
      <c r="AFH71">
        <v>3.3948070493041651E-17</v>
      </c>
      <c r="AGM71">
        <v>4.6280633113445425E-18</v>
      </c>
      <c r="ARE71">
        <v>4.4903271602834775E-17</v>
      </c>
      <c r="ASZ71">
        <v>5.1303023319795943E-12</v>
      </c>
      <c r="BEI71">
        <v>3.1633059284308563E-13</v>
      </c>
      <c r="BEJ71">
        <v>6.0646966609534826E-10</v>
      </c>
      <c r="BQF71">
        <v>2.13657177695036E-19</v>
      </c>
      <c r="BTM71">
        <v>1.2814186734734507E-15</v>
      </c>
      <c r="BTN71">
        <v>1.4322832617474812E-15</v>
      </c>
      <c r="CBJ71">
        <v>3.2306334316458446E-16</v>
      </c>
      <c r="CBM71">
        <v>3.6991542030199679E-17</v>
      </c>
      <c r="CBN71">
        <v>4.1677400510357959E-16</v>
      </c>
    </row>
    <row r="72" spans="2:999 1035:2040 2063:2094" x14ac:dyDescent="0.2">
      <c r="B72" t="s">
        <v>302</v>
      </c>
      <c r="C72" t="s">
        <v>303</v>
      </c>
      <c r="D72" t="s">
        <v>28</v>
      </c>
      <c r="E72" t="s">
        <v>29</v>
      </c>
      <c r="F72" t="s">
        <v>30</v>
      </c>
      <c r="AN72">
        <v>6.5074452098221333E-10</v>
      </c>
      <c r="AV72">
        <v>2.8405000000000003E-9</v>
      </c>
      <c r="CK72">
        <v>1.4483700557528461E-6</v>
      </c>
      <c r="CL72">
        <v>3.7195626618814228E-6</v>
      </c>
      <c r="DF72">
        <v>1.1526069326189126E-8</v>
      </c>
      <c r="DZ72">
        <v>4.2674477437301446E-9</v>
      </c>
      <c r="EI72">
        <v>4.7024345426896763E-7</v>
      </c>
      <c r="EJ72">
        <v>4.9020610625362679E-8</v>
      </c>
      <c r="EO72">
        <v>3.7317679022477508E-7</v>
      </c>
      <c r="FF72">
        <v>1.8287818608325917E-14</v>
      </c>
      <c r="FH72">
        <v>8.3986145150678541E-16</v>
      </c>
      <c r="GR72">
        <v>3.570648765122518E-12</v>
      </c>
      <c r="GS72">
        <v>4.7588547746510045E-9</v>
      </c>
      <c r="HK72">
        <v>1.0861958866073344E-9</v>
      </c>
      <c r="IV72">
        <v>2.8477699887351109E-7</v>
      </c>
      <c r="KC72">
        <v>7.0717890238798698E-9</v>
      </c>
      <c r="KD72">
        <v>1.8103965393386145E-9</v>
      </c>
      <c r="KE72">
        <v>2.621953608697304E-9</v>
      </c>
      <c r="KF72">
        <v>1.3351589932192662E-9</v>
      </c>
      <c r="LI72">
        <v>1.6788811418900597E-10</v>
      </c>
      <c r="LM72">
        <v>1.3713001917696231E-9</v>
      </c>
      <c r="LN72">
        <v>1.0572124209780192E-8</v>
      </c>
      <c r="LO72">
        <v>3.6646156000565791E-6</v>
      </c>
      <c r="MM72">
        <v>1.0470173180389698E-8</v>
      </c>
      <c r="MP72">
        <v>1.6658617748103235E-11</v>
      </c>
      <c r="MS72">
        <v>1.009363457911607E-8</v>
      </c>
      <c r="MT72">
        <v>5.9051379235308064E-8</v>
      </c>
      <c r="MU72">
        <v>5.8629120385911873E-10</v>
      </c>
      <c r="MV72">
        <v>1.2851093477456873E-10</v>
      </c>
      <c r="OB72">
        <v>4.1019337791700895E-10</v>
      </c>
      <c r="OD72">
        <v>5.2956927677822933E-7</v>
      </c>
      <c r="OP72">
        <v>6.6709024804498584E-7</v>
      </c>
      <c r="PK72">
        <v>2.2210211403972204E-5</v>
      </c>
      <c r="QJ72">
        <v>2.1472362920848065E-6</v>
      </c>
      <c r="QK72">
        <v>5.7415725588653942E-8</v>
      </c>
      <c r="QQ72">
        <v>6.5849801196208418E-9</v>
      </c>
      <c r="QU72">
        <v>1.2956590155000226E-6</v>
      </c>
      <c r="QV72">
        <v>9.1577385490122992E-10</v>
      </c>
      <c r="QX72">
        <v>2.540127823097678E-7</v>
      </c>
      <c r="QY72">
        <v>4.8582919049484773E-5</v>
      </c>
      <c r="QZ72">
        <v>2.2607282185310927E-7</v>
      </c>
      <c r="RA72">
        <v>3.0282772163472804E-6</v>
      </c>
      <c r="RB72">
        <v>9.9328787613564409E-9</v>
      </c>
      <c r="RD72">
        <v>1.3845349219496021E-7</v>
      </c>
      <c r="RE72">
        <v>1.347826631775098E-13</v>
      </c>
      <c r="RF72">
        <v>2.1560530186663969E-8</v>
      </c>
      <c r="RG72">
        <v>2.3700843253184758E-10</v>
      </c>
      <c r="RH72">
        <v>5.1323841944528029E-6</v>
      </c>
      <c r="RI72">
        <v>3.6412598520238467E-7</v>
      </c>
      <c r="RJ72">
        <v>3.0194085832422798E-10</v>
      </c>
      <c r="RM72">
        <v>1.6449190080219803E-7</v>
      </c>
      <c r="RN72">
        <v>5.676453857581503E-9</v>
      </c>
      <c r="RR72">
        <v>2.0074282608558472E-6</v>
      </c>
      <c r="RV72">
        <v>1.0048361418744767E-11</v>
      </c>
      <c r="RZ72">
        <v>1.2057704682362484E-7</v>
      </c>
      <c r="SE72">
        <v>1.7727977593484887E-4</v>
      </c>
      <c r="SM72">
        <v>1.2909715188962394E-6</v>
      </c>
      <c r="SV72">
        <v>2.591516126316616E-7</v>
      </c>
      <c r="SZ72">
        <v>2.0184206175999613E-7</v>
      </c>
      <c r="TA72">
        <v>1.0178069477489783E-5</v>
      </c>
      <c r="TB72">
        <v>1.5704783201465568E-10</v>
      </c>
      <c r="UT72">
        <v>6.2116157778885519E-6</v>
      </c>
      <c r="UU72">
        <v>7.786171299167496E-6</v>
      </c>
      <c r="UV72">
        <v>2.1355544298799236E-7</v>
      </c>
      <c r="UW72">
        <v>3.985795589667829E-8</v>
      </c>
      <c r="UX72">
        <v>2.7157363442344325E-7</v>
      </c>
      <c r="UY72">
        <v>4.0762008329731126E-6</v>
      </c>
      <c r="VJ72">
        <v>6.9121327134404764E-7</v>
      </c>
      <c r="VK72">
        <v>5.6198832324297899E-6</v>
      </c>
      <c r="AFG72">
        <v>1.8139289018722926E-8</v>
      </c>
      <c r="AFH72">
        <v>2.2130298783671492E-9</v>
      </c>
      <c r="AFS72">
        <v>6.6709217662843994E-14</v>
      </c>
      <c r="AGM72">
        <v>1.2527088662285979E-10</v>
      </c>
      <c r="AHE72">
        <v>5.0283730750845435E-10</v>
      </c>
      <c r="AJW72">
        <v>6.6530301060206315E-8</v>
      </c>
      <c r="ALH72">
        <v>2.4776235326688093E-5</v>
      </c>
      <c r="ALK72">
        <v>2.3623943846266913E-4</v>
      </c>
      <c r="AMV72">
        <v>6.2094845178471393E-7</v>
      </c>
      <c r="ANN72">
        <v>5.409133675680856E-7</v>
      </c>
      <c r="ANO72">
        <v>2.5432558226813159E-6</v>
      </c>
      <c r="ANR72">
        <v>9.4793839013133933E-7</v>
      </c>
      <c r="ANS72">
        <v>8.6109419886594351E-5</v>
      </c>
      <c r="ANT72">
        <v>9.3705832964023555E-8</v>
      </c>
      <c r="ANU72">
        <v>8.401180721193651E-8</v>
      </c>
      <c r="ANV72">
        <v>1.9294496997904533E-8</v>
      </c>
      <c r="ANW72">
        <v>9.149823340154753E-5</v>
      </c>
      <c r="ANX72">
        <v>1.3500572992373036E-7</v>
      </c>
      <c r="ANY72">
        <v>5.3891532536967499E-9</v>
      </c>
      <c r="ANZ72">
        <v>1.1776861272063528E-6</v>
      </c>
      <c r="AOA72">
        <v>1.3796829827919041E-9</v>
      </c>
      <c r="AOB72">
        <v>1.7332597067775746E-4</v>
      </c>
      <c r="AOC72">
        <v>2.0127191225825151E-8</v>
      </c>
      <c r="AOD72">
        <v>1.4400545539016388E-6</v>
      </c>
      <c r="AOE72">
        <v>4.4178527130445972E-8</v>
      </c>
      <c r="AOF72">
        <v>2.5815790500509718E-7</v>
      </c>
      <c r="AOG72">
        <v>4.7341738935224351E-6</v>
      </c>
      <c r="AOH72">
        <v>1.7341802230503078E-7</v>
      </c>
      <c r="AOI72">
        <v>5.2499699399747262E-7</v>
      </c>
      <c r="AOJ72">
        <v>5.5657721896005495E-8</v>
      </c>
      <c r="AOK72">
        <v>9.6885829320657426E-10</v>
      </c>
      <c r="AOL72">
        <v>3.2696349448414199E-7</v>
      </c>
      <c r="APA72">
        <v>9.5553643985376962E-14</v>
      </c>
      <c r="APE72">
        <v>1.6784881309905742E-13</v>
      </c>
      <c r="AQY72">
        <v>3.9485236072384175E-8</v>
      </c>
      <c r="ARB72">
        <v>1.0870571297398441E-6</v>
      </c>
      <c r="ARE72">
        <v>9.7013241117235624E-9</v>
      </c>
      <c r="ARN72">
        <v>2.0040939431216974E-7</v>
      </c>
      <c r="ARO72">
        <v>2.8108387844562254E-6</v>
      </c>
      <c r="ARR72">
        <v>5.3754723500006075E-13</v>
      </c>
      <c r="ARS72">
        <v>8.7750418083399879E-6</v>
      </c>
      <c r="ART72">
        <v>8.6974463378259336E-7</v>
      </c>
      <c r="ARU72">
        <v>1.146257303002382E-5</v>
      </c>
      <c r="ARV72">
        <v>6.0143448703948315E-5</v>
      </c>
      <c r="ARW72">
        <v>2.5367386810703841E-10</v>
      </c>
      <c r="AVL72">
        <v>3.3795472351061978E-11</v>
      </c>
      <c r="AVN72">
        <v>3.5702511769768838E-13</v>
      </c>
      <c r="AXA72">
        <v>1.1958758418913565E-19</v>
      </c>
      <c r="AXB72">
        <v>3.2523124439804136E-13</v>
      </c>
      <c r="AXC72">
        <v>2.7214396347430365E-7</v>
      </c>
      <c r="AXV72">
        <v>5.5345246398363386E-9</v>
      </c>
      <c r="AXW72">
        <v>2.6682321000971817E-7</v>
      </c>
      <c r="AXX72">
        <v>1.0228261350633094E-6</v>
      </c>
      <c r="AXY72">
        <v>8.8968773448694241E-7</v>
      </c>
      <c r="AYE72">
        <v>2.0573254597217821E-13</v>
      </c>
      <c r="AYF72">
        <v>2.1174146799618726E-12</v>
      </c>
      <c r="AYG72">
        <v>1.1521022574426523E-12</v>
      </c>
      <c r="AYH72">
        <v>1.7692998953654976E-12</v>
      </c>
      <c r="AYI72">
        <v>2.0949212549280927E-11</v>
      </c>
      <c r="AYJ72">
        <v>2.7574115266763062E-10</v>
      </c>
      <c r="AYK72">
        <v>2.7322596610209147E-10</v>
      </c>
      <c r="AYL72">
        <v>4.5788760319307204E-5</v>
      </c>
      <c r="AYM72">
        <v>1.3069606093727643E-6</v>
      </c>
      <c r="AYN72">
        <v>8.2861655785050051E-8</v>
      </c>
      <c r="AYO72">
        <v>1.3643847204469749E-7</v>
      </c>
      <c r="AYP72">
        <v>4.4209616066349795E-6</v>
      </c>
      <c r="AYQ72">
        <v>1.827543492599238E-7</v>
      </c>
      <c r="AYR72">
        <v>3.0474061797403863E-7</v>
      </c>
      <c r="AYS72">
        <v>1.0955653537587328E-7</v>
      </c>
      <c r="AYT72">
        <v>1.1840073466709318E-7</v>
      </c>
      <c r="AYU72">
        <v>9.2789400196703463E-7</v>
      </c>
      <c r="AYV72">
        <v>1.6418078584755117E-4</v>
      </c>
      <c r="AYW72">
        <v>4.2881471613260327E-7</v>
      </c>
      <c r="AYX72">
        <v>6.6543433493904896E-8</v>
      </c>
      <c r="AYY72">
        <v>4.3417129824128906E-7</v>
      </c>
      <c r="BAK72">
        <v>1.1371761611400678E-3</v>
      </c>
      <c r="BBI72">
        <v>2.5091587239912315E-4</v>
      </c>
      <c r="BBJ72">
        <v>2.3221999491901971E-6</v>
      </c>
      <c r="BBK72">
        <v>1.7214808934887769E-5</v>
      </c>
      <c r="BDC72">
        <v>1.1034493879510299E-10</v>
      </c>
      <c r="BDM72">
        <v>1.3636358608420023E-9</v>
      </c>
      <c r="BDN72">
        <v>1.2912009122650341E-7</v>
      </c>
      <c r="BDT72">
        <v>1.4273420483986961E-8</v>
      </c>
      <c r="BDU72">
        <v>6.9232420699182002E-9</v>
      </c>
      <c r="BEH72">
        <v>1.0319656267418413E-18</v>
      </c>
      <c r="BEP72">
        <v>2.8759407932462408E-9</v>
      </c>
      <c r="BEQ72">
        <v>1.1377456039359379E-8</v>
      </c>
      <c r="BET72">
        <v>3.5399746686088044E-7</v>
      </c>
      <c r="BHD72">
        <v>3.4515331598500421E-9</v>
      </c>
      <c r="BHG72">
        <v>1.8135515266352165E-13</v>
      </c>
      <c r="BHH72">
        <v>1.0132214973388332E-11</v>
      </c>
      <c r="BHI72">
        <v>1.0383769938678819E-16</v>
      </c>
      <c r="BHJ72">
        <v>3.3324683911951585E-13</v>
      </c>
      <c r="BHK72">
        <v>1.1211831219993001E-8</v>
      </c>
      <c r="BHL72">
        <v>8.7186419619432318E-9</v>
      </c>
      <c r="BHQ72">
        <v>1.6429448860113735E-8</v>
      </c>
      <c r="BHR72">
        <v>1.6160544622028302E-12</v>
      </c>
      <c r="BHS72">
        <v>5.9647922758880917E-12</v>
      </c>
      <c r="BHX72">
        <v>7.7159477303145811E-7</v>
      </c>
      <c r="BHY72">
        <v>3.7056976808121987E-6</v>
      </c>
      <c r="BKI72">
        <v>6.5907050450200545E-8</v>
      </c>
      <c r="BKJ72">
        <v>4.4526833901527037E-9</v>
      </c>
      <c r="BKM72">
        <v>1.6664691129009754E-13</v>
      </c>
      <c r="BLK72">
        <v>5.1379024476463081E-8</v>
      </c>
      <c r="BLL72">
        <v>6.4110283555027263E-7</v>
      </c>
      <c r="BNU72">
        <v>4.8451501709275469E-7</v>
      </c>
      <c r="BQF72">
        <v>5.6306972030622091E-11</v>
      </c>
      <c r="BRE72">
        <v>4.9314024569366536E-9</v>
      </c>
      <c r="BRG72">
        <v>2.2203601136178448E-13</v>
      </c>
      <c r="BSE72">
        <v>1.4580840669319105E-9</v>
      </c>
      <c r="BSF72">
        <v>7.3119518443369487E-15</v>
      </c>
      <c r="BSI72">
        <v>1.015818734288686E-7</v>
      </c>
      <c r="BSJ72">
        <v>1.2872408621852786E-8</v>
      </c>
      <c r="BSK72">
        <v>3.3697493373102928E-8</v>
      </c>
      <c r="BTC72">
        <v>1.3710176853340294E-9</v>
      </c>
      <c r="BTM72">
        <v>1.0497505071111199E-6</v>
      </c>
      <c r="BTN72">
        <v>1.2469127549867014E-7</v>
      </c>
      <c r="BTP72">
        <v>1.4019676454718436E-15</v>
      </c>
      <c r="BTQ72">
        <v>4.186549402537134E-12</v>
      </c>
      <c r="BUY72">
        <v>2.0968136230750153E-6</v>
      </c>
      <c r="BVT72">
        <v>5.4521531830254232E-9</v>
      </c>
      <c r="BVU72">
        <v>4.1106697815227506E-17</v>
      </c>
      <c r="BVV72">
        <v>9.406517572071161E-9</v>
      </c>
      <c r="BVW72">
        <v>4.0999442052500005E-7</v>
      </c>
      <c r="BVX72">
        <v>5.6646329018200008E-3</v>
      </c>
      <c r="BWD72">
        <v>1.6104874441721065E-9</v>
      </c>
      <c r="BWE72">
        <v>4.8515301949107751E-8</v>
      </c>
      <c r="BWF72">
        <v>2.5343510576884779E-9</v>
      </c>
      <c r="BWG72">
        <v>1.8202884363396577E-8</v>
      </c>
      <c r="BWH72">
        <v>1.5924304514808303E-8</v>
      </c>
      <c r="BWI72">
        <v>1.7186988680718899E-6</v>
      </c>
      <c r="BWJ72">
        <v>1.4995504073405872E-5</v>
      </c>
      <c r="BWK72">
        <v>1.249764897511751E-6</v>
      </c>
      <c r="BWL72">
        <v>5.6544940567374242E-13</v>
      </c>
      <c r="BWN72">
        <v>2.2845573807942675E-6</v>
      </c>
      <c r="BWP72">
        <v>3.3031868736365485E-13</v>
      </c>
      <c r="BZI72">
        <v>2.0076253351394061E-6</v>
      </c>
      <c r="CAI72">
        <v>4.9087499999999985E-6</v>
      </c>
      <c r="CAY72">
        <v>4.9949468751172855E-8</v>
      </c>
      <c r="CAZ72">
        <v>5.0047961069602154E-10</v>
      </c>
      <c r="CBA72">
        <v>8.9479390830656851E-8</v>
      </c>
      <c r="CBB72">
        <v>1.2784257053027791E-5</v>
      </c>
      <c r="CBJ72">
        <v>5.5784962780944625E-8</v>
      </c>
      <c r="CBL72">
        <v>1.143870471715922E-11</v>
      </c>
      <c r="CBM72">
        <v>2.8986674851840073E-9</v>
      </c>
      <c r="CBN72">
        <v>3.2727178750758583E-8</v>
      </c>
    </row>
    <row r="73" spans="2:999 1035:2040 2063:2094" x14ac:dyDescent="0.2">
      <c r="B73" t="s">
        <v>306</v>
      </c>
      <c r="C73" t="s">
        <v>307</v>
      </c>
      <c r="D73" t="s">
        <v>28</v>
      </c>
      <c r="E73" t="s">
        <v>29</v>
      </c>
      <c r="F73" t="s">
        <v>30</v>
      </c>
      <c r="CK73">
        <v>4.0759440507027003E-16</v>
      </c>
      <c r="CL73">
        <v>1.057522717593738E-15</v>
      </c>
      <c r="DF73">
        <v>6.1285375698880436E-17</v>
      </c>
      <c r="EO73">
        <v>1.082212691651848E-17</v>
      </c>
      <c r="GS73">
        <v>3.7099081607992237E-16</v>
      </c>
      <c r="HK73">
        <v>1.3437373212747782E-17</v>
      </c>
      <c r="IV73">
        <v>4.129266483665911E-18</v>
      </c>
      <c r="KC73">
        <v>4.9725566605760121E-17</v>
      </c>
      <c r="KD73">
        <v>1.403713258762549E-17</v>
      </c>
      <c r="KE73">
        <v>2.0329640299319677E-17</v>
      </c>
      <c r="KF73">
        <v>4.743328002226341E-19</v>
      </c>
      <c r="UX73">
        <v>3.6656852712300163E-15</v>
      </c>
      <c r="UY73">
        <v>5.4970199151710076E-14</v>
      </c>
      <c r="VJ73">
        <v>9.3222842516795911E-15</v>
      </c>
      <c r="AFH73">
        <v>1.7102141172909662E-17</v>
      </c>
      <c r="AGM73">
        <v>1.1042396672681717E-18</v>
      </c>
      <c r="AJW73">
        <v>2.2176767020068771E-14</v>
      </c>
      <c r="ALH73">
        <v>4.9552470653376191E-13</v>
      </c>
      <c r="ALK73">
        <v>3.3073521384773681E-12</v>
      </c>
      <c r="ANR73">
        <v>5.3321534444887847E-16</v>
      </c>
      <c r="ANS73">
        <v>2.4218274343104664E-14</v>
      </c>
      <c r="ANT73">
        <v>2.0823518436449677E-16</v>
      </c>
      <c r="ANU73">
        <v>2.1002951802984128E-16</v>
      </c>
      <c r="ANV73">
        <v>4.8236242494761336E-17</v>
      </c>
      <c r="ANW73">
        <v>2.2874558350386884E-13</v>
      </c>
      <c r="ANX73">
        <v>1.3500572992373036E-15</v>
      </c>
      <c r="ANY73">
        <v>2.6945766268483751E-17</v>
      </c>
      <c r="ANZ73">
        <v>2.9442153180158819E-15</v>
      </c>
      <c r="AOA73">
        <v>3.4492074569797605E-18</v>
      </c>
      <c r="AOB73">
        <v>4.3331492669439372E-13</v>
      </c>
      <c r="AOC73">
        <v>1.0063595612912576E-16</v>
      </c>
      <c r="AOD73">
        <v>1.4400545539016388E-15</v>
      </c>
      <c r="AOE73">
        <v>1.1044631782611494E-16</v>
      </c>
      <c r="AOF73">
        <v>6.4539476251274292E-16</v>
      </c>
      <c r="AOG73">
        <v>1.1835434733806086E-14</v>
      </c>
      <c r="AOH73">
        <v>4.3354505576257696E-16</v>
      </c>
      <c r="AOI73">
        <v>1.3124924849936817E-15</v>
      </c>
      <c r="AOJ73">
        <v>1.1131544379201097E-16</v>
      </c>
      <c r="AOK73">
        <v>2.4221457330164356E-18</v>
      </c>
      <c r="AOL73">
        <v>8.1740873621035504E-16</v>
      </c>
      <c r="AOP73">
        <v>1.5241178911984186E-19</v>
      </c>
      <c r="ARB73">
        <v>4.1467063416101008E-14</v>
      </c>
      <c r="ARE73">
        <v>1.5244937889851312E-15</v>
      </c>
      <c r="ARR73">
        <v>4.3771703421433518E-23</v>
      </c>
      <c r="ARS73">
        <v>7.1453911867911338E-16</v>
      </c>
      <c r="ART73">
        <v>7.0822063036582604E-17</v>
      </c>
      <c r="ARU73">
        <v>8.5969297725178656E-15</v>
      </c>
      <c r="ARV73">
        <v>4.5107586527961243E-14</v>
      </c>
      <c r="ARW73">
        <v>1.0146954724281536E-18</v>
      </c>
      <c r="AXV73">
        <v>3.3207147839018033E-19</v>
      </c>
      <c r="AXW73">
        <v>1.6009392600583092E-17</v>
      </c>
      <c r="AXX73">
        <v>6.1369568103798565E-17</v>
      </c>
      <c r="AXZ73">
        <v>8.2811918687556179E-25</v>
      </c>
      <c r="AYA73">
        <v>1.2533238986139709E-22</v>
      </c>
      <c r="AYB73">
        <v>3.9674007215907871E-24</v>
      </c>
      <c r="AYC73">
        <v>4.0544715389397146E-24</v>
      </c>
      <c r="AYD73">
        <v>5.8564588895712274E-24</v>
      </c>
      <c r="AYE73">
        <v>5.9662438331931688E-24</v>
      </c>
      <c r="AYF73">
        <v>6.1405025718894308E-23</v>
      </c>
      <c r="AYG73">
        <v>3.3410965465836924E-23</v>
      </c>
      <c r="AYH73">
        <v>5.1309696965599435E-23</v>
      </c>
      <c r="AYI73">
        <v>6.0752716392914702E-22</v>
      </c>
      <c r="AYJ73">
        <v>7.9964934273612883E-21</v>
      </c>
      <c r="AYK73">
        <v>7.9235530169606543E-21</v>
      </c>
      <c r="AYL73">
        <v>1.3736628095792162E-14</v>
      </c>
      <c r="AYM73">
        <v>3.9208818281182928E-16</v>
      </c>
      <c r="AYN73">
        <v>2.4029880177664521E-18</v>
      </c>
      <c r="AYO73">
        <v>3.9567156892962277E-18</v>
      </c>
      <c r="AYP73">
        <v>1.2820788659241442E-16</v>
      </c>
      <c r="AYQ73">
        <v>1.0599752257075582E-17</v>
      </c>
      <c r="AYR73">
        <v>8.8374779212471215E-18</v>
      </c>
      <c r="AYS73">
        <v>3.1771395259003256E-18</v>
      </c>
      <c r="AYT73">
        <v>3.4336213053457026E-18</v>
      </c>
      <c r="AYU73">
        <v>2.6908926057044008E-17</v>
      </c>
      <c r="AYV73">
        <v>4.7612427895789845E-15</v>
      </c>
      <c r="AYW73">
        <v>1.2435626767845497E-17</v>
      </c>
      <c r="AYX73">
        <v>9.6487978566162109E-19</v>
      </c>
      <c r="AYY73">
        <v>1.2590967648997385E-17</v>
      </c>
      <c r="BDC73">
        <v>4.1515917566474391E-20</v>
      </c>
      <c r="BDM73">
        <v>1.7738931190109724E-17</v>
      </c>
      <c r="BDN73">
        <v>1.681833719536746E-15</v>
      </c>
      <c r="BDT73">
        <v>2.2429660760550937E-15</v>
      </c>
      <c r="BDU73">
        <v>9.1165556733358123E-16</v>
      </c>
      <c r="BHK73">
        <v>1.7069916044280001E-11</v>
      </c>
      <c r="BHX73">
        <v>6.2696068257885425E-16</v>
      </c>
      <c r="BHY73">
        <v>3.1671997271953612E-15</v>
      </c>
      <c r="BJU73">
        <v>1.7622473053438868E-11</v>
      </c>
      <c r="BJW73">
        <v>6.2814771386783756E-11</v>
      </c>
      <c r="BQF73">
        <v>6.0144781924876079E-19</v>
      </c>
      <c r="BRE73">
        <v>9.0069416775454578E-16</v>
      </c>
      <c r="BRG73">
        <v>8.4698228933015841E-21</v>
      </c>
      <c r="BSI73">
        <v>6.6080045215207899E-14</v>
      </c>
      <c r="BSJ73">
        <v>8.3754973129085801E-15</v>
      </c>
      <c r="BSK73">
        <v>3.2604254084280888E-14</v>
      </c>
      <c r="BTM73">
        <v>5.0199906795867138E-16</v>
      </c>
      <c r="BTN73">
        <v>5.5638695937113686E-16</v>
      </c>
      <c r="BZI73">
        <v>2.0142588317728891E-15</v>
      </c>
      <c r="CAI73">
        <v>4.0919999999999991E-14</v>
      </c>
      <c r="CAY73">
        <v>5.1614451042878615E-16</v>
      </c>
      <c r="CAZ73">
        <v>6.205947172630667E-18</v>
      </c>
      <c r="CBA73">
        <v>9.246203719167874E-16</v>
      </c>
      <c r="CBB73">
        <v>1.5852478745754459E-13</v>
      </c>
      <c r="CBJ73">
        <v>2.406821906576154E-16</v>
      </c>
      <c r="CBM73">
        <v>1.7086162600554123E-17</v>
      </c>
      <c r="CBN73">
        <v>1.8192185322771249E-16</v>
      </c>
    </row>
    <row r="74" spans="2:999 1035:2040 2063:2094" x14ac:dyDescent="0.2">
      <c r="B74" t="s">
        <v>310</v>
      </c>
      <c r="C74" t="s">
        <v>311</v>
      </c>
      <c r="D74" t="s">
        <v>28</v>
      </c>
      <c r="E74" t="s">
        <v>29</v>
      </c>
      <c r="F74" t="s">
        <v>30</v>
      </c>
      <c r="AG74">
        <v>1.7373408930663707E-10</v>
      </c>
      <c r="AH74">
        <v>4.7862035911333052E-11</v>
      </c>
      <c r="DF74">
        <v>1.3544260146617775E-16</v>
      </c>
      <c r="EB74">
        <v>6.7961835651067225E-14</v>
      </c>
      <c r="GS74">
        <v>5.6246994695988243E-17</v>
      </c>
      <c r="AFH74">
        <v>2.1970166375685449E-17</v>
      </c>
      <c r="AGM74">
        <v>3.6769325055043105E-18</v>
      </c>
      <c r="ARE74">
        <v>9.2162579061373834E-18</v>
      </c>
      <c r="BEI74">
        <v>3.5581505568286098E-13</v>
      </c>
      <c r="BEJ74">
        <v>6.8216935982137094E-10</v>
      </c>
      <c r="BQF74">
        <v>3.522765798457028E-19</v>
      </c>
      <c r="BTM74">
        <v>1.5676462122218159E-15</v>
      </c>
      <c r="BTN74">
        <v>1.6361081874576995E-15</v>
      </c>
      <c r="CBJ74">
        <v>1.6153167158229223E-15</v>
      </c>
      <c r="CBM74">
        <v>2.7935875851905992E-17</v>
      </c>
      <c r="CBN74">
        <v>3.0841276377664892E-16</v>
      </c>
    </row>
    <row r="75" spans="2:999 1035:2040 2063:2094" x14ac:dyDescent="0.2">
      <c r="B75" t="s">
        <v>314</v>
      </c>
      <c r="C75" t="s">
        <v>315</v>
      </c>
      <c r="D75" t="s">
        <v>28</v>
      </c>
      <c r="E75" t="s">
        <v>29</v>
      </c>
      <c r="F75" t="s">
        <v>30</v>
      </c>
      <c r="DF75">
        <v>5.3438350086276138E-9</v>
      </c>
      <c r="EI75">
        <v>1.1666707891957314E-5</v>
      </c>
      <c r="EJ75">
        <v>9.1946373816889467E-7</v>
      </c>
      <c r="EO75">
        <v>5.1125220260794193E-7</v>
      </c>
      <c r="GS75">
        <v>2.7442848874944261E-9</v>
      </c>
      <c r="IV75">
        <v>1.9507224422835511E-7</v>
      </c>
      <c r="KD75">
        <v>8.0483933107553629E-9</v>
      </c>
      <c r="KE75">
        <v>1.165629376040432E-8</v>
      </c>
      <c r="KP75">
        <v>9.6101677682358693E-7</v>
      </c>
      <c r="KQ75">
        <v>3.4959615803817545E-7</v>
      </c>
      <c r="KR75">
        <v>1.8206093142252205E-7</v>
      </c>
      <c r="KS75">
        <v>1.7939010882801834E-8</v>
      </c>
      <c r="KT75">
        <v>1.2012792144777315E-6</v>
      </c>
      <c r="KU75">
        <v>5.1598077425173527E-7</v>
      </c>
      <c r="KV75">
        <v>5.7661446792100082E-7</v>
      </c>
      <c r="KW75">
        <v>6.3535440867405507E-8</v>
      </c>
      <c r="KX75">
        <v>6.9171470970477533E-8</v>
      </c>
      <c r="KY75">
        <v>1.3507719816894092E-6</v>
      </c>
      <c r="KZ75">
        <v>9.8237451608007405E-7</v>
      </c>
      <c r="LN75">
        <v>1.838789938905841E-7</v>
      </c>
      <c r="LO75">
        <v>5.0198246106283501E-5</v>
      </c>
      <c r="AFH75">
        <v>1.9600206737491973E-9</v>
      </c>
      <c r="AGM75">
        <v>8.1658059428234534E-11</v>
      </c>
      <c r="AJW75">
        <v>3.3265150530103158E-8</v>
      </c>
      <c r="ALH75">
        <v>3.7164352990032141E-5</v>
      </c>
      <c r="ALK75">
        <v>1.9371633953938872E-5</v>
      </c>
      <c r="ANN75">
        <v>1.3422802265062835E-5</v>
      </c>
      <c r="ANO75">
        <v>4.9808329787580655E-5</v>
      </c>
      <c r="AQY75">
        <v>5.4152382336545612E-7</v>
      </c>
      <c r="ARB75">
        <v>2.1508617005547717E-9</v>
      </c>
      <c r="ARE75">
        <v>1.1350549210716567E-10</v>
      </c>
      <c r="ARN75">
        <v>3.481603202266268E-6</v>
      </c>
      <c r="ARO75">
        <v>3.8529423125232405E-5</v>
      </c>
      <c r="ARR75">
        <v>1.5358492428573164E-14</v>
      </c>
      <c r="ARS75">
        <v>2.5071548023828538E-7</v>
      </c>
      <c r="ART75">
        <v>2.484984667950267E-8</v>
      </c>
      <c r="ARW75">
        <v>7.6102160432111519E-9</v>
      </c>
      <c r="AXB75">
        <v>9.5353079758796728E-12</v>
      </c>
      <c r="AXC75">
        <v>6.2182965554846652E-6</v>
      </c>
      <c r="AYN75">
        <v>1.1352046842551859E-7</v>
      </c>
      <c r="AYO75">
        <v>1.8692070670123558E-7</v>
      </c>
      <c r="AYP75">
        <v>6.0567174010899226E-6</v>
      </c>
      <c r="AYQ75">
        <v>5.0074691697219124E-7</v>
      </c>
      <c r="AYR75">
        <v>4.1749464662443293E-7</v>
      </c>
      <c r="AYS75">
        <v>1.5009245346494641E-7</v>
      </c>
      <c r="AYT75">
        <v>1.6220900649391766E-7</v>
      </c>
      <c r="AYU75">
        <v>1.2712147826948375E-6</v>
      </c>
      <c r="AYV75">
        <v>2.2492767661114511E-4</v>
      </c>
      <c r="AYW75">
        <v>5.8747616110166652E-7</v>
      </c>
      <c r="AYX75">
        <v>4.5582251943324858E-8</v>
      </c>
      <c r="AYY75">
        <v>5.9481467859056608E-7</v>
      </c>
      <c r="BAB75">
        <v>2.0545303018202181E-12</v>
      </c>
      <c r="BDT75">
        <v>9.9154293558228736E-9</v>
      </c>
      <c r="BDU75">
        <v>4.4629163756497489E-9</v>
      </c>
      <c r="BEP75">
        <v>2.7687120073788481E-8</v>
      </c>
      <c r="BEQ75">
        <v>8.6522523679199262E-8</v>
      </c>
      <c r="BET75">
        <v>5.9825973712731537E-6</v>
      </c>
      <c r="BKI75">
        <v>7.6568174931024975E-7</v>
      </c>
      <c r="BKJ75">
        <v>4.0670999561543739E-8</v>
      </c>
      <c r="BLK75">
        <v>5.9755860627105625E-7</v>
      </c>
      <c r="BLL75">
        <v>5.8635901895434859E-6</v>
      </c>
      <c r="BQF75">
        <v>1.159935079979753E-11</v>
      </c>
      <c r="BRE75">
        <v>2.0296185318631848E-9</v>
      </c>
      <c r="BRG75">
        <v>4.3932258932545592E-16</v>
      </c>
      <c r="BSI75">
        <v>4.8847405972810544E-9</v>
      </c>
      <c r="BSJ75">
        <v>6.1832530497982811E-10</v>
      </c>
      <c r="BSK75">
        <v>2.4244188934465274E-9</v>
      </c>
      <c r="BTM75">
        <v>2.9415383982139694E-8</v>
      </c>
      <c r="BTN75">
        <v>9.3731921917820735E-8</v>
      </c>
      <c r="CBJ75">
        <v>1.2502551380469419E-8</v>
      </c>
      <c r="CBM75">
        <v>1.2303745688659023E-9</v>
      </c>
      <c r="CBN75">
        <v>1.431618707530796E-8</v>
      </c>
    </row>
    <row r="76" spans="2:999 1035:2040 2063:2094" x14ac:dyDescent="0.2">
      <c r="B76" t="s">
        <v>318</v>
      </c>
      <c r="C76" t="s">
        <v>319</v>
      </c>
      <c r="D76" t="s">
        <v>28</v>
      </c>
      <c r="E76" t="s">
        <v>29</v>
      </c>
      <c r="F76" t="s">
        <v>30</v>
      </c>
      <c r="DF76">
        <v>5.9844496959878539E-14</v>
      </c>
      <c r="GS76">
        <v>2.6029194353994554E-14</v>
      </c>
      <c r="VA76">
        <v>1.18696405799238E-6</v>
      </c>
      <c r="AFH76">
        <v>2.8663701029502152E-14</v>
      </c>
      <c r="AGM76">
        <v>5.2080211197837087E-16</v>
      </c>
      <c r="AMU76">
        <v>2.1694259878252602E-7</v>
      </c>
      <c r="ARE76">
        <v>2.5916394412747229E-16</v>
      </c>
      <c r="BQF76">
        <v>2.8554451228143551E-16</v>
      </c>
      <c r="BTD76">
        <v>1.5744411700671229E-6</v>
      </c>
      <c r="BTM76">
        <v>8.3666511326445223E-13</v>
      </c>
      <c r="BTN76">
        <v>7.1614163087374051E-13</v>
      </c>
      <c r="CBJ76">
        <v>2.8268042526901137E-13</v>
      </c>
      <c r="CBM76">
        <v>3.9383604794277255E-14</v>
      </c>
      <c r="CBN76">
        <v>4.0218691492495429E-13</v>
      </c>
    </row>
    <row r="77" spans="2:999 1035:2040 2063:2094" x14ac:dyDescent="0.2">
      <c r="B77" t="s">
        <v>322</v>
      </c>
      <c r="C77" t="s">
        <v>323</v>
      </c>
      <c r="D77" t="s">
        <v>28</v>
      </c>
      <c r="E77" t="s">
        <v>29</v>
      </c>
      <c r="F77" t="s">
        <v>30</v>
      </c>
      <c r="DF77">
        <v>2.4975231476032776E-14</v>
      </c>
      <c r="GS77">
        <v>1.0965172104297706E-14</v>
      </c>
      <c r="AFH77">
        <v>1.2202089488536671E-14</v>
      </c>
      <c r="AGM77">
        <v>2.1574430473936965E-16</v>
      </c>
      <c r="ARE77">
        <v>9.923068662848671E-17</v>
      </c>
      <c r="BQF77">
        <v>1.2000316012630038E-16</v>
      </c>
      <c r="BTM77">
        <v>3.5932564864410159E-13</v>
      </c>
      <c r="BTN77">
        <v>2.9527070319101917E-13</v>
      </c>
      <c r="BZL77">
        <v>6.92085295013348E-7</v>
      </c>
      <c r="CBJ77">
        <v>1.2227947538779522E-13</v>
      </c>
      <c r="CBM77">
        <v>1.6915300974548582E-14</v>
      </c>
      <c r="CBN77">
        <v>1.7254443811288194E-13</v>
      </c>
    </row>
    <row r="78" spans="2:999 1035:2040 2063:2094" x14ac:dyDescent="0.2">
      <c r="B78" t="s">
        <v>326</v>
      </c>
      <c r="C78" t="s">
        <v>327</v>
      </c>
      <c r="D78" t="s">
        <v>28</v>
      </c>
      <c r="E78" t="s">
        <v>29</v>
      </c>
      <c r="F78" t="s">
        <v>30</v>
      </c>
      <c r="I78">
        <v>1.2393604227599399E-6</v>
      </c>
      <c r="DF78">
        <v>5.0718931612866564E-13</v>
      </c>
      <c r="GS78">
        <v>1.9895878442995838E-13</v>
      </c>
      <c r="AFH78">
        <v>1.4956366905896654E-13</v>
      </c>
      <c r="AGM78">
        <v>5.3472109938091082E-15</v>
      </c>
      <c r="ARE78">
        <v>5.8900896392607343E-15</v>
      </c>
      <c r="BQF78">
        <v>1.351825574692453E-15</v>
      </c>
      <c r="BTM78">
        <v>2.6993458654268904E-12</v>
      </c>
      <c r="BTN78">
        <v>8.4835239349658498E-12</v>
      </c>
      <c r="BZJ78">
        <v>1.2393214666244741E-6</v>
      </c>
      <c r="CBJ78">
        <v>5.6051490039055406E-13</v>
      </c>
      <c r="CBM78">
        <v>1.2302037072398969E-13</v>
      </c>
      <c r="CBN78">
        <v>1.4253670974542422E-12</v>
      </c>
    </row>
    <row r="79" spans="2:999 1035:2040 2063:2094" x14ac:dyDescent="0.2">
      <c r="B79" t="s">
        <v>330</v>
      </c>
      <c r="C79" t="s">
        <v>331</v>
      </c>
      <c r="D79" t="s">
        <v>28</v>
      </c>
      <c r="E79" t="s">
        <v>29</v>
      </c>
      <c r="F79" t="s">
        <v>30</v>
      </c>
      <c r="AN79">
        <v>9.9343351242382707E-12</v>
      </c>
      <c r="AV79">
        <v>2.3316800000000002E-10</v>
      </c>
      <c r="DF79">
        <v>5.3888864838670723E-10</v>
      </c>
      <c r="DZ79">
        <v>5.6283267486204664E-11</v>
      </c>
      <c r="FF79">
        <v>5.2697793095044426E-13</v>
      </c>
      <c r="FH79">
        <v>2.4176203444332708E-14</v>
      </c>
      <c r="GR79">
        <v>3.570648765122518E-12</v>
      </c>
      <c r="GS79">
        <v>6.7316881949985915E-12</v>
      </c>
      <c r="LM79">
        <v>5.4852007670784923E-9</v>
      </c>
      <c r="AFG79">
        <v>1.8139289018722926E-8</v>
      </c>
      <c r="AFH79">
        <v>6.6294816906222852E-12</v>
      </c>
      <c r="AFS79">
        <v>1.9216936035506992E-12</v>
      </c>
      <c r="AFT79">
        <v>1.7876378697851683E-6</v>
      </c>
      <c r="AGM79">
        <v>1.7630717376550639E-13</v>
      </c>
      <c r="APA79">
        <v>2.4136602279423147E-12</v>
      </c>
      <c r="APE79">
        <v>4.8408570734365834E-12</v>
      </c>
      <c r="ARE79">
        <v>6.9295172226596871E-9</v>
      </c>
      <c r="AVL79">
        <v>4.0554566821274379E-10</v>
      </c>
      <c r="AVN79">
        <v>2.7599814063154635E-12</v>
      </c>
      <c r="AXA79">
        <v>3.4469362501574391E-18</v>
      </c>
      <c r="BBI79">
        <v>2.4657888213183974E-11</v>
      </c>
      <c r="BBJ79">
        <v>9.4281727857677891E-13</v>
      </c>
      <c r="BBK79">
        <v>7.821989262694689E-12</v>
      </c>
      <c r="BEH79">
        <v>2.9692465533072068E-17</v>
      </c>
      <c r="BEI79">
        <v>5.2436700995588083E-13</v>
      </c>
      <c r="BEJ79">
        <v>1.005317514759339E-9</v>
      </c>
      <c r="BHD79">
        <v>5.997434683262367E-11</v>
      </c>
      <c r="BHG79">
        <v>5.8235409325580908E-12</v>
      </c>
      <c r="BHH79">
        <v>1.3006602199881476E-12</v>
      </c>
      <c r="BHI79">
        <v>2.9867295253726713E-15</v>
      </c>
      <c r="BHJ79">
        <v>1.3041990169729744E-14</v>
      </c>
      <c r="BHK79">
        <v>4.9787255129150002E-7</v>
      </c>
      <c r="BHL79">
        <v>8.1731258741839716E-13</v>
      </c>
      <c r="BHQ79">
        <v>1.1997318469943517E-9</v>
      </c>
      <c r="BHR79">
        <v>2.5120017547194252E-13</v>
      </c>
      <c r="BHS79">
        <v>5.8322413364239109E-13</v>
      </c>
      <c r="BHX79">
        <v>1.1768236093725368E-6</v>
      </c>
      <c r="BHY79">
        <v>1.3550878832804079E-5</v>
      </c>
      <c r="BKM79">
        <v>4.7917816787349359E-12</v>
      </c>
      <c r="BQF79">
        <v>4.3246962241220419E-13</v>
      </c>
      <c r="BSE79">
        <v>1.1766994224362788E-10</v>
      </c>
      <c r="BSF79">
        <v>5.9417289356922939E-16</v>
      </c>
      <c r="BTC79">
        <v>1.5081194538674324E-5</v>
      </c>
      <c r="BTM79">
        <v>1.9859787688540421E-10</v>
      </c>
      <c r="BTN79">
        <v>1.9611263122388588E-10</v>
      </c>
      <c r="BTP79">
        <v>2.4414753630899908E-14</v>
      </c>
      <c r="BTQ79">
        <v>6.8854511532989356E-13</v>
      </c>
      <c r="BWP79">
        <v>9.2489232461823366E-9</v>
      </c>
      <c r="BZI79">
        <v>7.5602493748321851E-6</v>
      </c>
      <c r="CBJ79">
        <v>8.9165482713425303E-11</v>
      </c>
      <c r="CBL79">
        <v>1.5556638415336538E-12</v>
      </c>
      <c r="CBM79">
        <v>1.1874883007385115E-11</v>
      </c>
      <c r="CBN79">
        <v>1.2690768455403998E-10</v>
      </c>
    </row>
    <row r="80" spans="2:999 1035:2040 2063:2094" x14ac:dyDescent="0.2">
      <c r="B80" t="s">
        <v>334</v>
      </c>
      <c r="C80" t="s">
        <v>335</v>
      </c>
      <c r="D80" t="s">
        <v>28</v>
      </c>
      <c r="E80" t="s">
        <v>29</v>
      </c>
      <c r="F80" t="s">
        <v>30</v>
      </c>
      <c r="DF80">
        <v>1.7290544868022691E-12</v>
      </c>
      <c r="GS80">
        <v>7.5993280067984106E-13</v>
      </c>
      <c r="AFH80">
        <v>8.4549911416632038E-13</v>
      </c>
      <c r="AGM80">
        <v>1.4962911457730475E-14</v>
      </c>
      <c r="ARE80">
        <v>6.984953360440964E-15</v>
      </c>
      <c r="BFM80">
        <v>3.5033247134417686E-8</v>
      </c>
      <c r="BFN80">
        <v>1.9661350121287157E-9</v>
      </c>
      <c r="BFO80">
        <v>2.4200951371276395E-8</v>
      </c>
      <c r="BQF80">
        <v>8.3057079801019344E-15</v>
      </c>
      <c r="BTM80">
        <v>2.4835743362165848E-11</v>
      </c>
      <c r="BTN80">
        <v>2.0547756024300405E-11</v>
      </c>
      <c r="BZL80">
        <v>4.7696578930219267E-5</v>
      </c>
      <c r="CBJ80">
        <v>8.4481064237538835E-12</v>
      </c>
      <c r="CBM80">
        <v>1.1704021381379574E-12</v>
      </c>
      <c r="CBN80">
        <v>1.1919736545962377E-11</v>
      </c>
    </row>
    <row r="81" spans="2:999 1027:2102" x14ac:dyDescent="0.2">
      <c r="B81" t="s">
        <v>338</v>
      </c>
      <c r="C81" t="s">
        <v>339</v>
      </c>
      <c r="D81" t="s">
        <v>28</v>
      </c>
      <c r="E81" t="s">
        <v>29</v>
      </c>
      <c r="F81" t="s">
        <v>30</v>
      </c>
      <c r="AF81">
        <v>6.1612055945356027E-13</v>
      </c>
      <c r="AG81">
        <v>2.457784435252351E-10</v>
      </c>
      <c r="AH81">
        <v>6.7709548178964974E-11</v>
      </c>
      <c r="CK81">
        <v>2.7172960338017999E-7</v>
      </c>
      <c r="CL81">
        <v>5.9075406982822602E-7</v>
      </c>
      <c r="DF81">
        <v>5.8105836614816258E-10</v>
      </c>
      <c r="DQ81">
        <v>4.1680892813889885E-8</v>
      </c>
      <c r="DR81">
        <v>7.909506249640001E-5</v>
      </c>
      <c r="EA81">
        <v>1.0459904776447772E-13</v>
      </c>
      <c r="EB81">
        <v>3.0027909560928234E-13</v>
      </c>
      <c r="GS81">
        <v>1.247606212139739E-10</v>
      </c>
      <c r="KC81">
        <v>5.510484953672626E-10</v>
      </c>
      <c r="KD81">
        <v>5.1163380459569541E-13</v>
      </c>
      <c r="KE81">
        <v>7.4098688941445558E-13</v>
      </c>
      <c r="KF81">
        <v>1.6601648007792191E-10</v>
      </c>
      <c r="LD81">
        <v>8.6534033749911376E-11</v>
      </c>
      <c r="TH81">
        <v>5.4696833824397993E-11</v>
      </c>
      <c r="AFH81">
        <v>8.839308920829713E-11</v>
      </c>
      <c r="AFM81">
        <v>1.3743962801101299E-8</v>
      </c>
      <c r="AGM81">
        <v>2.5402152009635462E-12</v>
      </c>
      <c r="ANR81">
        <v>3.5547689629925226E-7</v>
      </c>
      <c r="ANS81">
        <v>1.614551622873644E-5</v>
      </c>
      <c r="ANT81">
        <v>3.3317629498319485E-9</v>
      </c>
      <c r="ANU81">
        <v>1.1173570359187559E-8</v>
      </c>
      <c r="ANV81">
        <v>2.5661681007213034E-9</v>
      </c>
      <c r="ANW81">
        <v>1.2169265042405823E-5</v>
      </c>
      <c r="ANX81">
        <v>5.0222131531627693E-8</v>
      </c>
      <c r="ANY81">
        <v>8.595699439646316E-10</v>
      </c>
      <c r="ANZ81">
        <v>1.5663225491844494E-7</v>
      </c>
      <c r="AOA81">
        <v>1.8349783671132327E-10</v>
      </c>
      <c r="AOB81">
        <v>2.3052354100141748E-5</v>
      </c>
      <c r="AOC81">
        <v>2.6769164330347457E-9</v>
      </c>
      <c r="AOD81">
        <v>6.1346323996209815E-8</v>
      </c>
      <c r="AOE81">
        <v>5.8757441083493157E-9</v>
      </c>
      <c r="AOF81">
        <v>2.8849145884319608E-8</v>
      </c>
      <c r="AOG81">
        <v>6.2964512783848393E-7</v>
      </c>
      <c r="AOH81">
        <v>2.3064596966569097E-8</v>
      </c>
      <c r="AOI81">
        <v>6.9824600201663877E-8</v>
      </c>
      <c r="AOJ81">
        <v>1.7810471006721757E-9</v>
      </c>
      <c r="AOK81">
        <v>1.2885815299647437E-10</v>
      </c>
      <c r="AOL81">
        <v>4.3486144766390894E-8</v>
      </c>
      <c r="AQI81">
        <v>3.4917398570611232E-12</v>
      </c>
      <c r="AQV81">
        <v>2.1378216896399992E-4</v>
      </c>
      <c r="ARB81">
        <v>8.3902983454073536E-9</v>
      </c>
      <c r="ARE81">
        <v>2.9658333712983462E-12</v>
      </c>
      <c r="ASZ81">
        <v>2.2104534984041975E-12</v>
      </c>
      <c r="BCW81">
        <v>1.6627797565481956E-10</v>
      </c>
      <c r="BDC81">
        <v>1.1799260782050617E-11</v>
      </c>
      <c r="BDT81">
        <v>1.3793641644189078E-10</v>
      </c>
      <c r="BDU81">
        <v>6.6562299790673607E-11</v>
      </c>
      <c r="BEI81">
        <v>3.6394242591408978E-12</v>
      </c>
      <c r="BEJ81">
        <v>6.9775117081873968E-9</v>
      </c>
      <c r="BGD81">
        <v>4.8817634675479555E-10</v>
      </c>
      <c r="BKT81">
        <v>2.3079866151612377E-11</v>
      </c>
      <c r="BQF81">
        <v>1.3289132768163098E-12</v>
      </c>
      <c r="BRE81">
        <v>1.459043040977952E-10</v>
      </c>
      <c r="BRG81">
        <v>1.7137538844857877E-15</v>
      </c>
      <c r="BSI81">
        <v>2.8116411395490419E-9</v>
      </c>
      <c r="BSJ81">
        <v>3.5694233514744626E-10</v>
      </c>
      <c r="BSK81">
        <v>1.6527205719250862E-9</v>
      </c>
      <c r="BTM81">
        <v>1.5720497128179445E-9</v>
      </c>
      <c r="BTN81">
        <v>4.9083245623730992E-9</v>
      </c>
      <c r="BWO81">
        <v>1.0723154995963579E-9</v>
      </c>
      <c r="CAI81">
        <v>2.5574999999999994E-7</v>
      </c>
      <c r="CBJ81">
        <v>5.1690134906333517E-10</v>
      </c>
      <c r="CBM81">
        <v>1.3070914389423904E-10</v>
      </c>
      <c r="CBN81">
        <v>1.5316444687556548E-9</v>
      </c>
    </row>
    <row r="82" spans="2:999 1027:2102" x14ac:dyDescent="0.2">
      <c r="B82" t="s">
        <v>342</v>
      </c>
      <c r="C82" t="s">
        <v>343</v>
      </c>
      <c r="D82" t="s">
        <v>28</v>
      </c>
      <c r="E82" t="s">
        <v>29</v>
      </c>
      <c r="F82" t="s">
        <v>30</v>
      </c>
      <c r="AN82">
        <v>2.0597795762182104E-7</v>
      </c>
      <c r="AV82">
        <v>1.1781900000000001E-6</v>
      </c>
      <c r="DF82">
        <v>1.4824721052677456E-8</v>
      </c>
      <c r="DZ82">
        <v>1.058461448248028E-6</v>
      </c>
      <c r="EB82">
        <v>2.6958720687081846E-13</v>
      </c>
      <c r="EI82">
        <v>2.3351130434589147E-6</v>
      </c>
      <c r="EJ82">
        <v>1.8400911703585693E-7</v>
      </c>
      <c r="FF82">
        <v>2.1600480487816534E-7</v>
      </c>
      <c r="FH82">
        <v>6.4129995817930268E-9</v>
      </c>
      <c r="GS82">
        <v>2.1918376762915414E-9</v>
      </c>
      <c r="KD82">
        <v>1.6096786621510726E-8</v>
      </c>
      <c r="KE82">
        <v>2.3312587520808639E-8</v>
      </c>
      <c r="LN82">
        <v>3.6717557135763545E-8</v>
      </c>
      <c r="LO82">
        <v>1.0054400851850149E-5</v>
      </c>
      <c r="LX82">
        <v>1.9710038092819267E-7</v>
      </c>
      <c r="MC82">
        <v>1.5620273773668019E-12</v>
      </c>
      <c r="AFH82">
        <v>9.9602357767320325E-10</v>
      </c>
      <c r="AFJ82">
        <v>3.9655604901122856E-5</v>
      </c>
      <c r="AFN82">
        <v>2.7882660227294417E-5</v>
      </c>
      <c r="AFP82">
        <v>7.2080423678827423E-7</v>
      </c>
      <c r="AFQ82">
        <v>3.249768007499374E-5</v>
      </c>
      <c r="AFS82">
        <v>6.5304813080468335E-7</v>
      </c>
      <c r="AGM82">
        <v>1.6354810197984476E-11</v>
      </c>
      <c r="AJW82">
        <v>6.6530301060206315E-8</v>
      </c>
      <c r="ALH82">
        <v>7.4328705980064282E-5</v>
      </c>
      <c r="ANN82">
        <v>2.6860424074442607E-6</v>
      </c>
      <c r="ANO82">
        <v>9.9485045118584193E-6</v>
      </c>
      <c r="AOR82">
        <v>3.6773711543695142E-8</v>
      </c>
      <c r="APA82">
        <v>4.1696135557255407E-12</v>
      </c>
      <c r="APE82">
        <v>2.0737842487963253E-14</v>
      </c>
      <c r="AQY82">
        <v>1.0848978601357951E-7</v>
      </c>
      <c r="ARB82">
        <v>4.2823462686721128E-9</v>
      </c>
      <c r="ARE82">
        <v>2.8826791646264297E-11</v>
      </c>
      <c r="ARN82">
        <v>6.9603262695244584E-7</v>
      </c>
      <c r="ARO82">
        <v>7.7058846250464824E-6</v>
      </c>
      <c r="ARR82">
        <v>3.839623107143291E-14</v>
      </c>
      <c r="ARS82">
        <v>6.2678870059571336E-7</v>
      </c>
      <c r="ART82">
        <v>6.2124616698756672E-8</v>
      </c>
      <c r="ARW82">
        <v>1.5220432086422304E-8</v>
      </c>
      <c r="AVN82">
        <v>1.3673302379911471E-10</v>
      </c>
      <c r="AVO82">
        <v>1.3639049251500206E-10</v>
      </c>
      <c r="AWN82">
        <v>3.0295831934374979E-8</v>
      </c>
      <c r="AXB82">
        <v>1.9081107282223799E-12</v>
      </c>
      <c r="AXC82">
        <v>1.2449138754675592E-6</v>
      </c>
      <c r="BBI82">
        <v>1.1483697347511214E-7</v>
      </c>
      <c r="BBJ82">
        <v>1.1919228471639546E-8</v>
      </c>
      <c r="BBK82">
        <v>7.0243521997225335E-8</v>
      </c>
      <c r="BDT82">
        <v>1.9830858711645747E-8</v>
      </c>
      <c r="BDU82">
        <v>8.9067604590958655E-9</v>
      </c>
      <c r="BEH82">
        <v>1.0460378852883208E-12</v>
      </c>
      <c r="BEI82">
        <v>1.5169069364405273E-12</v>
      </c>
      <c r="BEJ82">
        <v>2.9082171122700908E-9</v>
      </c>
      <c r="BEP82">
        <v>5.5423759657924247E-9</v>
      </c>
      <c r="BEQ82">
        <v>1.7301811846836453E-8</v>
      </c>
      <c r="BET82">
        <v>1.197403463388676E-6</v>
      </c>
      <c r="BGD82">
        <v>5.7524597031375494E-11</v>
      </c>
      <c r="BHD82">
        <v>1.0892911990719398E-6</v>
      </c>
      <c r="BHG82">
        <v>3.7142268939937427E-7</v>
      </c>
      <c r="BHH82">
        <v>7.0853645133055988E-8</v>
      </c>
      <c r="BHI82">
        <v>4.3823975278832658E-10</v>
      </c>
      <c r="BHJ82">
        <v>1.264942190375126E-10</v>
      </c>
      <c r="BHK82">
        <v>4.021775674069E-6</v>
      </c>
      <c r="BHL82">
        <v>2.8109142712389582E-10</v>
      </c>
      <c r="BHQ82">
        <v>5.0893083445747655E-6</v>
      </c>
      <c r="BHR82">
        <v>5.7357373399426863E-10</v>
      </c>
      <c r="BHS82">
        <v>1.9803110355948462E-9</v>
      </c>
      <c r="BHX82">
        <v>6.9561233590441447E-7</v>
      </c>
      <c r="BHY82">
        <v>7.9697993135266451E-6</v>
      </c>
      <c r="BKH82">
        <v>5.9691391606328278E-9</v>
      </c>
      <c r="BKI82">
        <v>1.5290435704446526E-7</v>
      </c>
      <c r="BKJ82">
        <v>8.1474632245347333E-9</v>
      </c>
      <c r="BKM82">
        <v>1.6741184793208485E-6</v>
      </c>
      <c r="BLK82">
        <v>1.1961036898120605E-7</v>
      </c>
      <c r="BLL82">
        <v>1.1730817841983711E-6</v>
      </c>
      <c r="BQF82">
        <v>3.5027175378154022E-12</v>
      </c>
      <c r="BRE82">
        <v>4.05516152450576E-9</v>
      </c>
      <c r="BRG82">
        <v>8.7468731748581767E-16</v>
      </c>
      <c r="BSE82">
        <v>4.4305291296948582E-7</v>
      </c>
      <c r="BSF82">
        <v>2.777312801378404E-12</v>
      </c>
      <c r="BSI82">
        <v>9.756524322951284E-9</v>
      </c>
      <c r="BSJ82">
        <v>1.2366506099596562E-9</v>
      </c>
      <c r="BSK82">
        <v>4.842406967547043E-9</v>
      </c>
      <c r="BTM82">
        <v>4.7998156497802784E-9</v>
      </c>
      <c r="BTN82">
        <v>1.1898968636055997E-8</v>
      </c>
      <c r="BTP82">
        <v>4.9581782583760325E-11</v>
      </c>
      <c r="BTQ82">
        <v>1.9672717580854106E-7</v>
      </c>
      <c r="BWR82">
        <v>1.6605605634293799E-9</v>
      </c>
      <c r="BZH82">
        <v>3.7249724822941219E-5</v>
      </c>
      <c r="BZI82">
        <v>4.8255056532328399E-6</v>
      </c>
      <c r="CBJ82">
        <v>1.3374822407013797E-8</v>
      </c>
      <c r="CBL82">
        <v>4.3619593988100494E-7</v>
      </c>
      <c r="CBM82">
        <v>3.3061724632072229E-10</v>
      </c>
      <c r="CBN82">
        <v>3.8134821466977534E-9</v>
      </c>
    </row>
    <row r="83" spans="2:999 1027:2102" x14ac:dyDescent="0.2">
      <c r="B83" t="s">
        <v>346</v>
      </c>
      <c r="C83" t="s">
        <v>347</v>
      </c>
      <c r="D83" t="s">
        <v>28</v>
      </c>
      <c r="E83" t="s">
        <v>29</v>
      </c>
      <c r="F83" t="s">
        <v>30</v>
      </c>
      <c r="AN83">
        <v>3.6456275685278061E-11</v>
      </c>
      <c r="AV83">
        <v>1.6549000000000001E-10</v>
      </c>
      <c r="DF83">
        <v>1.1719147077215381E-10</v>
      </c>
      <c r="DZ83">
        <v>4.6370692018485034E-11</v>
      </c>
      <c r="FF83">
        <v>1.1790830418525923E-11</v>
      </c>
      <c r="FH83">
        <v>5.4201921151556126E-13</v>
      </c>
      <c r="GR83">
        <v>3.570648765122518E-12</v>
      </c>
      <c r="GS83">
        <v>4.2783618305991054E-12</v>
      </c>
      <c r="LM83">
        <v>5.4852007670784923E-9</v>
      </c>
      <c r="AFG83">
        <v>1.8139289018722926E-8</v>
      </c>
      <c r="AFH83">
        <v>4.3235750156232292E-12</v>
      </c>
      <c r="AFS83">
        <v>4.3302474623249613E-11</v>
      </c>
      <c r="AGM83">
        <v>8.3861899100303362E-14</v>
      </c>
      <c r="APA83">
        <v>5.4229795352739916E-11</v>
      </c>
      <c r="APE83">
        <v>1.0825032149142109E-10</v>
      </c>
      <c r="ARE83">
        <v>6.9295172226596871E-9</v>
      </c>
      <c r="AVL83">
        <v>4.0554566821274379E-10</v>
      </c>
      <c r="AVN83">
        <v>1.565677525600974E-12</v>
      </c>
      <c r="AXA83">
        <v>7.7279707765920425E-17</v>
      </c>
      <c r="BBI83">
        <v>2.9729368767668625E-10</v>
      </c>
      <c r="BBJ83">
        <v>9.9642227434870288E-12</v>
      </c>
      <c r="BBK83">
        <v>9.9318679453952319E-11</v>
      </c>
      <c r="BEH83">
        <v>6.6608690453337024E-16</v>
      </c>
      <c r="BHD83">
        <v>3.1538780066152679E-10</v>
      </c>
      <c r="BHG83">
        <v>1.1509517906079377E-10</v>
      </c>
      <c r="BHH83">
        <v>2.9246890029567736E-11</v>
      </c>
      <c r="BHI83">
        <v>6.7550331321512755E-14</v>
      </c>
      <c r="BHJ83">
        <v>1.5746349335359324E-13</v>
      </c>
      <c r="BHK83">
        <v>3.6984818095940003E-6</v>
      </c>
      <c r="BHL83">
        <v>1.2756486658530277E-12</v>
      </c>
      <c r="BHQ83">
        <v>5.7999775278261973E-10</v>
      </c>
      <c r="BHR83">
        <v>8.5408059660460451E-13</v>
      </c>
      <c r="BHS83">
        <v>3.2872632987116595E-12</v>
      </c>
      <c r="BHX83">
        <v>5.051743821131484E-6</v>
      </c>
      <c r="BHY83">
        <v>5.4188715332491097E-6</v>
      </c>
      <c r="BKM83">
        <v>1.0763751319393184E-10</v>
      </c>
      <c r="BQF83">
        <v>2.262589415269148E-13</v>
      </c>
      <c r="BSE83">
        <v>3.9803136985018469E-11</v>
      </c>
      <c r="BSF83">
        <v>2.6728563464593048E-16</v>
      </c>
      <c r="BTC83">
        <v>7.6776990378705652E-6</v>
      </c>
      <c r="BTM83">
        <v>1.2726116722811932E-10</v>
      </c>
      <c r="BTN83">
        <v>1.2009144271575035E-10</v>
      </c>
      <c r="BTP83">
        <v>9.300858526057109E-14</v>
      </c>
      <c r="BTQ83">
        <v>1.3657093196625989E-11</v>
      </c>
      <c r="BWP83">
        <v>4.8887165729820923E-9</v>
      </c>
      <c r="BWQ83">
        <v>5.6889544048158603E-10</v>
      </c>
      <c r="BZI83">
        <v>1.5291904429098887E-6</v>
      </c>
      <c r="CBJ83">
        <v>5.3466983293738725E-11</v>
      </c>
      <c r="CBL83">
        <v>3.1723341082254902E-11</v>
      </c>
      <c r="CBM83">
        <v>6.4671125443097351E-12</v>
      </c>
      <c r="CBN83">
        <v>6.751738882677989E-11</v>
      </c>
    </row>
    <row r="84" spans="2:999 1027:2102" x14ac:dyDescent="0.2">
      <c r="B84" t="s">
        <v>350</v>
      </c>
      <c r="C84" t="s">
        <v>351</v>
      </c>
      <c r="D84" t="s">
        <v>28</v>
      </c>
      <c r="E84" t="s">
        <v>29</v>
      </c>
      <c r="F84" t="s">
        <v>30</v>
      </c>
      <c r="DF84">
        <v>5.0430755865066185E-16</v>
      </c>
      <c r="GS84">
        <v>2.0195064584995775E-16</v>
      </c>
      <c r="AFH84">
        <v>1.6397558577771064E-16</v>
      </c>
      <c r="AGM84">
        <v>5.1732236512773587E-18</v>
      </c>
      <c r="ARE84">
        <v>5.2525740547760427E-18</v>
      </c>
      <c r="AUT84">
        <v>4.2470227272972916E-9</v>
      </c>
      <c r="BQF84">
        <v>1.5122116598254557E-18</v>
      </c>
      <c r="BTM84">
        <v>3.3906954590190957E-15</v>
      </c>
      <c r="BTN84">
        <v>8.0428213928897014E-15</v>
      </c>
      <c r="CBJ84">
        <v>8.5288722595450291E-16</v>
      </c>
      <c r="CBM84">
        <v>1.5633838779507023E-16</v>
      </c>
      <c r="CBN84">
        <v>1.7379476012819268E-15</v>
      </c>
    </row>
    <row r="85" spans="2:999 1027:2102" x14ac:dyDescent="0.2">
      <c r="B85" t="s">
        <v>354</v>
      </c>
      <c r="C85" t="s">
        <v>355</v>
      </c>
      <c r="D85" t="s">
        <v>28</v>
      </c>
      <c r="E85" t="s">
        <v>29</v>
      </c>
      <c r="F85" t="s">
        <v>30</v>
      </c>
      <c r="AG85">
        <v>2.8954512569210698E-10</v>
      </c>
      <c r="AH85">
        <v>7.9766839421868423E-11</v>
      </c>
      <c r="AK85">
        <v>2.0659985341464454E-8</v>
      </c>
      <c r="DF85">
        <v>9.4425586695923941E-10</v>
      </c>
      <c r="GS85">
        <v>4.1437280666991333E-10</v>
      </c>
      <c r="AFH85">
        <v>4.6118133499981115E-10</v>
      </c>
      <c r="AGM85">
        <v>8.1542067866546695E-12</v>
      </c>
      <c r="AQI85">
        <v>1.3999289393386881E-12</v>
      </c>
      <c r="ARE85">
        <v>3.7696573691268694E-12</v>
      </c>
      <c r="BDO85">
        <v>2.6727531249999947E-6</v>
      </c>
      <c r="BEI85">
        <v>5.9299476679644285E-13</v>
      </c>
      <c r="BEJ85">
        <v>1.1368907919498072E-9</v>
      </c>
      <c r="BKA85">
        <v>5.0245984492166039E-3</v>
      </c>
      <c r="BKC85">
        <v>9.2013078835632665E-3</v>
      </c>
      <c r="BQF85">
        <v>4.5251788305382957E-12</v>
      </c>
      <c r="BTM85">
        <v>1.3606816842037671E-8</v>
      </c>
      <c r="BTN85">
        <v>1.1182827005182256E-8</v>
      </c>
      <c r="CBJ85">
        <v>4.6198058072535579E-9</v>
      </c>
      <c r="CBM85">
        <v>6.3902248126072419E-10</v>
      </c>
      <c r="CBN85">
        <v>6.5225131798710208E-9</v>
      </c>
    </row>
    <row r="86" spans="2:999 1027:2102" x14ac:dyDescent="0.2">
      <c r="B86" t="s">
        <v>358</v>
      </c>
      <c r="C86" t="s">
        <v>359</v>
      </c>
      <c r="D86" t="s">
        <v>28</v>
      </c>
      <c r="E86" t="s">
        <v>29</v>
      </c>
      <c r="F86" t="s">
        <v>30</v>
      </c>
      <c r="DF86">
        <v>1.9115657937425088E-12</v>
      </c>
      <c r="GS86">
        <v>8.3921712830982447E-13</v>
      </c>
      <c r="AFH86">
        <v>9.3197061447878512E-13</v>
      </c>
      <c r="AGM86">
        <v>1.6470801759672306E-14</v>
      </c>
      <c r="ARE86">
        <v>7.580891841589698E-15</v>
      </c>
      <c r="BKD86">
        <v>2.8791637326891585E-5</v>
      </c>
      <c r="BQF86">
        <v>9.164919150457309E-15</v>
      </c>
      <c r="BTM86">
        <v>2.7521878725804349E-11</v>
      </c>
      <c r="BTN86">
        <v>2.2586005281402589E-11</v>
      </c>
      <c r="CBJ86">
        <v>9.3526837846147204E-12</v>
      </c>
      <c r="CBM86">
        <v>1.2900052763418362E-12</v>
      </c>
      <c r="CBN86">
        <v>1.3190897261528295E-11</v>
      </c>
    </row>
    <row r="87" spans="2:999 1027:2102" x14ac:dyDescent="0.2">
      <c r="B87" t="s">
        <v>362</v>
      </c>
      <c r="C87" t="s">
        <v>363</v>
      </c>
      <c r="D87" t="s">
        <v>28</v>
      </c>
      <c r="E87" t="s">
        <v>29</v>
      </c>
      <c r="F87" t="s">
        <v>30</v>
      </c>
      <c r="DF87">
        <v>1.3832435894418154E-16</v>
      </c>
      <c r="DQ87">
        <v>3.6697256204902137E-8</v>
      </c>
      <c r="EB87">
        <v>1.4038220916781811E-13</v>
      </c>
      <c r="GS87">
        <v>7.5544500854984194E-17</v>
      </c>
      <c r="LD87">
        <v>7.6187721556860903E-11</v>
      </c>
      <c r="AFH87">
        <v>2.5845370648947748E-17</v>
      </c>
      <c r="AGM87">
        <v>2.7374008558328624E-18</v>
      </c>
      <c r="ARE87">
        <v>1.2417694863006159E-17</v>
      </c>
      <c r="BEI87">
        <v>9.5766501691034411E-13</v>
      </c>
      <c r="BEJ87">
        <v>1.8360373488280126E-9</v>
      </c>
      <c r="BGD87">
        <v>1.5525445587017705E-10</v>
      </c>
      <c r="BQF87">
        <v>3.522765798457028E-19</v>
      </c>
      <c r="BTM87">
        <v>1.2770151728773217E-15</v>
      </c>
      <c r="BTN87">
        <v>1.3496515351082034E-15</v>
      </c>
      <c r="BWO87">
        <v>9.4410570227736764E-10</v>
      </c>
      <c r="CBJ87">
        <v>1.8253078888799024E-15</v>
      </c>
      <c r="CBM87">
        <v>3.6308095526177511E-17</v>
      </c>
      <c r="CBN87">
        <v>3.9593530484840059E-16</v>
      </c>
    </row>
    <row r="88" spans="2:999 1027:2102" x14ac:dyDescent="0.2">
      <c r="B88" t="s">
        <v>366</v>
      </c>
      <c r="C88" t="s">
        <v>367</v>
      </c>
      <c r="D88" t="s">
        <v>28</v>
      </c>
      <c r="E88" t="s">
        <v>29</v>
      </c>
      <c r="F88" t="s">
        <v>30</v>
      </c>
      <c r="DF88">
        <v>2.2669825493629754E-15</v>
      </c>
      <c r="GS88">
        <v>3.8295826175991992E-16</v>
      </c>
      <c r="TF88">
        <v>3.1842076145348221E-9</v>
      </c>
      <c r="TG88">
        <v>6.4323834428258965E-11</v>
      </c>
      <c r="TK88">
        <v>2.9244124794910636E-9</v>
      </c>
      <c r="AFH88">
        <v>2.3571490455545902E-16</v>
      </c>
      <c r="AGM88">
        <v>4.5120717496567094E-17</v>
      </c>
      <c r="ARE88">
        <v>7.9828038405039597E-17</v>
      </c>
      <c r="BEI88">
        <v>2.0682337677977602E-13</v>
      </c>
      <c r="BEJ88">
        <v>3.9652220523154775E-10</v>
      </c>
      <c r="BGD88">
        <v>1.4421586263896512E-10</v>
      </c>
      <c r="BQF88">
        <v>4.8115825539900863E-18</v>
      </c>
      <c r="BTM88">
        <v>1.8582772515663099E-14</v>
      </c>
      <c r="BTN88">
        <v>1.9666350940148104E-14</v>
      </c>
      <c r="CBJ88">
        <v>3.5860031091268877E-14</v>
      </c>
      <c r="CBM88">
        <v>4.2629975688382542E-16</v>
      </c>
      <c r="CBN88">
        <v>4.7720623584359863E-15</v>
      </c>
    </row>
    <row r="89" spans="2:999 1027:2102" x14ac:dyDescent="0.2">
      <c r="B89" t="s">
        <v>370</v>
      </c>
      <c r="C89" t="s">
        <v>371</v>
      </c>
      <c r="D89" t="s">
        <v>28</v>
      </c>
      <c r="E89" t="s">
        <v>29</v>
      </c>
      <c r="F89" t="s">
        <v>30</v>
      </c>
      <c r="M89">
        <v>7.4828589935557E-10</v>
      </c>
      <c r="DF89">
        <v>1.1623088494615255E-10</v>
      </c>
      <c r="GS89">
        <v>1.8549540803996119E-12</v>
      </c>
      <c r="AFH89">
        <v>4.2274955708316019E-13</v>
      </c>
      <c r="AFQ89">
        <v>2.8258852239124995E-6</v>
      </c>
      <c r="AGM89">
        <v>2.5402152009635458E-14</v>
      </c>
      <c r="ARE89">
        <v>3.3123092324313302E-13</v>
      </c>
      <c r="AWO89">
        <v>1.8198574719655615E-5</v>
      </c>
      <c r="BEI89">
        <v>1.0917362997172928E-13</v>
      </c>
      <c r="BEJ89">
        <v>2.0930790891987859E-10</v>
      </c>
      <c r="BEW89">
        <v>5.3551816426613897E-11</v>
      </c>
      <c r="BGD89">
        <v>7.6144537713158376E-11</v>
      </c>
      <c r="BQF89">
        <v>5.7853552137261757E-15</v>
      </c>
      <c r="BTM89">
        <v>1.6909442289134192E-11</v>
      </c>
      <c r="BTN89">
        <v>1.3496515351082033E-11</v>
      </c>
      <c r="CBJ89">
        <v>1.0047269972418576E-11</v>
      </c>
      <c r="CBM89">
        <v>1.1960313820387885E-12</v>
      </c>
      <c r="CBN89">
        <v>1.3399284264080085E-11</v>
      </c>
    </row>
    <row r="90" spans="2:999 1027:2102" x14ac:dyDescent="0.2">
      <c r="B90" t="s">
        <v>374</v>
      </c>
      <c r="C90" t="s">
        <v>375</v>
      </c>
      <c r="D90" t="s">
        <v>28</v>
      </c>
      <c r="E90" t="s">
        <v>29</v>
      </c>
      <c r="F90" t="s">
        <v>30</v>
      </c>
      <c r="DF90">
        <v>3.7366788631449039E-10</v>
      </c>
      <c r="EB90">
        <v>6.5876611787732093E-14</v>
      </c>
      <c r="FG90">
        <v>2.690191082020172E-7</v>
      </c>
      <c r="GS90">
        <v>3.4107220187992869E-10</v>
      </c>
      <c r="KD90">
        <v>2.6827977702517876E-9</v>
      </c>
      <c r="KE90">
        <v>3.8854312534681068E-9</v>
      </c>
      <c r="AFH90">
        <v>7.6863555833301856E-12</v>
      </c>
      <c r="AGM90">
        <v>5.4516033993281579E-13</v>
      </c>
      <c r="AJW90">
        <v>1.1088383510034385E-8</v>
      </c>
      <c r="ALH90">
        <v>1.2388117663344046E-5</v>
      </c>
      <c r="ARB90">
        <v>7.1307847369743777E-10</v>
      </c>
      <c r="ARE90">
        <v>7.9135086682773631E-13</v>
      </c>
      <c r="ARR90">
        <v>7.679246214286582E-15</v>
      </c>
      <c r="ARS90">
        <v>1.2535774011914269E-7</v>
      </c>
      <c r="ART90">
        <v>1.2424923339751335E-8</v>
      </c>
      <c r="ARW90">
        <v>2.5367386810703841E-9</v>
      </c>
      <c r="BDT90">
        <v>3.3064758376070637E-9</v>
      </c>
      <c r="BDU90">
        <v>1.4857315626628864E-9</v>
      </c>
      <c r="BEI90">
        <v>3.9193333159850813E-13</v>
      </c>
      <c r="BEJ90">
        <v>7.5141539302236412E-10</v>
      </c>
      <c r="BQF90">
        <v>4.4965384581931166E-13</v>
      </c>
      <c r="BRE90">
        <v>6.7653951062106159E-10</v>
      </c>
      <c r="BRG90">
        <v>1.4564929087546646E-16</v>
      </c>
      <c r="BSI90">
        <v>1.6325658229639596E-9</v>
      </c>
      <c r="BSJ90">
        <v>2.0629580629781536E-10</v>
      </c>
      <c r="BSK90">
        <v>8.1028323759751303E-10</v>
      </c>
      <c r="BTM90">
        <v>2.8578718868875241E-10</v>
      </c>
      <c r="BTN90">
        <v>4.2307444039310212E-10</v>
      </c>
      <c r="CBJ90">
        <v>2.0837585634115696E-9</v>
      </c>
      <c r="CBM90">
        <v>3.2720001380061146E-11</v>
      </c>
      <c r="CBN90">
        <v>3.7509660459322163E-10</v>
      </c>
    </row>
    <row r="91" spans="2:999 1027:2102" x14ac:dyDescent="0.2">
      <c r="B91" t="s">
        <v>378</v>
      </c>
      <c r="C91" t="s">
        <v>379</v>
      </c>
      <c r="D91" t="s">
        <v>28</v>
      </c>
      <c r="E91" t="s">
        <v>29</v>
      </c>
      <c r="F91" t="s">
        <v>30</v>
      </c>
      <c r="AN91">
        <v>1.2395133732994541E-11</v>
      </c>
      <c r="AV91">
        <v>1.6944200000000002E-7</v>
      </c>
      <c r="DF91">
        <v>7.8960154897303624E-12</v>
      </c>
      <c r="DZ91">
        <v>5.4267150441922716E-11</v>
      </c>
      <c r="FF91">
        <v>5.7109328285649362E-13</v>
      </c>
      <c r="FH91">
        <v>3.7029035242152206E-14</v>
      </c>
      <c r="GR91">
        <v>3.570648765122518E-12</v>
      </c>
      <c r="GS91">
        <v>1.1533625774097588E-11</v>
      </c>
      <c r="HK91">
        <v>2.1697042985721191E-11</v>
      </c>
      <c r="KC91">
        <v>7.872121362389464E-11</v>
      </c>
      <c r="LM91">
        <v>1.3713001917696231E-9</v>
      </c>
      <c r="UX91">
        <v>5.9008592171019765E-9</v>
      </c>
      <c r="UY91">
        <v>8.8594582137979456E-8</v>
      </c>
      <c r="VJ91">
        <v>1.5024094131693747E-8</v>
      </c>
      <c r="AFG91">
        <v>1.8139289018722926E-8</v>
      </c>
      <c r="AFH91">
        <v>2.2706775452421258E-12</v>
      </c>
      <c r="AFS91">
        <v>3.0194698521076758E-12</v>
      </c>
      <c r="AGM91">
        <v>6.6927131093879728E-14</v>
      </c>
      <c r="APA91">
        <v>2.0041446108621274E-10</v>
      </c>
      <c r="APE91">
        <v>1.4717178539844891E-11</v>
      </c>
      <c r="ARB91">
        <v>2.0733531708050499E-8</v>
      </c>
      <c r="ARE91">
        <v>6.9295172226596871E-9</v>
      </c>
      <c r="AVL91">
        <v>3.3795472351061978E-11</v>
      </c>
      <c r="AVN91">
        <v>1.2533860514918848E-13</v>
      </c>
      <c r="AXA91">
        <v>6.1301198617960294E-19</v>
      </c>
      <c r="BBI91">
        <v>5.3920913941359755E-11</v>
      </c>
      <c r="BBJ91">
        <v>8.229943468513021E-12</v>
      </c>
      <c r="BBK91">
        <v>5.8484807875345492E-8</v>
      </c>
      <c r="BDM91">
        <v>2.9734311593736935E-11</v>
      </c>
      <c r="BDN91">
        <v>2.8085794626746648E-9</v>
      </c>
      <c r="BDT91">
        <v>2.6107965199001358E-10</v>
      </c>
      <c r="BDU91">
        <v>1.2683074315414884E-10</v>
      </c>
      <c r="BEH91">
        <v>1.2336679992413829E-17</v>
      </c>
      <c r="BFJ91">
        <v>1.7012001719382727E-10</v>
      </c>
      <c r="BHD91">
        <v>2.0265882773431439E-10</v>
      </c>
      <c r="BHG91">
        <v>3.7830088735121458E-12</v>
      </c>
      <c r="BHH91">
        <v>1.9689552501478032E-11</v>
      </c>
      <c r="BHI91">
        <v>2.431253660373455E-14</v>
      </c>
      <c r="BHJ91">
        <v>3.1100130404740163E-13</v>
      </c>
      <c r="BHK91">
        <v>2.4182381062730004E-7</v>
      </c>
      <c r="BHL91">
        <v>1.6987281228696096E-11</v>
      </c>
      <c r="BHQ91">
        <v>2.7433358794329442E-8</v>
      </c>
      <c r="BHR91">
        <v>3.5670424917015831E-12</v>
      </c>
      <c r="BHS91">
        <v>1.049803440556304E-11</v>
      </c>
      <c r="BHX91">
        <v>1.9815855770627002E-12</v>
      </c>
      <c r="BHY91">
        <v>1.2875998890934413E-11</v>
      </c>
      <c r="BKM91">
        <v>6.9937064410270441E-12</v>
      </c>
      <c r="BQF91">
        <v>2.073562957790966E-14</v>
      </c>
      <c r="BRE91">
        <v>8.0491899607023884E-11</v>
      </c>
      <c r="BRG91">
        <v>4.2349114466507914E-15</v>
      </c>
      <c r="BSE91">
        <v>2.5478100537968125E-9</v>
      </c>
      <c r="BSF91">
        <v>1.2780554484219205E-14</v>
      </c>
      <c r="BSI91">
        <v>1.6325658229639596E-9</v>
      </c>
      <c r="BSJ91">
        <v>2.0770109108186046E-10</v>
      </c>
      <c r="BSK91">
        <v>4.6108974710906102E-10</v>
      </c>
      <c r="BTC91">
        <v>1.3710176853340294E-9</v>
      </c>
      <c r="BTM91">
        <v>4.887885661702853E-11</v>
      </c>
      <c r="BTN91">
        <v>1.3000724991246366E-10</v>
      </c>
      <c r="BTP91">
        <v>6.4969232351134219E-14</v>
      </c>
      <c r="BTQ91">
        <v>2.1948899780291767E-12</v>
      </c>
      <c r="BWP91">
        <v>3.3031868736365485E-13</v>
      </c>
      <c r="BZI91">
        <v>7.6503099860604916E-12</v>
      </c>
      <c r="CAI91">
        <v>6.5257499999999987E-8</v>
      </c>
      <c r="CAY91">
        <v>8.3249114585288093E-10</v>
      </c>
      <c r="CAZ91">
        <v>1.000959221392043E-11</v>
      </c>
      <c r="CBA91">
        <v>1.4913231805109475E-9</v>
      </c>
      <c r="CBB91">
        <v>2.556851410605558E-7</v>
      </c>
      <c r="CBJ91">
        <v>1.0483405485690766E-11</v>
      </c>
      <c r="CBL91">
        <v>3.4011082025686749E-12</v>
      </c>
      <c r="CBM91">
        <v>1.930736373862616E-12</v>
      </c>
      <c r="CBN91">
        <v>2.208902227048972E-11</v>
      </c>
    </row>
    <row r="92" spans="2:999 1027:2102" x14ac:dyDescent="0.2">
      <c r="B92" t="s">
        <v>381</v>
      </c>
      <c r="C92" t="s">
        <v>382</v>
      </c>
      <c r="D92" t="s">
        <v>28</v>
      </c>
      <c r="E92" t="s">
        <v>29</v>
      </c>
      <c r="F92" t="s">
        <v>30</v>
      </c>
      <c r="BR92">
        <v>2.9476044422165897E-5</v>
      </c>
      <c r="DF92">
        <v>2.2765884076229881E-10</v>
      </c>
      <c r="GS92">
        <v>6.7616068091985857E-12</v>
      </c>
      <c r="AFH92">
        <v>6.2131374298585661E-12</v>
      </c>
      <c r="AGM92">
        <v>3.7117299740106605E-13</v>
      </c>
      <c r="ARE92">
        <v>2.8688201301811106E-13</v>
      </c>
      <c r="BQF92">
        <v>7.3032949480206667E-14</v>
      </c>
      <c r="BTM92">
        <v>2.0035927712385568E-10</v>
      </c>
      <c r="BTN92">
        <v>1.8784945855995809E-10</v>
      </c>
      <c r="CBJ92">
        <v>9.5626749576717006E-11</v>
      </c>
      <c r="CBM92">
        <v>9.0556661782936851E-12</v>
      </c>
      <c r="CBN92">
        <v>9.5024473163616146E-11</v>
      </c>
    </row>
    <row r="93" spans="2:999 1027:2102" x14ac:dyDescent="0.2">
      <c r="B93" t="s">
        <v>385</v>
      </c>
      <c r="C93" t="s">
        <v>386</v>
      </c>
      <c r="D93" t="s">
        <v>28</v>
      </c>
      <c r="E93" t="s">
        <v>29</v>
      </c>
      <c r="F93" t="s">
        <v>30</v>
      </c>
      <c r="CK93">
        <v>4.0759440507027002E-7</v>
      </c>
      <c r="CL93">
        <v>1.4562209375601128E-6</v>
      </c>
      <c r="DF93">
        <v>2.3648662450325037E-9</v>
      </c>
      <c r="EB93">
        <v>2.0427305678306494E-13</v>
      </c>
      <c r="EO93">
        <v>1.2352151756440056E-8</v>
      </c>
      <c r="FG93">
        <v>3.3262666306973924E-7</v>
      </c>
      <c r="GS93">
        <v>1.4719958186396923E-9</v>
      </c>
      <c r="HK93">
        <v>5.6289033109547126E-11</v>
      </c>
      <c r="HR93">
        <v>1.3114117643619414E-8</v>
      </c>
      <c r="IV93">
        <v>4.7130593313566084E-9</v>
      </c>
      <c r="KC93">
        <v>1.2346110336680811E-9</v>
      </c>
      <c r="KD93">
        <v>1.0272032538421269E-9</v>
      </c>
      <c r="KE93">
        <v>1.4876736779782529E-9</v>
      </c>
      <c r="KF93">
        <v>7.9933860778258692E-10</v>
      </c>
      <c r="TK93">
        <v>5.9374435189667051E-9</v>
      </c>
      <c r="UX93">
        <v>1.5310941529222931E-8</v>
      </c>
      <c r="UY93">
        <v>2.3045925417555423E-7</v>
      </c>
      <c r="VJ93">
        <v>3.9003178013593786E-8</v>
      </c>
      <c r="AFH93">
        <v>1.8543332844784071E-10</v>
      </c>
      <c r="AGM93">
        <v>3.81612237952971E-11</v>
      </c>
      <c r="AHN93">
        <v>1.8440164036936231E-6</v>
      </c>
      <c r="AIW93">
        <v>1.4979071959124537E-9</v>
      </c>
      <c r="AIX93">
        <v>4.1952941060913934E-8</v>
      </c>
      <c r="AJW93">
        <v>4.4353534040137548E-9</v>
      </c>
      <c r="ALH93">
        <v>1.9820988261350478E-6</v>
      </c>
      <c r="ALK93">
        <v>2.7403774861669621E-5</v>
      </c>
      <c r="ANR93">
        <v>5.3321534444887834E-7</v>
      </c>
      <c r="ANS93">
        <v>2.4218274343104662E-5</v>
      </c>
      <c r="ANT93">
        <v>4.9768209063114729E-9</v>
      </c>
      <c r="ANU93">
        <v>1.6760355538781336E-8</v>
      </c>
      <c r="ANV93">
        <v>3.8492521510819551E-9</v>
      </c>
      <c r="ANW93">
        <v>1.8253897563608733E-5</v>
      </c>
      <c r="ANX93">
        <v>7.5468203027365272E-8</v>
      </c>
      <c r="ANY93">
        <v>1.2907022042603716E-9</v>
      </c>
      <c r="ANZ93">
        <v>2.3494838237766738E-7</v>
      </c>
      <c r="AOA93">
        <v>2.7524675506698491E-10</v>
      </c>
      <c r="AOB93">
        <v>3.4578531150212619E-5</v>
      </c>
      <c r="AOC93">
        <v>4.0153746495521183E-9</v>
      </c>
      <c r="AOD93">
        <v>9.1875480538924555E-8</v>
      </c>
      <c r="AOE93">
        <v>8.8136161625239723E-9</v>
      </c>
      <c r="AOF93">
        <v>4.3241449088353779E-8</v>
      </c>
      <c r="AOG93">
        <v>9.4446769175772574E-7</v>
      </c>
      <c r="AOH93">
        <v>3.4596895449853645E-8</v>
      </c>
      <c r="AOI93">
        <v>1.0473690030249581E-7</v>
      </c>
      <c r="AOJ93">
        <v>2.6604391066290623E-9</v>
      </c>
      <c r="AOK93">
        <v>1.9328722949471156E-10</v>
      </c>
      <c r="AOL93">
        <v>6.5229217149586337E-8</v>
      </c>
      <c r="AQI93">
        <v>6.7240110195179477E-12</v>
      </c>
      <c r="ARB93">
        <v>7.343933193786112E-8</v>
      </c>
      <c r="ARE93">
        <v>1.4136215134225761E-11</v>
      </c>
      <c r="ARR93">
        <v>4.6075477285719497E-15</v>
      </c>
      <c r="ARS93">
        <v>7.5214644071485605E-8</v>
      </c>
      <c r="ART93">
        <v>7.4549540038508002E-9</v>
      </c>
      <c r="ARU93">
        <v>1.7193859545035729E-5</v>
      </c>
      <c r="ARV93">
        <v>9.0215173055922473E-5</v>
      </c>
      <c r="ARW93">
        <v>5.0734773621407678E-11</v>
      </c>
      <c r="AUN93">
        <v>3.5792670536356633E-7</v>
      </c>
      <c r="AWP93">
        <v>4.917589552710404E-5</v>
      </c>
      <c r="AWQ93">
        <v>1.2721590364620395E-4</v>
      </c>
      <c r="AXV93">
        <v>1.1069049279672678E-9</v>
      </c>
      <c r="AXW93">
        <v>5.3364642001943636E-8</v>
      </c>
      <c r="AXX93">
        <v>2.0456522701266188E-7</v>
      </c>
      <c r="AYL93">
        <v>4.5788760319307204E-5</v>
      </c>
      <c r="AYM93">
        <v>1.3069606093727643E-6</v>
      </c>
      <c r="AYN93">
        <v>2.7427208064851569E-9</v>
      </c>
      <c r="AYO93">
        <v>4.5161134246794872E-9</v>
      </c>
      <c r="AYP93">
        <v>1.4633382917961782E-7</v>
      </c>
      <c r="AYQ93">
        <v>1.2098337921006957E-8</v>
      </c>
      <c r="AYR93">
        <v>1.0086914454940678E-8</v>
      </c>
      <c r="AYS93">
        <v>3.6263213209414056E-9</v>
      </c>
      <c r="AYT93">
        <v>3.9190643174807839E-9</v>
      </c>
      <c r="AYU93">
        <v>3.0713291465108844E-8</v>
      </c>
      <c r="AYV93">
        <v>5.4343840115539432E-6</v>
      </c>
      <c r="AYW93">
        <v>1.4193767103989169E-8</v>
      </c>
      <c r="AYX93">
        <v>1.101293824324126E-9</v>
      </c>
      <c r="AYY93">
        <v>1.4371069971786669E-8</v>
      </c>
      <c r="BCW93">
        <v>1.1852733425901538E-10</v>
      </c>
      <c r="BDC93">
        <v>7.6367437839383146E-11</v>
      </c>
      <c r="BDM93">
        <v>7.4462848692007872E-11</v>
      </c>
      <c r="BDN93">
        <v>7.0421608946119915E-9</v>
      </c>
      <c r="BDT93">
        <v>1.0315245055654442E-9</v>
      </c>
      <c r="BDU93">
        <v>4.9397236807405337E-10</v>
      </c>
      <c r="BEI93">
        <v>3.4932528990120821E-12</v>
      </c>
      <c r="BEJ93">
        <v>6.6966902637198931E-9</v>
      </c>
      <c r="BEV93">
        <v>3.8776719639789789E-6</v>
      </c>
      <c r="BGD93">
        <v>1.1887533884597738E-10</v>
      </c>
      <c r="BKT93">
        <v>7.3673455483372659E-11</v>
      </c>
      <c r="BQF93">
        <v>6.9023297351881598E-12</v>
      </c>
      <c r="BRE93">
        <v>4.7072477998031692E-10</v>
      </c>
      <c r="BRG93">
        <v>1.5000293815707009E-14</v>
      </c>
      <c r="BSI93">
        <v>1.0158187342886862E-8</v>
      </c>
      <c r="BSJ93">
        <v>1.2872408621852785E-9</v>
      </c>
      <c r="BSK93">
        <v>4.1736017555617932E-9</v>
      </c>
      <c r="BTM93">
        <v>4.8438506557415663E-9</v>
      </c>
      <c r="BTN93">
        <v>2.1539336743971735E-8</v>
      </c>
      <c r="BZB93">
        <v>9.4433319940979429E-6</v>
      </c>
      <c r="CAI93">
        <v>8.3324999999999992E-7</v>
      </c>
      <c r="CAY93">
        <v>2.1644769792174906E-9</v>
      </c>
      <c r="CAZ93">
        <v>2.6024939756193118E-11</v>
      </c>
      <c r="CBA93">
        <v>3.8774402693284633E-9</v>
      </c>
      <c r="CBB93">
        <v>6.6478136675744506E-7</v>
      </c>
      <c r="CBJ93">
        <v>5.6374553382219993E-9</v>
      </c>
      <c r="CBM93">
        <v>8.0928609157524611E-10</v>
      </c>
      <c r="CBN93">
        <v>9.1898668125339308E-9</v>
      </c>
    </row>
    <row r="94" spans="2:999 1027:2102" x14ac:dyDescent="0.2">
      <c r="B94" t="s">
        <v>389</v>
      </c>
      <c r="C94" t="s">
        <v>390</v>
      </c>
      <c r="D94" t="s">
        <v>28</v>
      </c>
      <c r="E94" t="s">
        <v>29</v>
      </c>
      <c r="F94" t="s">
        <v>30</v>
      </c>
      <c r="DF94">
        <v>1.7290544868022692E-16</v>
      </c>
      <c r="GS94">
        <v>4.577547972599043E-17</v>
      </c>
      <c r="AFH94">
        <v>1.9055756550339418E-17</v>
      </c>
      <c r="AGM94">
        <v>1.7166751129799306E-18</v>
      </c>
      <c r="ARE94">
        <v>8.8697820450044005E-18</v>
      </c>
      <c r="BEI94">
        <v>4.6244130095524996E-13</v>
      </c>
      <c r="BEJ94">
        <v>8.8659341753311898E-10</v>
      </c>
      <c r="BGD94">
        <v>3.2242245773410845E-10</v>
      </c>
      <c r="BQF94">
        <v>3.522765798457028E-19</v>
      </c>
      <c r="BTM94">
        <v>1.5236112062605288E-15</v>
      </c>
      <c r="BTN94">
        <v>1.5314413337146143E-15</v>
      </c>
      <c r="CBJ94">
        <v>2.7137320825825094E-15</v>
      </c>
      <c r="CBM94">
        <v>2.990078455096972E-17</v>
      </c>
      <c r="CBN94">
        <v>3.3133533405734576E-16</v>
      </c>
    </row>
    <row r="95" spans="2:999 1027:2102" x14ac:dyDescent="0.2">
      <c r="B95" t="s">
        <v>393</v>
      </c>
      <c r="C95" t="s">
        <v>394</v>
      </c>
      <c r="D95" t="s">
        <v>28</v>
      </c>
      <c r="E95" t="s">
        <v>29</v>
      </c>
      <c r="F95" t="s">
        <v>30</v>
      </c>
      <c r="DF95">
        <v>1.1815205659815506E-12</v>
      </c>
      <c r="GS95">
        <v>5.190879563698914E-13</v>
      </c>
      <c r="AFH95">
        <v>5.764766687497639E-13</v>
      </c>
      <c r="AGM95">
        <v>1.0195658272360533E-14</v>
      </c>
      <c r="ARE95">
        <v>4.6982126769632679E-15</v>
      </c>
      <c r="AWP95">
        <v>5.3452060355547872E-6</v>
      </c>
      <c r="AWQ95">
        <v>1.2472147416294505E-5</v>
      </c>
      <c r="BEI95">
        <v>1.3434421688187797E-13</v>
      </c>
      <c r="BEJ95">
        <v>2.575650101430728E-10</v>
      </c>
      <c r="BGD95">
        <v>9.3596298220087222E-11</v>
      </c>
      <c r="BQF95">
        <v>5.6707937243454601E-15</v>
      </c>
      <c r="BTM95">
        <v>1.7041547307018054E-11</v>
      </c>
      <c r="BTN95">
        <v>1.39923057109177E-11</v>
      </c>
      <c r="CBJ95">
        <v>5.7828338426460615E-12</v>
      </c>
      <c r="CBM95">
        <v>8.0048671783596076E-13</v>
      </c>
      <c r="CBN95">
        <v>8.1687705000301586E-12</v>
      </c>
    </row>
    <row r="96" spans="2:999 1027:2102" x14ac:dyDescent="0.2">
      <c r="B96" t="s">
        <v>397</v>
      </c>
      <c r="C96" t="s">
        <v>398</v>
      </c>
      <c r="D96" t="s">
        <v>28</v>
      </c>
      <c r="E96" t="s">
        <v>29</v>
      </c>
      <c r="F96" t="s">
        <v>281</v>
      </c>
      <c r="J96">
        <v>1.4334873239105759E-3</v>
      </c>
      <c r="K96">
        <v>4.9595208592106758E-7</v>
      </c>
      <c r="L96">
        <v>1.0981302321021773E-5</v>
      </c>
      <c r="M96">
        <v>2.5619805366829798E-5</v>
      </c>
      <c r="N96">
        <v>2.7063912146844753E-7</v>
      </c>
      <c r="O96">
        <v>2.1446914249010703E-11</v>
      </c>
      <c r="P96">
        <v>7.4170132160183682E-8</v>
      </c>
      <c r="Q96">
        <v>2.970836350410143E-7</v>
      </c>
      <c r="R96">
        <v>5.4447548532725888E-8</v>
      </c>
      <c r="S96">
        <v>2.1821021197194184E-7</v>
      </c>
      <c r="T96">
        <v>9.1616418069852136E-6</v>
      </c>
      <c r="U96">
        <v>6.7212095725998777E-6</v>
      </c>
      <c r="V96">
        <v>5.9669160349569681E-9</v>
      </c>
      <c r="W96">
        <v>1.5539634499474287E-7</v>
      </c>
      <c r="X96">
        <v>4.8077274144511248E-8</v>
      </c>
      <c r="Y96">
        <v>6.8682437847233487E-9</v>
      </c>
      <c r="Z96">
        <v>2.5917037108722854E-7</v>
      </c>
      <c r="AA96">
        <v>6.7139187356026251E-6</v>
      </c>
      <c r="AB96">
        <v>3.6874878157652586E-9</v>
      </c>
      <c r="AC96">
        <v>9.5731735765698612E-8</v>
      </c>
      <c r="AD96">
        <v>1.8957839594678284E-7</v>
      </c>
      <c r="AE96">
        <v>4.936493777809084E-6</v>
      </c>
      <c r="AF96">
        <v>1.0205421235403626E-7</v>
      </c>
      <c r="AG96">
        <v>6.8553774278686746E-6</v>
      </c>
      <c r="AH96">
        <v>1.8885891764124717E-6</v>
      </c>
      <c r="AI96">
        <v>2.1899870795149103E-4</v>
      </c>
      <c r="AK96">
        <v>3.7187639760081987E-3</v>
      </c>
      <c r="AL96">
        <v>4.2303869332939604E-3</v>
      </c>
      <c r="AN96">
        <v>2.6447205195884971</v>
      </c>
      <c r="AO96">
        <v>7.3228818213758629E-7</v>
      </c>
      <c r="AQ96">
        <v>8.8951222747359563E-3</v>
      </c>
      <c r="AR96">
        <v>9.2236266999962352E-4</v>
      </c>
      <c r="AS96">
        <v>1.7661723409346506E-3</v>
      </c>
      <c r="AT96">
        <v>3.7519720831735324E-3</v>
      </c>
      <c r="AU96">
        <v>1.3803896344319779E-7</v>
      </c>
      <c r="AV96">
        <v>11.53243</v>
      </c>
      <c r="AX96">
        <v>5.8602450774338974E-4</v>
      </c>
      <c r="AY96">
        <v>1.3142700316155179E-4</v>
      </c>
      <c r="BJ96">
        <v>5.5603287738553949E-6</v>
      </c>
      <c r="BR96">
        <v>2.0212144746628042E-2</v>
      </c>
      <c r="CA96">
        <v>0.27777543142593314</v>
      </c>
      <c r="CK96">
        <v>1.0151407824391632</v>
      </c>
      <c r="CL96">
        <v>8.4115600066076635</v>
      </c>
      <c r="CM96">
        <v>4.2501409634129251E-4</v>
      </c>
      <c r="CN96">
        <v>2.4031916538293407E-2</v>
      </c>
      <c r="CO96">
        <v>2.6770338288640536E-2</v>
      </c>
      <c r="CP96">
        <v>1.3254335806108794E-4</v>
      </c>
      <c r="CQ96">
        <v>-9.4527927708080842E-2</v>
      </c>
      <c r="CR96">
        <v>-1.8327783866674559E-7</v>
      </c>
      <c r="CS96">
        <v>1.8981933542436115E-3</v>
      </c>
      <c r="CT96">
        <v>1.1511591455108086E-3</v>
      </c>
      <c r="CU96">
        <v>4.5612583665448174E-7</v>
      </c>
      <c r="DA96">
        <v>2.7557284992123311E-6</v>
      </c>
      <c r="DB96">
        <v>1.0441176467849845E-4</v>
      </c>
      <c r="DF96">
        <v>1.8910092570660821E-2</v>
      </c>
      <c r="DJ96">
        <v>3.7597183000393934E-8</v>
      </c>
      <c r="DK96">
        <v>6.2301696651253681E-6</v>
      </c>
      <c r="DN96">
        <v>270.19668799999999</v>
      </c>
      <c r="DO96">
        <v>88.061699999999988</v>
      </c>
      <c r="DQ96">
        <v>4.2599451649107339E-4</v>
      </c>
      <c r="DR96">
        <v>7.6189515503600003</v>
      </c>
      <c r="DV96">
        <v>4.4183365116089845E-3</v>
      </c>
      <c r="DZ96">
        <v>3.642451460002738</v>
      </c>
      <c r="EA96">
        <v>3.4725099652301024E-9</v>
      </c>
      <c r="EB96">
        <v>2.2231984620554758E-8</v>
      </c>
      <c r="EC96">
        <v>6.9911345084114838E-7</v>
      </c>
      <c r="EH96">
        <v>3.6744923814023579E-6</v>
      </c>
      <c r="EI96">
        <v>8.4724342907843784E-3</v>
      </c>
      <c r="EJ96">
        <v>2.7500271637323267E-3</v>
      </c>
      <c r="EO96">
        <v>0.28361436057082912</v>
      </c>
      <c r="ET96">
        <v>3.4085584943645611E-4</v>
      </c>
      <c r="EU96">
        <v>3.0995834545829277E-2</v>
      </c>
      <c r="EV96">
        <v>2.7887616873556515E-8</v>
      </c>
      <c r="FF96">
        <v>1.3832970163122316</v>
      </c>
      <c r="FG96">
        <v>3.7814399591086147E-3</v>
      </c>
      <c r="FH96">
        <v>4.4475091241932808E-2</v>
      </c>
      <c r="FI96">
        <v>2.2242623614941494E-5</v>
      </c>
      <c r="FJ96">
        <v>6.0106104377228729E-4</v>
      </c>
      <c r="FP96">
        <v>1.786226524942827E-8</v>
      </c>
      <c r="FS96">
        <v>4.1336360599804748E-7</v>
      </c>
      <c r="FU96">
        <v>4.7766703500697317E-6</v>
      </c>
      <c r="FW96">
        <v>-5.9347811786808672E-5</v>
      </c>
      <c r="FX96">
        <v>6.2079490622871736E-3</v>
      </c>
      <c r="FY96">
        <v>1.5533968575866384E-5</v>
      </c>
      <c r="FZ96">
        <v>4.3697047167517598E-3</v>
      </c>
      <c r="GB96">
        <v>9.7574905219191387E-3</v>
      </c>
      <c r="GM96">
        <v>1.6128872761526256</v>
      </c>
      <c r="GO96">
        <v>8.8754605083157509E-2</v>
      </c>
      <c r="GP96">
        <v>8.1134768286410724E-6</v>
      </c>
      <c r="GQ96">
        <v>0.42784921062348175</v>
      </c>
      <c r="GR96">
        <v>2.0638349862408154E-4</v>
      </c>
      <c r="GS96">
        <v>7.1827113040634979E-3</v>
      </c>
      <c r="GY96">
        <v>2.1614615807741998E-4</v>
      </c>
      <c r="HK96">
        <v>5.6288945162555847E-4</v>
      </c>
      <c r="HL96">
        <v>1.4890350961389694E-7</v>
      </c>
      <c r="HM96">
        <v>0.73795618537301</v>
      </c>
      <c r="HN96">
        <v>0.65309665505837278</v>
      </c>
      <c r="HO96">
        <v>2.2094604132350946</v>
      </c>
      <c r="HP96">
        <v>0.15834849100280934</v>
      </c>
      <c r="HQ96">
        <v>7.3299233273310671E-4</v>
      </c>
      <c r="HR96">
        <v>2.0047058818271715E-5</v>
      </c>
      <c r="HV96">
        <v>1.8833921292425657E-5</v>
      </c>
      <c r="HY96">
        <v>1.0027931024211902E-2</v>
      </c>
      <c r="IP96">
        <v>1.1020063358249859E-6</v>
      </c>
      <c r="IS96">
        <v>5.0413906356042798E-6</v>
      </c>
      <c r="IV96">
        <v>0.10821525957193422</v>
      </c>
      <c r="IX96">
        <v>1.1466893501821566E-5</v>
      </c>
      <c r="JF96">
        <v>3.4128578244924139E-4</v>
      </c>
      <c r="JG96">
        <v>9.2954989338572561E-2</v>
      </c>
      <c r="JL96">
        <v>8.3742695504399986E-2</v>
      </c>
      <c r="JQ96">
        <v>4.1511533386194373E-5</v>
      </c>
      <c r="KB96">
        <v>2.0933028627233476E-3</v>
      </c>
      <c r="KC96">
        <v>8.9348577463120426E-3</v>
      </c>
      <c r="KD96">
        <v>1.1754458690198543E-2</v>
      </c>
      <c r="KE96">
        <v>1.7023698792701339E-2</v>
      </c>
      <c r="KF96">
        <v>4.1583175486184249E-3</v>
      </c>
      <c r="KG96">
        <v>4.0653352367086534E-4</v>
      </c>
      <c r="LB96">
        <v>2.1621942113196012E-3</v>
      </c>
      <c r="LC96">
        <v>0.11712542092307823</v>
      </c>
      <c r="LD96">
        <v>6.3628951383454336E-7</v>
      </c>
      <c r="LE96">
        <v>1.491374335937498E-3</v>
      </c>
      <c r="LF96">
        <v>1.0349329293254215E-2</v>
      </c>
      <c r="LG96">
        <v>0.56385714986785618</v>
      </c>
      <c r="LH96">
        <v>7.163428353602895E-2</v>
      </c>
      <c r="LJ96">
        <v>8.1207460585213192E-6</v>
      </c>
      <c r="LK96">
        <v>8.409677508516327E-6</v>
      </c>
      <c r="LL96">
        <v>3.757093744086387E-8</v>
      </c>
      <c r="LM96">
        <v>0.10668715491967667</v>
      </c>
      <c r="LN96">
        <v>1.9095661955916747E-4</v>
      </c>
      <c r="LO96">
        <v>0.20123165133488655</v>
      </c>
      <c r="LP96">
        <v>4.1991041182030096E-4</v>
      </c>
      <c r="LQ96">
        <v>9.3052151441938347E-2</v>
      </c>
      <c r="LT96">
        <v>1.6510684644512181E-5</v>
      </c>
      <c r="LU96">
        <v>5.3360311673744726E-5</v>
      </c>
      <c r="LV96">
        <v>3.8946773413405851E-4</v>
      </c>
      <c r="LX96">
        <v>9.6189678381718157E-6</v>
      </c>
      <c r="LY96">
        <v>5.9009571574580964E-7</v>
      </c>
      <c r="LZ96">
        <v>0.12871956990667496</v>
      </c>
      <c r="MA96">
        <v>1.5287453775798176E-6</v>
      </c>
      <c r="MB96">
        <v>3.7323932930678966E-4</v>
      </c>
      <c r="MC96">
        <v>1.8883569654107357E-8</v>
      </c>
      <c r="MF96">
        <v>8.2463465828970101E-2</v>
      </c>
      <c r="MK96">
        <v>1.3303933253846897E-3</v>
      </c>
      <c r="ML96">
        <v>1.0828950127676286E-5</v>
      </c>
      <c r="MM96">
        <v>1.1335476749016944E-3</v>
      </c>
      <c r="MP96">
        <v>4.8442851611048663E-7</v>
      </c>
      <c r="MS96">
        <v>1.4112091963661354E-3</v>
      </c>
      <c r="MT96">
        <v>0.10146856713672653</v>
      </c>
      <c r="MU96">
        <v>8.4983578409546529E-6</v>
      </c>
      <c r="MV96">
        <v>3.7688302986772559E-4</v>
      </c>
      <c r="MY96">
        <v>5.3237945200993044E-9</v>
      </c>
      <c r="MZ96">
        <v>1.122792079094849E-2</v>
      </c>
      <c r="NB96">
        <v>1.598675613790809E-4</v>
      </c>
      <c r="ND96">
        <v>1.7846874291264468E-6</v>
      </c>
      <c r="NF96">
        <v>7.4329312994323446E-4</v>
      </c>
      <c r="NL96">
        <v>7.9390200731911847E-6</v>
      </c>
      <c r="NU96">
        <v>2.3134210593739289E-2</v>
      </c>
      <c r="NV96">
        <v>4.0807114957537085E-5</v>
      </c>
      <c r="OB96">
        <v>1.622050992344023E-3</v>
      </c>
      <c r="OD96">
        <v>1.7758223081296622</v>
      </c>
      <c r="OF96">
        <v>2.6258509417444222E-7</v>
      </c>
      <c r="ON96">
        <v>2.1857170285707198E-3</v>
      </c>
      <c r="OO96">
        <v>8.5903098564701422E-2</v>
      </c>
      <c r="OP96">
        <v>2.1091824019069407</v>
      </c>
      <c r="OT96">
        <v>9.8565975734479241E-4</v>
      </c>
      <c r="OW96">
        <v>2.927871723766658E-2</v>
      </c>
      <c r="PK96">
        <v>11.000996653199122</v>
      </c>
      <c r="PM96">
        <v>1.7846632653146886E-4</v>
      </c>
      <c r="PO96">
        <v>1.5998282926855029E-4</v>
      </c>
      <c r="QJ96">
        <v>1.7242958103105261</v>
      </c>
      <c r="QK96">
        <v>6.1707107140383235E-4</v>
      </c>
      <c r="QQ96">
        <v>8.6390106156493604E-3</v>
      </c>
      <c r="QR96">
        <v>7.747760453074901E-4</v>
      </c>
      <c r="QT96">
        <v>3.1362267759837111E-3</v>
      </c>
      <c r="QU96">
        <v>1.091939044509453</v>
      </c>
      <c r="QV96">
        <v>1.0480686332978765E-5</v>
      </c>
      <c r="QX96">
        <v>1.5295393343383865</v>
      </c>
      <c r="QY96">
        <v>24.686799734005824</v>
      </c>
      <c r="QZ96">
        <v>0.1114499349837258</v>
      </c>
      <c r="RA96">
        <v>3.0634897421187604</v>
      </c>
      <c r="RB96">
        <v>1.1702833221491764E-4</v>
      </c>
      <c r="RD96">
        <v>0.83122625788580118</v>
      </c>
      <c r="RE96">
        <v>4.853528774397154E-9</v>
      </c>
      <c r="RF96">
        <v>0.12899064496125096</v>
      </c>
      <c r="RG96">
        <v>8.6710402145797911E-4</v>
      </c>
      <c r="RH96">
        <v>0.4792887963691333</v>
      </c>
      <c r="RI96">
        <v>1.3960884186010714</v>
      </c>
      <c r="RJ96">
        <v>1.4826243940135857E-3</v>
      </c>
      <c r="RM96">
        <v>4.114296869125475E-2</v>
      </c>
      <c r="RN96">
        <v>6.9706853371100848E-5</v>
      </c>
      <c r="RP96">
        <v>2.636001533314174E-6</v>
      </c>
      <c r="RR96">
        <v>1.0327237577826052</v>
      </c>
      <c r="RT96">
        <v>9.2359475521211043E-2</v>
      </c>
      <c r="RZ96">
        <v>8.8128177953658517E-4</v>
      </c>
      <c r="SE96">
        <v>82.411113104019222</v>
      </c>
      <c r="SH96">
        <v>7.9893340534869476E-4</v>
      </c>
      <c r="SJ96">
        <v>3.1988503441021344E-3</v>
      </c>
      <c r="SM96">
        <v>6.7786798818297522E-2</v>
      </c>
      <c r="SN96">
        <v>4.2077838998097468E-5</v>
      </c>
      <c r="SO96">
        <v>0.10951316295182954</v>
      </c>
      <c r="SP96">
        <v>3.5648755407364256E-3</v>
      </c>
      <c r="SR96">
        <v>4.7787831409642703</v>
      </c>
      <c r="SV96">
        <v>1.2009464975613586</v>
      </c>
      <c r="SX96">
        <v>4.0708731377002595E-4</v>
      </c>
      <c r="SY96">
        <v>5.9631843069750776E-6</v>
      </c>
      <c r="SZ96">
        <v>0.59336702493300064</v>
      </c>
      <c r="TA96">
        <v>29.777565377787852</v>
      </c>
      <c r="TB96">
        <v>4.1246628408244743E-6</v>
      </c>
      <c r="TD96">
        <v>1.3568574858354246E-4</v>
      </c>
      <c r="TF96">
        <v>3.240596799884237E-5</v>
      </c>
      <c r="TG96">
        <v>6.5462946276809095E-7</v>
      </c>
      <c r="TH96">
        <v>9.0599838108945456E-6</v>
      </c>
      <c r="TK96">
        <v>1.0634227198149322E-5</v>
      </c>
      <c r="UT96">
        <v>2.0622770616507773</v>
      </c>
      <c r="UU96">
        <v>1.1211985228325616</v>
      </c>
      <c r="UV96">
        <v>3.0324758740698298E-2</v>
      </c>
      <c r="UW96">
        <v>5.898977472708386E-3</v>
      </c>
      <c r="UX96">
        <v>0.11654051186907526</v>
      </c>
      <c r="UY96">
        <v>1.8431646372252641</v>
      </c>
      <c r="VA96">
        <v>0.67049878085065751</v>
      </c>
      <c r="VJ96">
        <v>0.28827451896255407</v>
      </c>
      <c r="VK96">
        <v>4.5914629665499236</v>
      </c>
      <c r="AEM96">
        <v>2.5158416151125313E-6</v>
      </c>
      <c r="AEN96">
        <v>4.2719995732055376E-6</v>
      </c>
      <c r="AEO96">
        <v>1.0500472285479886E-4</v>
      </c>
      <c r="AEP96">
        <v>1.8775727514613252E-5</v>
      </c>
      <c r="AEQ96">
        <v>2.3341668473233357E-5</v>
      </c>
      <c r="AER96">
        <v>7.7161214593848409E-7</v>
      </c>
      <c r="AES96">
        <v>6.9621065398592979E-3</v>
      </c>
      <c r="AET96">
        <v>9.3009042060847753E-8</v>
      </c>
      <c r="AEU96">
        <v>0.73478337668279448</v>
      </c>
      <c r="AFG96">
        <v>3.5589285054734376</v>
      </c>
      <c r="AFH96">
        <v>6.8110718412784602E-3</v>
      </c>
      <c r="AFI96">
        <v>3.8801720477578559E-7</v>
      </c>
      <c r="AFJ96">
        <v>1.9353108377904689E-3</v>
      </c>
      <c r="AFL96">
        <v>2.5700412893652134E-2</v>
      </c>
      <c r="AFM96">
        <v>2.8928824928124508E-7</v>
      </c>
      <c r="AFN96">
        <v>6.1393013344501465E-2</v>
      </c>
      <c r="AFP96">
        <v>0.16222866760196233</v>
      </c>
      <c r="AFQ96">
        <v>0.16955311343474996</v>
      </c>
      <c r="AFR96">
        <v>6.8837576617542234E-4</v>
      </c>
      <c r="AFS96">
        <v>3.8958183115100891</v>
      </c>
      <c r="AFT96">
        <v>6.182032979084155E-4</v>
      </c>
      <c r="AGB96">
        <v>0.32401681021910683</v>
      </c>
      <c r="AGC96">
        <v>0.33297630135785328</v>
      </c>
      <c r="AGJ96">
        <v>1.234954945009795</v>
      </c>
      <c r="AGK96">
        <v>8.8653284418063692E-6</v>
      </c>
      <c r="AGL96">
        <v>4.1389123671215888E-4</v>
      </c>
      <c r="AGM96">
        <v>4.2437832674727512E-4</v>
      </c>
      <c r="AHD96">
        <v>6.7128201114439716E-6</v>
      </c>
      <c r="AHL96">
        <v>0.23221645778705166</v>
      </c>
      <c r="AHN96">
        <v>3.9830754319782266E-2</v>
      </c>
      <c r="AHO96">
        <v>3.6253652522013853E-6</v>
      </c>
      <c r="AHP96">
        <v>6.4034080421661833E-6</v>
      </c>
      <c r="AHX96">
        <v>2.4614513077548167E-2</v>
      </c>
      <c r="AHY96">
        <v>1.7392667430908138E-8</v>
      </c>
      <c r="AHZ96">
        <v>9.3603241065939039E-6</v>
      </c>
      <c r="AIA96">
        <v>4.4427850110682432E-4</v>
      </c>
      <c r="AIC96">
        <v>1.4321178610772511E-7</v>
      </c>
      <c r="AIG96">
        <v>9.9303836498913973E-4</v>
      </c>
      <c r="AIH96">
        <v>3.5359350744754276E-3</v>
      </c>
      <c r="AII96">
        <v>2.1267804110806408E-4</v>
      </c>
      <c r="AIN96">
        <v>0.55262238063870972</v>
      </c>
      <c r="AIO96">
        <v>4.8314303931743569E-7</v>
      </c>
      <c r="AIR96">
        <v>0.28964001977162807</v>
      </c>
      <c r="AIW96">
        <v>7.2998061323657452E-6</v>
      </c>
      <c r="AIX96">
        <v>2.0445080794253499E-4</v>
      </c>
      <c r="AJW96">
        <v>4.4797069380538922E-2</v>
      </c>
      <c r="ALH96">
        <v>26.262809446289381</v>
      </c>
      <c r="ALK96">
        <v>267.89552321666679</v>
      </c>
      <c r="AMM96">
        <v>7.404721742637903E-6</v>
      </c>
      <c r="AMU96">
        <v>1.5846241998027988E-4</v>
      </c>
      <c r="AMV96">
        <v>8.9327870135315277E-2</v>
      </c>
      <c r="ANN96">
        <v>9.7623748187801746E-3</v>
      </c>
      <c r="ANO96">
        <v>0.13972422971032283</v>
      </c>
      <c r="ANP96">
        <v>2.2042338697310312E-2</v>
      </c>
      <c r="ANQ96">
        <v>8.7879242827702153E-2</v>
      </c>
      <c r="ANR96">
        <v>1.2788873805859431</v>
      </c>
      <c r="ANS96">
        <v>58.958043428602565</v>
      </c>
      <c r="ANT96">
        <v>8.6838236583682438E-3</v>
      </c>
      <c r="ANU96">
        <v>9.3356020469084148E-3</v>
      </c>
      <c r="ANV96">
        <v>2.2029974309782452E-3</v>
      </c>
      <c r="ANW96">
        <v>11.444141542698558</v>
      </c>
      <c r="ANX96">
        <v>6.6048853250586598E-2</v>
      </c>
      <c r="ANY96">
        <v>1.1024860268750126E-3</v>
      </c>
      <c r="ANZ96">
        <v>0.13367031965323906</v>
      </c>
      <c r="AOA96">
        <v>9.0938354603271377E-5</v>
      </c>
      <c r="AOB96">
        <v>16.835151531930585</v>
      </c>
      <c r="AOC96">
        <v>2.4714178106190706E-3</v>
      </c>
      <c r="AOD96">
        <v>6.1491769506153877E-2</v>
      </c>
      <c r="AOE96">
        <v>5.0441937814364951E-3</v>
      </c>
      <c r="AOF96">
        <v>2.7835876107174602E-2</v>
      </c>
      <c r="AOG96">
        <v>0.50195262249544992</v>
      </c>
      <c r="AOH96">
        <v>1.6614747171989238E-2</v>
      </c>
      <c r="AOI96">
        <v>5.8174916904859951E-2</v>
      </c>
      <c r="AOJ96">
        <v>3.572223906729424E-3</v>
      </c>
      <c r="AOK96">
        <v>9.9894134321063837E-5</v>
      </c>
      <c r="AOL96">
        <v>3.6085326068742339E-2</v>
      </c>
      <c r="AOM96">
        <v>0.38003781284569088</v>
      </c>
      <c r="AON96">
        <v>6.2418871705555512</v>
      </c>
      <c r="AOP96">
        <v>5.810463392919428E-3</v>
      </c>
      <c r="AOQ96">
        <v>4.1672000316406133E-7</v>
      </c>
      <c r="AOR96">
        <v>4.3672700894924687E-4</v>
      </c>
      <c r="AOS96">
        <v>2.5299822438690505E-4</v>
      </c>
      <c r="AOT96">
        <v>3.9188779943297115E-10</v>
      </c>
      <c r="AOY96">
        <v>4.9957383562672368E-2</v>
      </c>
      <c r="AOZ96">
        <v>0.53564616493338257</v>
      </c>
      <c r="APA96">
        <v>3.8878544016102179</v>
      </c>
      <c r="APC96">
        <v>0.20382178240790252</v>
      </c>
      <c r="APD96">
        <v>5.2687689049339348E-2</v>
      </c>
      <c r="APE96">
        <v>13.988009239461666</v>
      </c>
      <c r="APG96">
        <v>3.7426471824543027E-2</v>
      </c>
      <c r="API96">
        <v>3.1934119191414784E-2</v>
      </c>
      <c r="APJ96">
        <v>0.10480994209501546</v>
      </c>
      <c r="APM96">
        <v>1.8024034559956048E-2</v>
      </c>
      <c r="AQH96">
        <v>3.7639859717086859</v>
      </c>
      <c r="AQI96">
        <v>7.6285246917227895E-8</v>
      </c>
      <c r="AQM96">
        <v>4.689480376132738E-3</v>
      </c>
      <c r="AQU96">
        <v>0.60751323773965016</v>
      </c>
      <c r="AQV96">
        <v>0.29453838329015086</v>
      </c>
      <c r="AQW96">
        <v>1.8280513268111632E-2</v>
      </c>
      <c r="AQX96">
        <v>3.3753027736516034E-2</v>
      </c>
      <c r="AQY96">
        <v>2.1697957202715902E-3</v>
      </c>
      <c r="AQZ96">
        <v>9.9848518646070399E-4</v>
      </c>
      <c r="ARA96">
        <v>1.0522779461079426E-6</v>
      </c>
      <c r="ARB96">
        <v>0.56581226717296695</v>
      </c>
      <c r="ARE96">
        <v>0.5755657005141136</v>
      </c>
      <c r="ARF96">
        <v>12.097529115</v>
      </c>
      <c r="ARN96">
        <v>3.6160095026432923E-3</v>
      </c>
      <c r="ARO96">
        <v>0.15443166917366144</v>
      </c>
      <c r="ARP96">
        <v>1.8841274075653086E-2</v>
      </c>
      <c r="ARQ96">
        <v>5.9008072807840414E-2</v>
      </c>
      <c r="ARR96">
        <v>8.1753255197294951E-7</v>
      </c>
      <c r="ARS96">
        <v>13.34558501308393</v>
      </c>
      <c r="ART96">
        <v>1.3314547850877532</v>
      </c>
      <c r="ARU96">
        <v>19.608641596694081</v>
      </c>
      <c r="ARV96">
        <v>102.88539291622092</v>
      </c>
      <c r="ARW96">
        <v>5.4286207774906226E-4</v>
      </c>
      <c r="ASZ96">
        <v>3.6613952783029595E-7</v>
      </c>
      <c r="ATA96">
        <v>5.5212922162909259E-6</v>
      </c>
      <c r="ATD96">
        <v>1.2322828983201332E-7</v>
      </c>
      <c r="ATE96">
        <v>5.8428242806170535E-6</v>
      </c>
      <c r="ATM96">
        <v>0.15081044421875561</v>
      </c>
      <c r="ATN96">
        <v>2.4908149528548449E-2</v>
      </c>
      <c r="ATP96">
        <v>7.1685515298690491E-6</v>
      </c>
      <c r="AUF96">
        <v>1.8795642552433679E-7</v>
      </c>
      <c r="AUG96">
        <v>1.1381805767860894E-6</v>
      </c>
      <c r="AUI96">
        <v>4.3354633224582036E-4</v>
      </c>
      <c r="AUK96">
        <v>3.9706656581157636E-2</v>
      </c>
      <c r="AUN96">
        <v>1.6750969811014905E-5</v>
      </c>
      <c r="AUO96">
        <v>3.307242757559353E-4</v>
      </c>
      <c r="AUP96">
        <v>1.299279051761693E-6</v>
      </c>
      <c r="AUR96">
        <v>1.0348936872109246E-5</v>
      </c>
      <c r="AUT96">
        <v>2.3355797421754747E-4</v>
      </c>
      <c r="AUV96">
        <v>3.3393680001180117E-5</v>
      </c>
      <c r="AUW96">
        <v>2.289865610983439E-6</v>
      </c>
      <c r="AUX96">
        <v>3.4347519783163488E-6</v>
      </c>
      <c r="AUZ96">
        <v>1.4759412253779181E-3</v>
      </c>
      <c r="AVE96">
        <v>8.7019190667225648E-8</v>
      </c>
      <c r="AVF96">
        <v>2.1593550450873169E-4</v>
      </c>
      <c r="AVG96">
        <v>2.5058122291712757E-2</v>
      </c>
      <c r="AVH96">
        <v>3.9377766242065142E-3</v>
      </c>
      <c r="AVJ96">
        <v>1.292741161341795E-2</v>
      </c>
      <c r="AVK96">
        <v>9.6760151409488674E-8</v>
      </c>
      <c r="AVL96">
        <v>2.4129967258658255E-3</v>
      </c>
      <c r="AVN96">
        <v>2.4066700250666398E-3</v>
      </c>
      <c r="AVO96">
        <v>3.1547688227527663E-6</v>
      </c>
      <c r="AVQ96">
        <v>1.2333158965084177E-3</v>
      </c>
      <c r="AWL96">
        <v>5.2246244336297645E-8</v>
      </c>
      <c r="AWM96">
        <v>1.1192782887092447E-8</v>
      </c>
      <c r="AWN96">
        <v>3.5980363196980105E-4</v>
      </c>
      <c r="AWO96">
        <v>1.3397723719991865E-2</v>
      </c>
      <c r="AWP96">
        <v>0.17255750471047002</v>
      </c>
      <c r="AWQ96">
        <v>0.51754422918655674</v>
      </c>
      <c r="AWR96">
        <v>5.0837997313138948E-2</v>
      </c>
      <c r="AWS96">
        <v>0.20342602053387018</v>
      </c>
      <c r="AWV96">
        <v>9.0169038742054057E-3</v>
      </c>
      <c r="AWW96">
        <v>2.714341864365373E-3</v>
      </c>
      <c r="AWY96">
        <v>1.046603110949419E-3</v>
      </c>
      <c r="AWZ96">
        <v>4.1801628337620803E-4</v>
      </c>
      <c r="AXA96">
        <v>5.3223509527941188E-6</v>
      </c>
      <c r="AXB96">
        <v>1.7766412433397038E-8</v>
      </c>
      <c r="AXC96">
        <v>4.4859844220288186E-2</v>
      </c>
      <c r="AXD96">
        <v>1.5802566512082252E-8</v>
      </c>
      <c r="AXE96">
        <v>1.1323209406178814E-2</v>
      </c>
      <c r="AXV96">
        <v>1.2286644700436673E-2</v>
      </c>
      <c r="AXW96">
        <v>0.58701106202138009</v>
      </c>
      <c r="AXX96">
        <v>2.250217497139281</v>
      </c>
      <c r="AXY96">
        <v>0.12811503376611968</v>
      </c>
      <c r="AXZ96">
        <v>3.1411417433210964E-8</v>
      </c>
      <c r="AYA96">
        <v>4.7539872016392001E-6</v>
      </c>
      <c r="AYB96">
        <v>1.5048761357758157E-7</v>
      </c>
      <c r="AYC96">
        <v>1.5379029975288571E-7</v>
      </c>
      <c r="AYD96">
        <v>2.2214154408718448E-7</v>
      </c>
      <c r="AYE96">
        <v>2.2630580056939607E-7</v>
      </c>
      <c r="AYF96">
        <v>2.3291561479580603E-6</v>
      </c>
      <c r="AYG96">
        <v>1.2673124831869177E-6</v>
      </c>
      <c r="AYH96">
        <v>1.9462298849020474E-6</v>
      </c>
      <c r="AYI96">
        <v>2.3044133804209024E-5</v>
      </c>
      <c r="AYJ96">
        <v>3.0331526793439371E-4</v>
      </c>
      <c r="AYK96">
        <v>3.0054856271230068E-4</v>
      </c>
      <c r="AYL96">
        <v>503.67636351237928</v>
      </c>
      <c r="AYM96">
        <v>14.507262764037685</v>
      </c>
      <c r="AYN96">
        <v>6.2394826806142695E-2</v>
      </c>
      <c r="AYO96">
        <v>9.4006107238796571E-2</v>
      </c>
      <c r="AYP96">
        <v>3.4925596692416341</v>
      </c>
      <c r="AYQ96">
        <v>0.24233226711865899</v>
      </c>
      <c r="AYR96">
        <v>0.1932055517955405</v>
      </c>
      <c r="AYS96">
        <v>6.5076582013268727E-2</v>
      </c>
      <c r="AYT96">
        <v>7.8854889288284061E-2</v>
      </c>
      <c r="AYU96">
        <v>0.67272315142610006</v>
      </c>
      <c r="AYV96">
        <v>115.25162804926397</v>
      </c>
      <c r="AYW96">
        <v>0.31517881635746342</v>
      </c>
      <c r="AYX96">
        <v>2.279112597166243E-2</v>
      </c>
      <c r="AYY96">
        <v>0.31260333473372814</v>
      </c>
      <c r="BAB96">
        <v>1.9672271783775768E-7</v>
      </c>
      <c r="BAK96">
        <v>0.30902999373055473</v>
      </c>
      <c r="BAL96">
        <v>2.3576214396167184E-6</v>
      </c>
      <c r="BAM96">
        <v>3.2942493511344917E-3</v>
      </c>
      <c r="BBI96">
        <v>2.3853446470058826</v>
      </c>
      <c r="BBJ96">
        <v>0.27733332871366173</v>
      </c>
      <c r="BBK96">
        <v>2.0376539331598043</v>
      </c>
      <c r="BBL96">
        <v>2.8873507008831691E-8</v>
      </c>
      <c r="BBM96">
        <v>9.9433765552627744E-4</v>
      </c>
      <c r="BBN96">
        <v>2.4360634355295128E-4</v>
      </c>
      <c r="BBP96">
        <v>1.7123048122037094E-3</v>
      </c>
      <c r="BCW96">
        <v>3.2366735906265342E-6</v>
      </c>
      <c r="BCY96">
        <v>7.3216941313475295E-2</v>
      </c>
      <c r="BCZ96">
        <v>8.0835015329242427E-5</v>
      </c>
      <c r="BDC96">
        <v>7.1691434492422354E-4</v>
      </c>
      <c r="BDM96">
        <v>7.6577686940268149E-4</v>
      </c>
      <c r="BDN96">
        <v>7.2509584341017619E-2</v>
      </c>
      <c r="BDO96">
        <v>50.826124999999898</v>
      </c>
      <c r="BDP96">
        <v>1.5349771670388917E-3</v>
      </c>
      <c r="BDS96">
        <v>2.8650225103822469E-2</v>
      </c>
      <c r="BDT96">
        <v>8.3161665564966038E-3</v>
      </c>
      <c r="BDU96">
        <v>3.9670367783553326E-3</v>
      </c>
      <c r="BDV96">
        <v>3.2995065512282499E-4</v>
      </c>
      <c r="BDX96">
        <v>2.0377277847696259E-4</v>
      </c>
      <c r="BEC96">
        <v>3.7191703576062357E-6</v>
      </c>
      <c r="BEG96">
        <v>1.6211470847102939E-4</v>
      </c>
      <c r="BEH96">
        <v>1.7965583411005688E-4</v>
      </c>
      <c r="BEI96">
        <v>1.9323732504996082E-7</v>
      </c>
      <c r="BEJ96">
        <v>3.7047499878818511E-4</v>
      </c>
      <c r="BEK96">
        <v>1.1729262638611989E-5</v>
      </c>
      <c r="BEL96">
        <v>7.9746608159866425E-5</v>
      </c>
      <c r="BEM96">
        <v>1.6933149805347495E-4</v>
      </c>
      <c r="BEN96">
        <v>3.6715109306748504E-5</v>
      </c>
      <c r="BEP96">
        <v>5.1749792909465972E-5</v>
      </c>
      <c r="BEQ96">
        <v>6.2415781320774373E-4</v>
      </c>
      <c r="BER96">
        <v>4.4062458815547589E-8</v>
      </c>
      <c r="BES96">
        <v>2.0566695345615803E-6</v>
      </c>
      <c r="BET96">
        <v>1.9882121064407746E-2</v>
      </c>
      <c r="BEU96">
        <v>8.4950728460877825E-2</v>
      </c>
      <c r="BEV96">
        <v>1.535711668902566E-2</v>
      </c>
      <c r="BEW96">
        <v>1.8335065715812813E-6</v>
      </c>
      <c r="BEX96">
        <v>9.5538732035361841E-6</v>
      </c>
      <c r="BEY96">
        <v>1.4849060372333992E-7</v>
      </c>
      <c r="BFI96">
        <v>6.2543592584094303E-5</v>
      </c>
      <c r="BFJ96">
        <v>1.2738586887473785E-2</v>
      </c>
      <c r="BFK96">
        <v>9.8659725920883355E-7</v>
      </c>
      <c r="BFM96">
        <v>3.2159345316544956E-2</v>
      </c>
      <c r="BFN96">
        <v>1.804845966786734E-3</v>
      </c>
      <c r="BFO96">
        <v>2.2215661287451088E-2</v>
      </c>
      <c r="BFP96">
        <v>9.3189256919038142E-3</v>
      </c>
      <c r="BFQ96">
        <v>9.8332461224392639E-4</v>
      </c>
      <c r="BFR96">
        <v>1.4150281005461381E-3</v>
      </c>
      <c r="BFT96">
        <v>6.0773106480456116E-4</v>
      </c>
      <c r="BFU96">
        <v>3.2963476439903716E-4</v>
      </c>
      <c r="BFV96">
        <v>1.1182012314433972E-5</v>
      </c>
      <c r="BFW96">
        <v>2.2721319414910506E-4</v>
      </c>
      <c r="BGA96">
        <v>5.0422513277166691E-3</v>
      </c>
      <c r="BGB96">
        <v>2.902988434666942E-4</v>
      </c>
      <c r="BGC96">
        <v>3.4836833033556271E-3</v>
      </c>
      <c r="BGD96">
        <v>2.8533864902548269E-5</v>
      </c>
      <c r="BGE96">
        <v>5.7364413016325631E-2</v>
      </c>
      <c r="BHD96">
        <v>48.265733060273654</v>
      </c>
      <c r="BHE96">
        <v>2.5056831177751311E-3</v>
      </c>
      <c r="BHF96">
        <v>8.2543485899958011E-2</v>
      </c>
      <c r="BHG96">
        <v>5.1343454977836958</v>
      </c>
      <c r="BHH96">
        <v>1.9004729744766042</v>
      </c>
      <c r="BHI96">
        <v>6.7290737073045781E-3</v>
      </c>
      <c r="BHJ96">
        <v>3.1906203910882654E-3</v>
      </c>
      <c r="BHK96">
        <v>117.8625975839218</v>
      </c>
      <c r="BHL96">
        <v>1.8551713675436961E-2</v>
      </c>
      <c r="BHM96">
        <v>5.1867082851883026E-3</v>
      </c>
      <c r="BHQ96">
        <v>32.387410745962811</v>
      </c>
      <c r="BHR96">
        <v>3.3614770147737108E-3</v>
      </c>
      <c r="BHS96">
        <v>1.0876599888672739E-2</v>
      </c>
      <c r="BHT96">
        <v>1.0874804296770697E-5</v>
      </c>
      <c r="BHU96">
        <v>1.0276351596253812E-4</v>
      </c>
      <c r="BHX96">
        <v>0.41364245379123032</v>
      </c>
      <c r="BHY96">
        <v>2.2115638095084242</v>
      </c>
      <c r="BIJ96">
        <v>0.14988463315139233</v>
      </c>
      <c r="BIM96">
        <v>0.69642729780250168</v>
      </c>
      <c r="BIN96">
        <v>-1.6656855234183092E-3</v>
      </c>
      <c r="BIO96">
        <v>-1.2123846748349296E-3</v>
      </c>
      <c r="BIP96">
        <v>4.592362269437936E-6</v>
      </c>
      <c r="BIQ96">
        <v>4.0468510088374554E-4</v>
      </c>
      <c r="BIV96">
        <v>9.7914064548885061E-4</v>
      </c>
      <c r="BIW96">
        <v>7.5122813904231929E-3</v>
      </c>
      <c r="BJI96">
        <v>16.754015886381225</v>
      </c>
      <c r="BJJ96">
        <v>39.092700950171803</v>
      </c>
      <c r="BJR96">
        <v>1.2222899480231835</v>
      </c>
      <c r="BJS96">
        <v>2.8488766038801701</v>
      </c>
      <c r="BJT96">
        <v>5.0944557651412729E-6</v>
      </c>
      <c r="BJV96">
        <v>2.2502682681630362E-3</v>
      </c>
      <c r="BJX96">
        <v>2.5812287766630155E-2</v>
      </c>
      <c r="BJY96">
        <v>4.2130726741681244E-2</v>
      </c>
      <c r="BJZ96">
        <v>9.6477988202335877E-6</v>
      </c>
      <c r="BKA96">
        <v>6.4772985302695218</v>
      </c>
      <c r="BKB96">
        <v>1.9874912144364125</v>
      </c>
      <c r="BKC96">
        <v>11.691073546174504</v>
      </c>
      <c r="BKD96">
        <v>1.2405596733224411</v>
      </c>
      <c r="BKE96">
        <v>5.499316750014664</v>
      </c>
      <c r="BKH96">
        <v>7.4004873978130123E-6</v>
      </c>
      <c r="BKI96">
        <v>1.192284905464308E-3</v>
      </c>
      <c r="BKJ96">
        <v>2.4449337122865435E-4</v>
      </c>
      <c r="BKK96">
        <v>5.3488320303295721E-2</v>
      </c>
      <c r="BKL96">
        <v>0.11105542750521204</v>
      </c>
      <c r="BKM96">
        <v>9.7851788009651024</v>
      </c>
      <c r="BKS96">
        <v>0.17437311396366131</v>
      </c>
      <c r="BKT96">
        <v>4.5001967627193955E-7</v>
      </c>
      <c r="BLE96">
        <v>3.3361641048402268E-6</v>
      </c>
      <c r="BLK96">
        <v>9.2979593014565697E-4</v>
      </c>
      <c r="BLL96">
        <v>3.5253381029471516E-2</v>
      </c>
      <c r="BLM96">
        <v>1.141548052805643</v>
      </c>
      <c r="BLN96">
        <v>1.6998969706187277</v>
      </c>
      <c r="BLO96">
        <v>18.80422087949945</v>
      </c>
      <c r="BLP96">
        <v>5.2268044475214347E-3</v>
      </c>
      <c r="BLZ96">
        <v>1.0687409979714115E-6</v>
      </c>
      <c r="BNU96">
        <v>2.6755265326016985E-2</v>
      </c>
      <c r="BNX96">
        <v>1.8175237782565533E-8</v>
      </c>
      <c r="BNY96">
        <v>1.5149463000490067E-6</v>
      </c>
      <c r="BNZ96">
        <v>2.2085130546743284E-2</v>
      </c>
      <c r="BOA96">
        <v>2.1960313348537192E-3</v>
      </c>
      <c r="BOB96">
        <v>1.374675954545779E-4</v>
      </c>
      <c r="BOC96">
        <v>6.9351244644566992E-11</v>
      </c>
      <c r="BOI96">
        <v>9.472075773820185E-2</v>
      </c>
      <c r="BOK96">
        <v>5.931698807859382E-2</v>
      </c>
      <c r="BOL96">
        <v>7.6149332157522545E-3</v>
      </c>
      <c r="BON96">
        <v>5.3949308280580962E-5</v>
      </c>
      <c r="BOO96">
        <v>0.54058079583007435</v>
      </c>
      <c r="BOP96">
        <v>3.6562948074026517E-3</v>
      </c>
      <c r="BOQ96">
        <v>2.479702184675844E-2</v>
      </c>
      <c r="BOS96">
        <v>0.21249851338370629</v>
      </c>
      <c r="BOU96">
        <v>1.4064355114802765E-3</v>
      </c>
      <c r="BPF96">
        <v>2.4660052996775542E-4</v>
      </c>
      <c r="BPG96">
        <v>7.8692382285161025E-2</v>
      </c>
      <c r="BPH96">
        <v>6.2288731427563096E-3</v>
      </c>
      <c r="BPN96">
        <v>4.0080612048177195E-3</v>
      </c>
      <c r="BPP96">
        <v>2.0121233102373581E-2</v>
      </c>
      <c r="BPQ96">
        <v>7.2865596485743474E-8</v>
      </c>
      <c r="BPR96">
        <v>2.1650569603647382E-5</v>
      </c>
      <c r="BPS96">
        <v>8.3358166289521464E-7</v>
      </c>
      <c r="BPT96">
        <v>8.1675381328412441E-2</v>
      </c>
      <c r="BPV96">
        <v>1.7471563217319639</v>
      </c>
      <c r="BPW96">
        <v>0.12808589994639957</v>
      </c>
      <c r="BPX96">
        <v>4.1524250464936366E-5</v>
      </c>
      <c r="BPY96">
        <v>1.2313299639744429E-4</v>
      </c>
      <c r="BPZ96">
        <v>2.8831965813136526</v>
      </c>
      <c r="BQA96">
        <v>1.9967218892737424</v>
      </c>
      <c r="BQB96">
        <v>5.8280449308923394</v>
      </c>
      <c r="BQD96">
        <v>5.6502694836418581E-5</v>
      </c>
      <c r="BQE96">
        <v>2.7071779754536145E-6</v>
      </c>
      <c r="BQF96">
        <v>5.9279842680051673E-5</v>
      </c>
      <c r="BQG96">
        <v>9.3695100878946579E-3</v>
      </c>
      <c r="BQI96">
        <v>2.1876962421803269E-6</v>
      </c>
      <c r="BQJ96">
        <v>1.2344160591543961E-2</v>
      </c>
      <c r="BQK96">
        <v>1.0063174395280402E-2</v>
      </c>
      <c r="BQL96">
        <v>8.9111838760840887E-5</v>
      </c>
      <c r="BQM96">
        <v>1.2363737320706342E-3</v>
      </c>
      <c r="BQN96">
        <v>4.0404370329094616E-3</v>
      </c>
      <c r="BQO96">
        <v>2.480928398666438E-6</v>
      </c>
      <c r="BRA96">
        <v>1.5435384072996162E-3</v>
      </c>
      <c r="BRB96">
        <v>3.5843181252748391E-3</v>
      </c>
      <c r="BRC96">
        <v>1.3159526088428776E-2</v>
      </c>
      <c r="BRD96">
        <v>3.360231189875524E-2</v>
      </c>
      <c r="BRE96">
        <v>3.1789205920748674E-3</v>
      </c>
      <c r="BRG96">
        <v>1.1556954602075056E-7</v>
      </c>
      <c r="BRP96">
        <v>1.1510435977794756E-4</v>
      </c>
      <c r="BRS96">
        <v>23.600551805999988</v>
      </c>
      <c r="BSE96">
        <v>1.9112668271032389</v>
      </c>
      <c r="BSF96">
        <v>2.6120258227122997E-5</v>
      </c>
      <c r="BSI96">
        <v>6.8153144672939911E-2</v>
      </c>
      <c r="BSJ96">
        <v>9.2467738790165208E-3</v>
      </c>
      <c r="BSK96">
        <v>2.7845447768231998E-2</v>
      </c>
      <c r="BSL96">
        <v>1.1473523359920161E-4</v>
      </c>
      <c r="BSM96">
        <v>3.7448690400056938E-4</v>
      </c>
      <c r="BSO96">
        <v>4.0348378082437598E-6</v>
      </c>
      <c r="BSP96">
        <v>0.43471011510808405</v>
      </c>
      <c r="BSX96">
        <v>0.56810881535422386</v>
      </c>
      <c r="BTC96">
        <v>7.2389733785636762E-2</v>
      </c>
      <c r="BTE96">
        <v>1.6946788359374987E-3</v>
      </c>
      <c r="BTM96">
        <v>0.21070310002416198</v>
      </c>
      <c r="BTN96">
        <v>0.23134129068109793</v>
      </c>
      <c r="BTP96">
        <v>2.7029252318040817E-3</v>
      </c>
      <c r="BTQ96">
        <v>1.4359457989595328</v>
      </c>
      <c r="BTS96">
        <v>3.5347780571865859E-3</v>
      </c>
      <c r="BTT96">
        <v>1.5725470739329731E-3</v>
      </c>
      <c r="BUJ96">
        <v>1.8009237914711937</v>
      </c>
      <c r="BVS96">
        <v>4.7946679873026669E-5</v>
      </c>
      <c r="BVT96">
        <v>1.4929314885985253E-4</v>
      </c>
      <c r="BVU96">
        <v>3.3628905874428033E-12</v>
      </c>
      <c r="BVV96">
        <v>2.7205631987811782E-4</v>
      </c>
      <c r="BVW96">
        <v>2.3489400340718301</v>
      </c>
      <c r="BVX96">
        <v>66.412253006200004</v>
      </c>
      <c r="BVY96">
        <v>0.12494664616034994</v>
      </c>
      <c r="BVZ96">
        <v>2.2051982450273075E-6</v>
      </c>
      <c r="BWA96">
        <v>1.6700909785329598E-5</v>
      </c>
      <c r="BWB96">
        <v>6.4222273767175139E-4</v>
      </c>
      <c r="BWC96">
        <v>1.6502103335903708E-4</v>
      </c>
      <c r="BWD96">
        <v>6.9358972652969978E-4</v>
      </c>
      <c r="BWE96">
        <v>5.4089930167613943E-4</v>
      </c>
      <c r="BWF96">
        <v>3.1216409005539421E-4</v>
      </c>
      <c r="BWG96">
        <v>2.2803227328535594E-4</v>
      </c>
      <c r="BWH96">
        <v>2.0734672115896291E-4</v>
      </c>
      <c r="BWI96">
        <v>2.1530588348267179E-2</v>
      </c>
      <c r="BWJ96">
        <v>0.18239337379122419</v>
      </c>
      <c r="BWK96">
        <v>1.3964432384500847E-2</v>
      </c>
      <c r="BWL96">
        <v>6.3339234256886451E-9</v>
      </c>
      <c r="BWM96">
        <v>2.6174493286719811E-3</v>
      </c>
      <c r="BWN96">
        <v>3.6007981348245927E-2</v>
      </c>
      <c r="BWO96">
        <v>7.8847948991642944E-6</v>
      </c>
      <c r="BWQ96">
        <v>1.8204654095410754E-3</v>
      </c>
      <c r="BWR96">
        <v>3.7362612677161047E-4</v>
      </c>
      <c r="BWS96">
        <v>9.2517880191382521E-3</v>
      </c>
      <c r="BWT96">
        <v>2.7077952661885965E-4</v>
      </c>
      <c r="BWU96">
        <v>3.978417791632117E-9</v>
      </c>
      <c r="BWV96">
        <v>3.7699790931942992E-2</v>
      </c>
      <c r="BWW96">
        <v>7.4001353562351541E-5</v>
      </c>
      <c r="BWX96">
        <v>1.7175410001232912E-2</v>
      </c>
      <c r="BWZ96">
        <v>4.3093436636231134E-5</v>
      </c>
      <c r="BZB96">
        <v>4.4194793732378368E-4</v>
      </c>
      <c r="BZC96">
        <v>6.6985595645156104E-2</v>
      </c>
      <c r="BZD96">
        <v>2.0053197776747599E-3</v>
      </c>
      <c r="BZH96">
        <v>6.6715925056014119E-2</v>
      </c>
      <c r="BZI96">
        <v>1.1675438271764345</v>
      </c>
      <c r="BZP96">
        <v>4.7202687602862181E-5</v>
      </c>
      <c r="BZQ96">
        <v>3.914635656433424E-9</v>
      </c>
      <c r="BZR96">
        <v>6.2328249079329119E-5</v>
      </c>
      <c r="BZS96">
        <v>5.9426055406837164E-6</v>
      </c>
      <c r="BZT96">
        <v>3.3940002765980328E-7</v>
      </c>
      <c r="BZU96">
        <v>1.5269800854011165E-5</v>
      </c>
      <c r="CAB96">
        <v>2.7819847169419988E-3</v>
      </c>
      <c r="CAC96">
        <v>0.1637762795243918</v>
      </c>
      <c r="CAH96">
        <v>9.5940935071597453E-4</v>
      </c>
      <c r="CAI96">
        <v>7.7714999999999987</v>
      </c>
      <c r="CAY96">
        <v>1.798180875042223E-2</v>
      </c>
      <c r="CAZ96">
        <v>2.1620719182068133E-4</v>
      </c>
      <c r="CBA96">
        <v>3.2212580699036465E-2</v>
      </c>
      <c r="CBB96">
        <v>5.5227990469080055</v>
      </c>
      <c r="CBJ96">
        <v>3.4979683481145385E-2</v>
      </c>
      <c r="CBL96">
        <v>2.9086338354792467</v>
      </c>
      <c r="CBM96">
        <v>4.4107928753330467E-3</v>
      </c>
      <c r="CBN96">
        <v>4.7881081576324744E-2</v>
      </c>
      <c r="CBS96">
        <v>2.4937156863704909E-3</v>
      </c>
      <c r="CBV96">
        <v>1.165196620200554E-2</v>
      </c>
    </row>
    <row r="97" spans="2:999 1054:2040 2063:2094" x14ac:dyDescent="0.2">
      <c r="B97" t="s">
        <v>401</v>
      </c>
      <c r="C97" t="s">
        <v>402</v>
      </c>
      <c r="D97" t="s">
        <v>28</v>
      </c>
      <c r="E97" t="s">
        <v>29</v>
      </c>
      <c r="F97" t="s">
        <v>30</v>
      </c>
      <c r="DF97">
        <v>1.3816105935376131E-9</v>
      </c>
      <c r="EI97">
        <v>1.1666707891957314E-5</v>
      </c>
      <c r="EJ97">
        <v>9.1946373816889467E-7</v>
      </c>
      <c r="GS97">
        <v>6.6718509665986044E-10</v>
      </c>
      <c r="LN97">
        <v>1.838789938905841E-7</v>
      </c>
      <c r="LO97">
        <v>5.0198246106283501E-5</v>
      </c>
      <c r="AFH97">
        <v>1.0889003743051097E-9</v>
      </c>
      <c r="AGM97">
        <v>5.6255907418599076E-11</v>
      </c>
      <c r="ANN97">
        <v>1.3422802265062835E-5</v>
      </c>
      <c r="ANO97">
        <v>4.9808329787580655E-5</v>
      </c>
      <c r="AOQ97">
        <v>2.3366106039062435E-5</v>
      </c>
      <c r="AOT97">
        <v>2.1974193778579884E-8</v>
      </c>
      <c r="AQY97">
        <v>5.4152382336545612E-7</v>
      </c>
      <c r="ARE97">
        <v>9.1608217683561061E-11</v>
      </c>
      <c r="ARN97">
        <v>3.481603202266268E-6</v>
      </c>
      <c r="ARO97">
        <v>3.8529423125232405E-5</v>
      </c>
      <c r="AXB97">
        <v>9.5353079758796728E-12</v>
      </c>
      <c r="AXC97">
        <v>6.2182965554846652E-6</v>
      </c>
      <c r="BDO97">
        <v>8.5111851562499828E-5</v>
      </c>
      <c r="BEP97">
        <v>2.7687120073788481E-8</v>
      </c>
      <c r="BEQ97">
        <v>8.6522523679199262E-8</v>
      </c>
      <c r="BET97">
        <v>5.9825973712731537E-6</v>
      </c>
      <c r="BKI97">
        <v>7.6568174931024975E-7</v>
      </c>
      <c r="BKJ97">
        <v>4.0670999561543739E-8</v>
      </c>
      <c r="BLK97">
        <v>5.9755860627105625E-7</v>
      </c>
      <c r="BLL97">
        <v>5.8635901895434859E-6</v>
      </c>
      <c r="BQF97">
        <v>2.892677606863088E-12</v>
      </c>
      <c r="BTM97">
        <v>1.3606816842037671E-8</v>
      </c>
      <c r="BTN97">
        <v>4.5006747109526617E-8</v>
      </c>
      <c r="CBJ97">
        <v>3.3275524345952203E-9</v>
      </c>
      <c r="CBM97">
        <v>4.5278330891468426E-10</v>
      </c>
      <c r="CBN97">
        <v>5.3138685650706401E-9</v>
      </c>
    </row>
    <row r="98" spans="2:999 1054:2040 2063:2094" x14ac:dyDescent="0.2">
      <c r="B98" t="s">
        <v>405</v>
      </c>
      <c r="C98" t="s">
        <v>406</v>
      </c>
      <c r="D98" t="s">
        <v>28</v>
      </c>
      <c r="E98" t="s">
        <v>29</v>
      </c>
      <c r="F98" t="s">
        <v>30</v>
      </c>
      <c r="DF98">
        <v>4.5796889840436103E-9</v>
      </c>
      <c r="EI98">
        <v>2.3333415783914627E-5</v>
      </c>
      <c r="EJ98">
        <v>1.8388547454614904E-6</v>
      </c>
      <c r="EO98">
        <v>2.9592919464824667E-7</v>
      </c>
      <c r="GS98">
        <v>2.0385047785165737E-9</v>
      </c>
      <c r="IV98">
        <v>1.1291408005334714E-7</v>
      </c>
      <c r="KP98">
        <v>3.8440671072943477E-6</v>
      </c>
      <c r="KQ98">
        <v>1.3983846321527018E-6</v>
      </c>
      <c r="KR98">
        <v>7.282437256900882E-7</v>
      </c>
      <c r="KS98">
        <v>7.1756043531207337E-8</v>
      </c>
      <c r="KT98">
        <v>4.8051168579109259E-6</v>
      </c>
      <c r="KU98">
        <v>2.0639230970069411E-6</v>
      </c>
      <c r="KV98">
        <v>2.3064578716840033E-6</v>
      </c>
      <c r="KW98">
        <v>2.5414176346962203E-7</v>
      </c>
      <c r="KX98">
        <v>2.7668588388191013E-7</v>
      </c>
      <c r="KY98">
        <v>5.4030879267576367E-6</v>
      </c>
      <c r="KZ98">
        <v>3.9294980643202962E-6</v>
      </c>
      <c r="LN98">
        <v>3.677579877811682E-7</v>
      </c>
      <c r="LO98">
        <v>1.00396492212567E-4</v>
      </c>
      <c r="AFH98">
        <v>2.7927091952766338E-9</v>
      </c>
      <c r="AGM98">
        <v>1.3339029594100812E-10</v>
      </c>
      <c r="ANN98">
        <v>2.684653075164548E-5</v>
      </c>
      <c r="ANO98">
        <v>9.961665957516131E-5</v>
      </c>
      <c r="AOQ98">
        <v>1.9500713509374945E-5</v>
      </c>
      <c r="AOT98">
        <v>1.8339237094430653E-8</v>
      </c>
      <c r="AQY98">
        <v>1.0830896970355689E-6</v>
      </c>
      <c r="ARE98">
        <v>2.0788551667979059E-10</v>
      </c>
      <c r="ARN98">
        <v>6.963206404532536E-6</v>
      </c>
      <c r="ARO98">
        <v>7.7058846250464811E-5</v>
      </c>
      <c r="AXB98">
        <v>1.9071271659913373E-11</v>
      </c>
      <c r="AXC98">
        <v>1.243659311096933E-5</v>
      </c>
      <c r="AYN98">
        <v>6.5709293037544696E-8</v>
      </c>
      <c r="AYO98">
        <v>1.0819570833144511E-7</v>
      </c>
      <c r="AYP98">
        <v>3.5058225540615389E-6</v>
      </c>
      <c r="AYQ98">
        <v>2.8984839792623918E-7</v>
      </c>
      <c r="AYR98">
        <v>2.4165931005341262E-7</v>
      </c>
      <c r="AYS98">
        <v>8.6878332553067508E-8</v>
      </c>
      <c r="AYT98">
        <v>9.3891782591004885E-8</v>
      </c>
      <c r="AYU98">
        <v>7.3581994355985843E-7</v>
      </c>
      <c r="AYV98">
        <v>1.3019536317710807E-4</v>
      </c>
      <c r="AYW98">
        <v>3.4005006989315438E-7</v>
      </c>
      <c r="AYX98">
        <v>2.6384471380333293E-8</v>
      </c>
      <c r="AYY98">
        <v>3.4429783950534221E-7</v>
      </c>
      <c r="BDM98">
        <v>1.1088102690895233E-7</v>
      </c>
      <c r="BDN98">
        <v>1.0499033404349466E-5</v>
      </c>
      <c r="BEM98">
        <v>4.4756914630731762E-8</v>
      </c>
      <c r="BEN98">
        <v>9.7043670657256422E-9</v>
      </c>
      <c r="BEP98">
        <v>5.5372335551025146E-8</v>
      </c>
      <c r="BEQ98">
        <v>1.7303831513589005E-7</v>
      </c>
      <c r="BER98">
        <v>1.1646384342532703E-11</v>
      </c>
      <c r="BES98">
        <v>5.4360933340901516E-10</v>
      </c>
      <c r="BET98">
        <v>1.1965194742546307E-5</v>
      </c>
      <c r="BKI98">
        <v>1.5314162242608597E-6</v>
      </c>
      <c r="BKJ98">
        <v>8.1341999123087477E-8</v>
      </c>
      <c r="BLK98">
        <v>1.1951583157616934E-6</v>
      </c>
      <c r="BLL98">
        <v>1.1727180379086972E-5</v>
      </c>
      <c r="BQF98">
        <v>1.0405047273003563E-11</v>
      </c>
      <c r="BRP98">
        <v>3.3187863229840329E-7</v>
      </c>
      <c r="BTM98">
        <v>3.7649930096900351E-8</v>
      </c>
      <c r="BTN98">
        <v>1.2284583360372627E-7</v>
      </c>
      <c r="CBJ98">
        <v>8.7711697669184673E-9</v>
      </c>
      <c r="CBM98">
        <v>1.3543346785329224E-9</v>
      </c>
      <c r="CBN98">
        <v>1.5837412193936025E-8</v>
      </c>
    </row>
    <row r="99" spans="2:999 1054:2040 2063:2094" x14ac:dyDescent="0.2">
      <c r="B99" t="s">
        <v>409</v>
      </c>
      <c r="C99" t="s">
        <v>410</v>
      </c>
      <c r="D99" t="s">
        <v>28</v>
      </c>
      <c r="E99" t="s">
        <v>29</v>
      </c>
      <c r="F99" t="s">
        <v>30</v>
      </c>
      <c r="AN99">
        <v>1.4764791652537614E-7</v>
      </c>
      <c r="AV99">
        <v>5.3475500000000008E-7</v>
      </c>
      <c r="DF99">
        <v>3.4292913988245005E-10</v>
      </c>
      <c r="DZ99">
        <v>9.6672812273319907E-7</v>
      </c>
      <c r="FF99">
        <v>8.0209730738271582E-20</v>
      </c>
      <c r="FH99">
        <v>5.3665268466887254E-21</v>
      </c>
      <c r="GS99">
        <v>2.9918614199993746E-13</v>
      </c>
      <c r="AFG99">
        <v>1.8139289018722926E-8</v>
      </c>
      <c r="AFH99">
        <v>2.3315278602768229E-13</v>
      </c>
      <c r="AFS99">
        <v>2.3406743039594386E-19</v>
      </c>
      <c r="AGM99">
        <v>9.035742655482202E-14</v>
      </c>
      <c r="AOQ99">
        <v>1.1956090086718718E-4</v>
      </c>
      <c r="AOT99">
        <v>1.124332632280484E-7</v>
      </c>
      <c r="APA99">
        <v>4.9452113153471064E-12</v>
      </c>
      <c r="APE99">
        <v>3.0407393677365476E-18</v>
      </c>
      <c r="ARE99">
        <v>6.9295172226596871E-9</v>
      </c>
      <c r="AVN99">
        <v>8.0942573965031489E-11</v>
      </c>
      <c r="BBI99">
        <v>1.0113814669000992E-7</v>
      </c>
      <c r="BBJ99">
        <v>7.2209082539826888E-9</v>
      </c>
      <c r="BBK99">
        <v>4.1425666818876483E-8</v>
      </c>
      <c r="BEH99">
        <v>3.0400769213244878E-11</v>
      </c>
      <c r="BHD99">
        <v>7.7896986910377101E-7</v>
      </c>
      <c r="BHG99">
        <v>2.2927326506134216E-19</v>
      </c>
      <c r="BHH99">
        <v>4.1894193826137563E-12</v>
      </c>
      <c r="BHI99">
        <v>1.7390023311282004E-12</v>
      </c>
      <c r="BHJ99">
        <v>7.546034446030923E-11</v>
      </c>
      <c r="BHK99">
        <v>2.5216921429050001E-6</v>
      </c>
      <c r="BHL99">
        <v>7.5961993418886331E-10</v>
      </c>
      <c r="BHQ99">
        <v>4.2716567036295711E-6</v>
      </c>
      <c r="BHR99">
        <v>2.4031483453482501E-10</v>
      </c>
      <c r="BHS99">
        <v>1.0365483466098861E-9</v>
      </c>
      <c r="BHX99">
        <v>9.9295845582868639E-10</v>
      </c>
      <c r="BHY99">
        <v>6.2751994594898749E-9</v>
      </c>
      <c r="BKM99">
        <v>5.4638331570523786E-19</v>
      </c>
      <c r="BQF99">
        <v>1.5150756970599738E-14</v>
      </c>
      <c r="BSE99">
        <v>2.7524534316118172E-7</v>
      </c>
      <c r="BSF99">
        <v>1.3825119033410197E-12</v>
      </c>
      <c r="BTM99">
        <v>9.819806329366992E-12</v>
      </c>
      <c r="BTN99">
        <v>1.0631948827587071E-11</v>
      </c>
      <c r="BTP99">
        <v>5.2659272537235101E-11</v>
      </c>
      <c r="BTQ99">
        <v>2.0810808680572936E-7</v>
      </c>
      <c r="BZI99">
        <v>2.6388727483563086E-9</v>
      </c>
      <c r="CBJ99">
        <v>5.2336261592662682E-12</v>
      </c>
      <c r="CBL99">
        <v>1.7049770671083056E-6</v>
      </c>
      <c r="CBM99">
        <v>9.5682510563103088E-13</v>
      </c>
      <c r="CBN99">
        <v>1.1065349835500039E-11</v>
      </c>
    </row>
    <row r="100" spans="2:999 1054:2040 2063:2094" x14ac:dyDescent="0.2">
      <c r="B100" t="s">
        <v>413</v>
      </c>
      <c r="C100" t="s">
        <v>414</v>
      </c>
      <c r="D100" t="s">
        <v>28</v>
      </c>
      <c r="E100" t="s">
        <v>29</v>
      </c>
      <c r="F100" t="s">
        <v>30</v>
      </c>
      <c r="AI100">
        <v>1.3261588425951401E-5</v>
      </c>
      <c r="AR100">
        <v>1.7934829694437123E-7</v>
      </c>
      <c r="BN100">
        <v>6.9743543664033956E-8</v>
      </c>
      <c r="CK100">
        <v>5.4345920676035999E-7</v>
      </c>
      <c r="CL100">
        <v>1.181508139656452E-6</v>
      </c>
      <c r="DF100">
        <v>2.1449881494608154E-9</v>
      </c>
      <c r="EI100">
        <v>3.5590343627891039E-11</v>
      </c>
      <c r="EJ100">
        <v>3.07651606743745E-12</v>
      </c>
      <c r="FI100">
        <v>6.2402916253030307E-7</v>
      </c>
      <c r="GS100">
        <v>1.3627928768097147E-9</v>
      </c>
      <c r="HK100">
        <v>3.9489851020545846E-10</v>
      </c>
      <c r="KC100">
        <v>2.5453192405059272E-9</v>
      </c>
      <c r="KD100">
        <v>2.6893571780030141E-9</v>
      </c>
      <c r="KE100">
        <v>3.8949310853836762E-9</v>
      </c>
      <c r="KF100">
        <v>4.96292652084793E-10</v>
      </c>
      <c r="KP100">
        <v>2.9898299723400482E-6</v>
      </c>
      <c r="KQ100">
        <v>1.0876324916743236E-6</v>
      </c>
      <c r="KR100">
        <v>5.6641178664784634E-7</v>
      </c>
      <c r="KS100">
        <v>5.5810256079827929E-8</v>
      </c>
      <c r="KT100">
        <v>3.7373131117084978E-6</v>
      </c>
      <c r="KU100">
        <v>1.6052735198942875E-6</v>
      </c>
      <c r="KV100">
        <v>1.7939116779764471E-6</v>
      </c>
      <c r="KW100">
        <v>1.9766581603192823E-7</v>
      </c>
      <c r="KX100">
        <v>2.1520013190815232E-7</v>
      </c>
      <c r="KY100">
        <v>4.2024017208114949E-6</v>
      </c>
      <c r="KZ100">
        <v>3.0562762722491193E-6</v>
      </c>
      <c r="LN100">
        <v>5.6089233831528442E-13</v>
      </c>
      <c r="LO100">
        <v>1.6770274779919938E-10</v>
      </c>
      <c r="UX100">
        <v>1.0740010809914772E-7</v>
      </c>
      <c r="UY100">
        <v>1.612742526658848E-6</v>
      </c>
      <c r="VJ100">
        <v>2.4486300098220311E-7</v>
      </c>
      <c r="AFH100">
        <v>3.4908864940957923E-10</v>
      </c>
      <c r="AGM100">
        <v>1.5426877704481809E-11</v>
      </c>
      <c r="AHD100">
        <v>2.1366036234341344E-9</v>
      </c>
      <c r="AJW100">
        <v>1.1088383510034385E-8</v>
      </c>
      <c r="ALH100">
        <v>1.2388117663344046E-5</v>
      </c>
      <c r="ALK100">
        <v>1.0347287404664908E-4</v>
      </c>
      <c r="ANN100">
        <v>4.0938991175529764E-11</v>
      </c>
      <c r="ANO100">
        <v>1.6645357743576345E-10</v>
      </c>
      <c r="ANR100">
        <v>7.1095379259850452E-7</v>
      </c>
      <c r="ANS100">
        <v>3.229103245747288E-5</v>
      </c>
      <c r="ANT100">
        <v>6.6427023812274468E-9</v>
      </c>
      <c r="ANU100">
        <v>2.2263128911163178E-8</v>
      </c>
      <c r="ANV100">
        <v>5.1130417044447021E-9</v>
      </c>
      <c r="ANW100">
        <v>2.4247031851410097E-5</v>
      </c>
      <c r="ANX100">
        <v>1.0057926879317912E-7</v>
      </c>
      <c r="ANY100">
        <v>1.7191398879292632E-9</v>
      </c>
      <c r="ANZ100">
        <v>3.1208682370968348E-7</v>
      </c>
      <c r="AOA100">
        <v>3.6561599043985463E-10</v>
      </c>
      <c r="AOB100">
        <v>4.5931382229605732E-5</v>
      </c>
      <c r="AOC100">
        <v>5.3337056748436654E-9</v>
      </c>
      <c r="AOD100">
        <v>1.2254864253702947E-7</v>
      </c>
      <c r="AOE100">
        <v>1.1707309689568183E-8</v>
      </c>
      <c r="AOF100">
        <v>5.7698291768639216E-8</v>
      </c>
      <c r="AOG100">
        <v>1.2545560817834452E-6</v>
      </c>
      <c r="AOH100">
        <v>4.5955775910833159E-8</v>
      </c>
      <c r="AOI100">
        <v>1.3912420340933025E-7</v>
      </c>
      <c r="AOJ100">
        <v>3.5509626569651502E-9</v>
      </c>
      <c r="AOK100">
        <v>2.5674744769974217E-10</v>
      </c>
      <c r="AOL100">
        <v>8.6645326038297639E-8</v>
      </c>
      <c r="AQY100">
        <v>1.8123681306919677E-12</v>
      </c>
      <c r="ARB100">
        <v>3.9723121496732272E-7</v>
      </c>
      <c r="ARE100">
        <v>2.6609346135013198E-11</v>
      </c>
      <c r="ARN100">
        <v>1.0608497279757966E-11</v>
      </c>
      <c r="ARO100">
        <v>1.2887994852134394E-10</v>
      </c>
      <c r="ARR100">
        <v>1.9198115535716454E-13</v>
      </c>
      <c r="ARS100">
        <v>3.1339435029785672E-6</v>
      </c>
      <c r="ART100">
        <v>3.1062308349378333E-7</v>
      </c>
      <c r="ARU100">
        <v>9.1700584240190562E-6</v>
      </c>
      <c r="ARV100">
        <v>4.8114758963158651E-5</v>
      </c>
      <c r="ARW100">
        <v>2.5367386810703841E-9</v>
      </c>
      <c r="AUT100">
        <v>3.1555774724792132E-8</v>
      </c>
      <c r="AXB100">
        <v>2.9047871223454097E-17</v>
      </c>
      <c r="AXC100">
        <v>2.0796817066919302E-11</v>
      </c>
      <c r="BDC100">
        <v>4.0860403078582683E-11</v>
      </c>
      <c r="BDM100">
        <v>5.2096038748719095E-10</v>
      </c>
      <c r="BDN100">
        <v>4.9328265842964468E-8</v>
      </c>
      <c r="BDT100">
        <v>8.3161665564966045E-9</v>
      </c>
      <c r="BDU100">
        <v>3.9288921939480691E-9</v>
      </c>
      <c r="BEM100">
        <v>1.8830224679805513E-6</v>
      </c>
      <c r="BEN100">
        <v>4.0828420307919499E-7</v>
      </c>
      <c r="BEP100">
        <v>8.437362724556852E-14</v>
      </c>
      <c r="BEQ100">
        <v>2.8948556786535702E-13</v>
      </c>
      <c r="BER100">
        <v>4.8998916857123461E-10</v>
      </c>
      <c r="BES100">
        <v>2.2870847936203465E-8</v>
      </c>
      <c r="BET100">
        <v>2.0010299488844318E-11</v>
      </c>
      <c r="BKI100">
        <v>2.3357458679551072E-12</v>
      </c>
      <c r="BKJ100">
        <v>1.3610684689048334E-13</v>
      </c>
      <c r="BLK100">
        <v>1.8208726274458515E-12</v>
      </c>
      <c r="BLL100">
        <v>1.959683135618209E-11</v>
      </c>
      <c r="BOU100">
        <v>1.6984154874012187E-7</v>
      </c>
      <c r="BQF100">
        <v>4.582459575228654E-12</v>
      </c>
      <c r="BRE100">
        <v>2.4249458362622385E-9</v>
      </c>
      <c r="BRG100">
        <v>8.1136153884431051E-14</v>
      </c>
      <c r="BSI100">
        <v>3.7056652806959726E-8</v>
      </c>
      <c r="BSJ100">
        <v>4.6936511787105136E-9</v>
      </c>
      <c r="BSK100">
        <v>1.2668714111643658E-8</v>
      </c>
      <c r="BTM100">
        <v>6.6933209061156181E-9</v>
      </c>
      <c r="BTN100">
        <v>1.8123892042881588E-8</v>
      </c>
      <c r="CAI100">
        <v>1.6994999999999998E-6</v>
      </c>
      <c r="CAY100">
        <v>1.5151338854522432E-8</v>
      </c>
      <c r="CAZ100">
        <v>1.8217457829335182E-10</v>
      </c>
      <c r="CBA100">
        <v>2.7142081885299244E-8</v>
      </c>
      <c r="CBB100">
        <v>4.6534695673021153E-6</v>
      </c>
      <c r="CBJ100">
        <v>5.1044008220004344E-9</v>
      </c>
      <c r="CBM100">
        <v>6.2022770240011462E-10</v>
      </c>
      <c r="CBN100">
        <v>7.2727063890574641E-9</v>
      </c>
    </row>
    <row r="101" spans="2:999 1054:2040 2063:2094" x14ac:dyDescent="0.2">
      <c r="B101" t="s">
        <v>417</v>
      </c>
      <c r="C101" t="s">
        <v>418</v>
      </c>
      <c r="D101" t="s">
        <v>28</v>
      </c>
      <c r="E101" t="s">
        <v>29</v>
      </c>
      <c r="F101" t="s">
        <v>30</v>
      </c>
      <c r="CK101">
        <v>2.7172960338018002E-8</v>
      </c>
      <c r="CL101">
        <v>5.9075406982822601E-8</v>
      </c>
      <c r="DF101">
        <v>9.0967477722319399E-10</v>
      </c>
      <c r="EI101">
        <v>1.9486115741967493E-12</v>
      </c>
      <c r="EJ101">
        <v>1.687356330131178E-13</v>
      </c>
      <c r="GS101">
        <v>1.0740782497797753E-9</v>
      </c>
      <c r="HK101">
        <v>1.3457097797280257E-9</v>
      </c>
      <c r="KC101">
        <v>4.9358200942181945E-9</v>
      </c>
      <c r="KD101">
        <v>2.6827977702517876E-9</v>
      </c>
      <c r="KE101">
        <v>3.8854312534681068E-9</v>
      </c>
      <c r="KF101">
        <v>1.6601648007792191E-11</v>
      </c>
      <c r="LN101">
        <v>3.076678063445014E-14</v>
      </c>
      <c r="LO101">
        <v>9.2003590806505233E-12</v>
      </c>
      <c r="MA101">
        <v>9.8094495061371637E-10</v>
      </c>
      <c r="UX101">
        <v>3.6603208537599236E-7</v>
      </c>
      <c r="UY101">
        <v>5.4940919492368092E-6</v>
      </c>
      <c r="VJ101">
        <v>8.3603224621066503E-7</v>
      </c>
      <c r="AFH101">
        <v>1.569297598263246E-10</v>
      </c>
      <c r="AGM101">
        <v>5.092029558095875E-12</v>
      </c>
      <c r="AJW101">
        <v>1.1088383510034385E-8</v>
      </c>
      <c r="ALH101">
        <v>1.2388117663344046E-5</v>
      </c>
      <c r="ALK101">
        <v>1.0205543741587307E-4</v>
      </c>
      <c r="ANN101">
        <v>2.2507182931343284E-12</v>
      </c>
      <c r="ANO101">
        <v>9.1355916918232954E-12</v>
      </c>
      <c r="ANR101">
        <v>3.5547689629925226E-8</v>
      </c>
      <c r="ANS101">
        <v>1.614551622873644E-6</v>
      </c>
      <c r="ANT101">
        <v>3.3317629498319486E-10</v>
      </c>
      <c r="ANU101">
        <v>1.1173570359187556E-9</v>
      </c>
      <c r="ANV101">
        <v>2.566168100721303E-10</v>
      </c>
      <c r="ANW101">
        <v>1.2169265042405823E-6</v>
      </c>
      <c r="ANX101">
        <v>5.0222131531627701E-9</v>
      </c>
      <c r="ANY101">
        <v>8.5956994396463173E-11</v>
      </c>
      <c r="ANZ101">
        <v>1.5663225491844492E-8</v>
      </c>
      <c r="AOA101">
        <v>1.8349783671132325E-11</v>
      </c>
      <c r="AOB101">
        <v>2.3052354100141746E-6</v>
      </c>
      <c r="AOC101">
        <v>2.6769164330347456E-10</v>
      </c>
      <c r="AOD101">
        <v>6.1346323996209812E-9</v>
      </c>
      <c r="AOE101">
        <v>5.8757441083493147E-10</v>
      </c>
      <c r="AOF101">
        <v>2.884914588431961E-9</v>
      </c>
      <c r="AOG101">
        <v>6.2964512783848391E-8</v>
      </c>
      <c r="AOH101">
        <v>2.3064596966569093E-9</v>
      </c>
      <c r="AOI101">
        <v>6.9824600201663865E-9</v>
      </c>
      <c r="AOJ101">
        <v>1.7810471006721758E-10</v>
      </c>
      <c r="AOK101">
        <v>1.2885815299647437E-11</v>
      </c>
      <c r="AOL101">
        <v>4.3486144766390887E-9</v>
      </c>
      <c r="AQY101">
        <v>9.9238718989165758E-14</v>
      </c>
      <c r="ARB101">
        <v>1.2866415938453769E-6</v>
      </c>
      <c r="ARE101">
        <v>6.3335787415109542E-12</v>
      </c>
      <c r="ARN101">
        <v>5.8322733913601483E-13</v>
      </c>
      <c r="ARO101">
        <v>7.0869020416609095E-12</v>
      </c>
      <c r="ARR101">
        <v>1.5358492428573164E-14</v>
      </c>
      <c r="ARS101">
        <v>2.5071548023828538E-7</v>
      </c>
      <c r="ART101">
        <v>2.484984667950267E-8</v>
      </c>
      <c r="ARW101">
        <v>2.5367386810703841E-9</v>
      </c>
      <c r="AXB101">
        <v>1.5933708142887912E-18</v>
      </c>
      <c r="AXC101">
        <v>1.1435836763015953E-12</v>
      </c>
      <c r="BDC101">
        <v>1.1799260782050615E-12</v>
      </c>
      <c r="BDM101">
        <v>1.7746301233154326E-9</v>
      </c>
      <c r="BDN101">
        <v>1.6803424384061224E-7</v>
      </c>
      <c r="BDT101">
        <v>1.9511006151780496E-8</v>
      </c>
      <c r="BDU101">
        <v>9.3644954719830199E-9</v>
      </c>
      <c r="BEM101">
        <v>3.4428395869793659E-7</v>
      </c>
      <c r="BEN101">
        <v>7.4648977428658789E-8</v>
      </c>
      <c r="BEP101">
        <v>4.6281696209194471E-15</v>
      </c>
      <c r="BEQ101">
        <v>1.5888045120052154E-14</v>
      </c>
      <c r="BER101">
        <v>8.9587571865636172E-11</v>
      </c>
      <c r="BES101">
        <v>4.1816102569924237E-9</v>
      </c>
      <c r="BET101">
        <v>1.0969501527017066E-12</v>
      </c>
      <c r="BKI101">
        <v>1.2812330607518984E-13</v>
      </c>
      <c r="BKJ101">
        <v>7.452718298411618E-15</v>
      </c>
      <c r="BLK101">
        <v>9.988082358224422E-14</v>
      </c>
      <c r="BLL101">
        <v>1.0775983831589689E-12</v>
      </c>
      <c r="BQF101">
        <v>1.8616242024366409E-12</v>
      </c>
      <c r="BRE101">
        <v>5.6853772127492823E-9</v>
      </c>
      <c r="BRG101">
        <v>2.6280198136225471E-13</v>
      </c>
      <c r="BSI101">
        <v>1.0352540417049237E-7</v>
      </c>
      <c r="BSJ101">
        <v>1.3125359882980897E-8</v>
      </c>
      <c r="BSK101">
        <v>2.9517460798195122E-8</v>
      </c>
      <c r="BTM101">
        <v>3.4743619703455413E-9</v>
      </c>
      <c r="BTN101">
        <v>8.9627879494736617E-9</v>
      </c>
      <c r="CAI101">
        <v>4.067249999999999E-6</v>
      </c>
      <c r="CAY101">
        <v>5.1614451042878617E-8</v>
      </c>
      <c r="CAZ101">
        <v>6.2059471726306673E-10</v>
      </c>
      <c r="CBA101">
        <v>9.2462037191678738E-8</v>
      </c>
      <c r="CBB101">
        <v>1.5852478745754459E-5</v>
      </c>
      <c r="CBJ101">
        <v>2.7783447512154265E-9</v>
      </c>
      <c r="CBM101">
        <v>1.65735777225375E-10</v>
      </c>
      <c r="CBN101">
        <v>1.9004894632723228E-9</v>
      </c>
    </row>
    <row r="102" spans="2:999 1054:2040 2063:2094" x14ac:dyDescent="0.2">
      <c r="B102" t="s">
        <v>421</v>
      </c>
      <c r="C102" t="s">
        <v>422</v>
      </c>
      <c r="D102" t="s">
        <v>28</v>
      </c>
      <c r="E102" t="s">
        <v>29</v>
      </c>
      <c r="F102" t="s">
        <v>30</v>
      </c>
      <c r="AN102">
        <v>2.4241600516925647E-6</v>
      </c>
      <c r="AV102">
        <v>1.0511332000000002E-4</v>
      </c>
      <c r="CK102">
        <v>1.3586480169009E-7</v>
      </c>
      <c r="CL102">
        <v>2.9416149156055702E-7</v>
      </c>
      <c r="DF102">
        <v>2.2317290495487289E-9</v>
      </c>
      <c r="DZ102">
        <v>2.805762886625725E-6</v>
      </c>
      <c r="EI102">
        <v>5.3304994302406945E-13</v>
      </c>
      <c r="EJ102">
        <v>4.6111375573412374E-14</v>
      </c>
      <c r="FF102">
        <v>3.0839037274250656E-6</v>
      </c>
      <c r="FH102">
        <v>3.6790224797474557E-8</v>
      </c>
      <c r="GR102">
        <v>3.570648765122518E-12</v>
      </c>
      <c r="GS102">
        <v>1.05163928912978E-10</v>
      </c>
      <c r="KC102">
        <v>2.7683626791069617E-10</v>
      </c>
      <c r="KD102">
        <v>5.7460411900747334E-13</v>
      </c>
      <c r="KE102">
        <v>8.3218527580392697E-13</v>
      </c>
      <c r="KF102">
        <v>9.3109771895554088E-11</v>
      </c>
      <c r="LI102">
        <v>4.1847973290461586E-11</v>
      </c>
      <c r="LM102">
        <v>1.3713001917696231E-9</v>
      </c>
      <c r="LN102">
        <v>8.4070544614299973E-15</v>
      </c>
      <c r="LO102">
        <v>2.5155412169879907E-12</v>
      </c>
      <c r="AFG102">
        <v>1.0158001850484838E-6</v>
      </c>
      <c r="AFH102">
        <v>9.1147366625657111E-9</v>
      </c>
      <c r="AFS102">
        <v>9.318458471492922E-6</v>
      </c>
      <c r="AGM102">
        <v>5.521198336340858E-12</v>
      </c>
      <c r="AHE102">
        <v>1.2984450210333442E-10</v>
      </c>
      <c r="AIM102">
        <v>7.8467367011093628E-6</v>
      </c>
      <c r="ANN102">
        <v>6.1408486763294643E-13</v>
      </c>
      <c r="ANO102">
        <v>2.4968036615364514E-12</v>
      </c>
      <c r="ANR102">
        <v>1.7773844814962613E-7</v>
      </c>
      <c r="ANS102">
        <v>8.07275811436822E-6</v>
      </c>
      <c r="ANT102">
        <v>6.6427023812274473E-11</v>
      </c>
      <c r="ANU102">
        <v>2.226312891116318E-10</v>
      </c>
      <c r="ANV102">
        <v>5.1130417044447022E-11</v>
      </c>
      <c r="ANW102">
        <v>2.42470318514101E-7</v>
      </c>
      <c r="ANX102">
        <v>1.0057926879317911E-9</v>
      </c>
      <c r="ANY102">
        <v>1.7191398879292633E-11</v>
      </c>
      <c r="ANZ102">
        <v>3.1208682370968349E-9</v>
      </c>
      <c r="AOA102">
        <v>3.6561599043985466E-12</v>
      </c>
      <c r="AOB102">
        <v>4.5931382229605733E-7</v>
      </c>
      <c r="AOC102">
        <v>5.3337056748436657E-11</v>
      </c>
      <c r="AOD102">
        <v>1.2254864253702946E-9</v>
      </c>
      <c r="AOE102">
        <v>1.1707309689568184E-10</v>
      </c>
      <c r="AOF102">
        <v>5.7698291768639215E-10</v>
      </c>
      <c r="AOG102">
        <v>1.2545560817834453E-8</v>
      </c>
      <c r="AOH102">
        <v>4.5955775910833162E-10</v>
      </c>
      <c r="AOI102">
        <v>1.3912420340933026E-9</v>
      </c>
      <c r="AOJ102">
        <v>3.5509626569651499E-11</v>
      </c>
      <c r="AOK102">
        <v>2.5674744769974218E-12</v>
      </c>
      <c r="AOL102">
        <v>8.6645326038297644E-10</v>
      </c>
      <c r="APA102">
        <v>4.6039483011136178E-8</v>
      </c>
      <c r="APC102">
        <v>1.2915439677332436E-5</v>
      </c>
      <c r="APE102">
        <v>4.6401682751659713E-6</v>
      </c>
      <c r="AQY102">
        <v>2.7164496808051303E-14</v>
      </c>
      <c r="ARB102">
        <v>4.3986090632966956E-9</v>
      </c>
      <c r="ARE102">
        <v>2.9103972335170689E-6</v>
      </c>
      <c r="ARN102">
        <v>1.591274591963695E-13</v>
      </c>
      <c r="ARO102">
        <v>1.9317041008071504E-12</v>
      </c>
      <c r="ARR102">
        <v>1.5358492428573164E-14</v>
      </c>
      <c r="ARS102">
        <v>2.5071548023828538E-7</v>
      </c>
      <c r="ART102">
        <v>2.484984667950267E-8</v>
      </c>
      <c r="ARU102">
        <v>5.7312865150119101E-7</v>
      </c>
      <c r="ARV102">
        <v>3.0071724351974157E-6</v>
      </c>
      <c r="AVL102">
        <v>3.3795472351061978E-11</v>
      </c>
      <c r="AVN102">
        <v>3.0051302134910987E-9</v>
      </c>
      <c r="AXA102">
        <v>2.0902703791042198E-14</v>
      </c>
      <c r="AXB102">
        <v>4.3604592242882564E-19</v>
      </c>
      <c r="AXC102">
        <v>3.1171099362482296E-13</v>
      </c>
      <c r="BBI102">
        <v>2.167591594002694E-6</v>
      </c>
      <c r="BBJ102">
        <v>9.0702806081140634E-8</v>
      </c>
      <c r="BBK102">
        <v>5.5952953456104846E-7</v>
      </c>
      <c r="BDC102">
        <v>6.981229296046614E-12</v>
      </c>
      <c r="BDT102">
        <v>6.8768300371029615E-11</v>
      </c>
      <c r="BDU102">
        <v>3.337651135635496E-11</v>
      </c>
      <c r="BEH102">
        <v>1.8903733980771002E-11</v>
      </c>
      <c r="BEM102">
        <v>3.4428395869793659E-7</v>
      </c>
      <c r="BEN102">
        <v>7.4648977428658789E-8</v>
      </c>
      <c r="BEP102">
        <v>1.2665567069594372E-15</v>
      </c>
      <c r="BEQ102">
        <v>4.3355512954718585E-15</v>
      </c>
      <c r="BER102">
        <v>8.9587571865636172E-11</v>
      </c>
      <c r="BES102">
        <v>4.1816102569924237E-9</v>
      </c>
      <c r="BET102">
        <v>3.001544923326648E-13</v>
      </c>
      <c r="BHD102">
        <v>6.144109009835076E-5</v>
      </c>
      <c r="BHG102">
        <v>1.9609054540901409E-5</v>
      </c>
      <c r="BHH102">
        <v>2.6082189693198786E-6</v>
      </c>
      <c r="BHI102">
        <v>6.3904846498955092E-9</v>
      </c>
      <c r="BHJ102">
        <v>8.5291998588259336E-10</v>
      </c>
      <c r="BHK102">
        <v>2.4394461837825603E-5</v>
      </c>
      <c r="BHL102">
        <v>4.5506682808495701E-9</v>
      </c>
      <c r="BHM102">
        <v>8.0026586583551188E-6</v>
      </c>
      <c r="BHQ102">
        <v>2.1525634648397384E-5</v>
      </c>
      <c r="BHR102">
        <v>2.6200178301723603E-9</v>
      </c>
      <c r="BHS102">
        <v>1.3498457471274216E-8</v>
      </c>
      <c r="BKI102">
        <v>3.5009825199146529E-14</v>
      </c>
      <c r="BKJ102">
        <v>2.0400237376160612E-15</v>
      </c>
      <c r="BKM102">
        <v>2.1040128721177297E-5</v>
      </c>
      <c r="BKS102">
        <v>3.9001797087730172E-5</v>
      </c>
      <c r="BLK102">
        <v>2.7333641021478356E-14</v>
      </c>
      <c r="BLL102">
        <v>2.9417981177377754E-13</v>
      </c>
      <c r="BQF102">
        <v>8.5528743934408299E-11</v>
      </c>
      <c r="BRE102">
        <v>7.2952152048897598E-11</v>
      </c>
      <c r="BRG102">
        <v>8.9843448447638279E-16</v>
      </c>
      <c r="BSE102">
        <v>1.3514137062458393E-6</v>
      </c>
      <c r="BSF102">
        <v>3.4363101419709567E-11</v>
      </c>
      <c r="BSI102">
        <v>1.4122990055799334E-9</v>
      </c>
      <c r="BSJ102">
        <v>1.781901106169141E-10</v>
      </c>
      <c r="BSK102">
        <v>8.3600651498156119E-10</v>
      </c>
      <c r="BTC102">
        <v>5.4840707413361176E-9</v>
      </c>
      <c r="BTM102">
        <v>7.6620910372639314E-10</v>
      </c>
      <c r="BTN102">
        <v>8.6487873882444047E-10</v>
      </c>
      <c r="BTP102">
        <v>7.2420177471824817E-9</v>
      </c>
      <c r="BTQ102">
        <v>1.0553356183249916E-6</v>
      </c>
      <c r="BWP102">
        <v>3.3031868736365491E-12</v>
      </c>
      <c r="CAI102">
        <v>1.2787499999999997E-7</v>
      </c>
      <c r="CBJ102">
        <v>3.9575259537661594E-10</v>
      </c>
      <c r="CBL102">
        <v>4.4133573120058184E-6</v>
      </c>
      <c r="CBM102">
        <v>7.3641360808388271E-11</v>
      </c>
      <c r="CBN102">
        <v>8.5647058048785607E-10</v>
      </c>
    </row>
    <row r="103" spans="2:999 1054:2040 2063:2094" x14ac:dyDescent="0.2">
      <c r="B103" t="s">
        <v>425</v>
      </c>
      <c r="C103" t="s">
        <v>426</v>
      </c>
      <c r="D103" t="s">
        <v>28</v>
      </c>
      <c r="E103" t="s">
        <v>29</v>
      </c>
      <c r="F103" t="s">
        <v>30</v>
      </c>
      <c r="AN103">
        <v>3.9099355672460719E-10</v>
      </c>
      <c r="AV103">
        <v>1.2992200000000002E-7</v>
      </c>
      <c r="DF103">
        <v>6.4167133176884212E-12</v>
      </c>
      <c r="DZ103">
        <v>7.8460554973306207E-10</v>
      </c>
      <c r="FF103">
        <v>8.9032801119481454E-11</v>
      </c>
      <c r="FH103">
        <v>7.0569828033956734E-12</v>
      </c>
      <c r="GR103">
        <v>3.2135838886102664E-9</v>
      </c>
      <c r="GS103">
        <v>1.7502389306996339E-12</v>
      </c>
      <c r="LI103">
        <v>1.7285032446060221E-15</v>
      </c>
      <c r="LM103">
        <v>9.3248413040334366E-6</v>
      </c>
      <c r="AFG103">
        <v>3.9906435841190435E-7</v>
      </c>
      <c r="AFH103">
        <v>1.8895624142353373E-12</v>
      </c>
      <c r="AFO103">
        <v>4.9311429464837997E-9</v>
      </c>
      <c r="AFS103">
        <v>3.9089260876122623E-10</v>
      </c>
      <c r="AGM103">
        <v>3.7001308178418777E-14</v>
      </c>
      <c r="AHE103">
        <v>3.6968466522414319E-11</v>
      </c>
      <c r="APA103">
        <v>8.0041688792945656E-11</v>
      </c>
      <c r="APE103">
        <v>3.1745318999169552E-9</v>
      </c>
      <c r="ARE103">
        <v>6.9295172226596871E-9</v>
      </c>
      <c r="AVL103">
        <v>5.272093686765669E-8</v>
      </c>
      <c r="AVN103">
        <v>6.0584545977163288E-10</v>
      </c>
      <c r="AXA103">
        <v>8.9439453721286328E-19</v>
      </c>
      <c r="BBI103">
        <v>3.1186690766083747E-10</v>
      </c>
      <c r="BBJ103">
        <v>1.3369716592526901E-11</v>
      </c>
      <c r="BBK103">
        <v>2.6502134672945819E-10</v>
      </c>
      <c r="BDO103">
        <v>3.0670937499999938E-4</v>
      </c>
      <c r="BEH103">
        <v>6.0510711749862503E-14</v>
      </c>
      <c r="BHD103">
        <v>2.6488142093711564E-4</v>
      </c>
      <c r="BHG103">
        <v>2.2858544526615812E-10</v>
      </c>
      <c r="BHH103">
        <v>1.4946813577764345E-10</v>
      </c>
      <c r="BHI103">
        <v>2.1018760117809546E-9</v>
      </c>
      <c r="BHJ103">
        <v>7.4587970535912596E-13</v>
      </c>
      <c r="BHK103">
        <v>1.1793760176048E-7</v>
      </c>
      <c r="BHL103">
        <v>5.5455460343188664E-9</v>
      </c>
      <c r="BHQ103">
        <v>5.2115740105104955E-7</v>
      </c>
      <c r="BHR103">
        <v>4.0778161818278661E-11</v>
      </c>
      <c r="BHS103">
        <v>1.5587990480987546E-10</v>
      </c>
      <c r="BKM103">
        <v>9.1792397038479953E-10</v>
      </c>
      <c r="BOU103">
        <v>1.0413568391409264E-8</v>
      </c>
      <c r="BQF103">
        <v>3.8664502665991771E-13</v>
      </c>
      <c r="BSE103">
        <v>3.9751976140564724E-8</v>
      </c>
      <c r="BSF103">
        <v>4.5837950217440027E-13</v>
      </c>
      <c r="BTC103">
        <v>6.5808848896033412E-6</v>
      </c>
      <c r="BTM103">
        <v>4.3638690907635382E-11</v>
      </c>
      <c r="BTN103">
        <v>4.4070254207614806E-11</v>
      </c>
      <c r="BTP103">
        <v>2.8176130240702416E-11</v>
      </c>
      <c r="BTQ103">
        <v>4.0402234040018553E-10</v>
      </c>
      <c r="BWP103">
        <v>3.4353143485820105E-9</v>
      </c>
      <c r="CBJ103">
        <v>1.4844760618412655E-11</v>
      </c>
      <c r="CBL103">
        <v>6.4209262478987091E-10</v>
      </c>
      <c r="CBM103">
        <v>2.067425674667049E-12</v>
      </c>
      <c r="CBN103">
        <v>2.1255474260282559E-11</v>
      </c>
    </row>
    <row r="104" spans="2:999 1054:2040 2063:2094" x14ac:dyDescent="0.2">
      <c r="B104" t="s">
        <v>429</v>
      </c>
      <c r="C104" t="s">
        <v>430</v>
      </c>
      <c r="D104" t="s">
        <v>28</v>
      </c>
      <c r="E104" t="s">
        <v>29</v>
      </c>
      <c r="F104" t="s">
        <v>30</v>
      </c>
      <c r="J104">
        <v>2.1523238773587733E-6</v>
      </c>
      <c r="K104">
        <v>9.0542988374280439E-9</v>
      </c>
      <c r="L104">
        <v>1.5534525234616169E-8</v>
      </c>
      <c r="AF104">
        <v>4.1693301800520585E-13</v>
      </c>
      <c r="AG104">
        <v>1.7314959835889573E-11</v>
      </c>
      <c r="AH104">
        <v>4.7697793963312734E-12</v>
      </c>
      <c r="AN104">
        <v>5.8174190517890334E-6</v>
      </c>
      <c r="AV104">
        <v>1.2932673E-5</v>
      </c>
      <c r="DA104">
        <v>9.1857616640411037E-12</v>
      </c>
      <c r="DF104">
        <v>1.0875752721986274E-8</v>
      </c>
      <c r="DN104">
        <v>1.3874781000000001E-4</v>
      </c>
      <c r="DO104">
        <v>4.5236999999999994E-5</v>
      </c>
      <c r="DZ104">
        <v>4.4653632335771568E-6</v>
      </c>
      <c r="EA104">
        <v>2.5394996059483709E-12</v>
      </c>
      <c r="EB104">
        <v>2.6857203209524742E-12</v>
      </c>
      <c r="FF104">
        <v>1.1851789813887009E-6</v>
      </c>
      <c r="FH104">
        <v>7.9129438354425248E-8</v>
      </c>
      <c r="FP104">
        <v>1.335795910799655E-9</v>
      </c>
      <c r="FY104">
        <v>5.3814105423537117E-9</v>
      </c>
      <c r="GR104">
        <v>1.4996724813514578E-9</v>
      </c>
      <c r="GS104">
        <v>1.3947758753895082E-7</v>
      </c>
      <c r="HM104">
        <v>3.7684427390552833E-5</v>
      </c>
      <c r="HN104">
        <v>3.5734481322539626E-5</v>
      </c>
      <c r="HO104">
        <v>9.4937752131195476E-5</v>
      </c>
      <c r="LE104">
        <v>2.9827486718749964E-6</v>
      </c>
      <c r="LF104">
        <v>8.8831743100432022E-6</v>
      </c>
      <c r="LM104">
        <v>2.1940803068313974E-6</v>
      </c>
      <c r="MC104">
        <v>2.6777708185310168E-13</v>
      </c>
      <c r="TH104">
        <v>3.701372345367155E-11</v>
      </c>
      <c r="AFG104">
        <v>1.1609144971982672E-4</v>
      </c>
      <c r="AFH104">
        <v>6.7390122576847401E-9</v>
      </c>
      <c r="AFS104">
        <v>5.6885407609126241E-6</v>
      </c>
      <c r="AGM104">
        <v>2.5634135133011126E-11</v>
      </c>
      <c r="AHE104">
        <v>2.0675876131104206E-9</v>
      </c>
      <c r="APA104">
        <v>4.9314366991362276E-6</v>
      </c>
      <c r="APC104">
        <v>3.864541715951815E-6</v>
      </c>
      <c r="APE104">
        <v>1.8505331644171079E-5</v>
      </c>
      <c r="APG104">
        <v>1.9207742438118177E-6</v>
      </c>
      <c r="API104">
        <v>1.7491305879818258E-6</v>
      </c>
      <c r="APJ104">
        <v>4.5036025886821733E-6</v>
      </c>
      <c r="AQI104">
        <v>1.1175598527585306E-13</v>
      </c>
      <c r="ARE104">
        <v>1.2615463284540866E-6</v>
      </c>
      <c r="ASZ104">
        <v>1.4958290777818031E-12</v>
      </c>
      <c r="AVH104">
        <v>1.8048142860946525E-7</v>
      </c>
      <c r="AVL104">
        <v>1.4870007834467273E-7</v>
      </c>
      <c r="AVN104">
        <v>1.1286382680504702E-7</v>
      </c>
      <c r="AVO104">
        <v>3.3282707664373618E-11</v>
      </c>
      <c r="AXA104">
        <v>1.0029278068971206E-11</v>
      </c>
      <c r="BBI104">
        <v>7.4329251207165213E-6</v>
      </c>
      <c r="BBJ104">
        <v>6.5013400166207464E-7</v>
      </c>
      <c r="BBK104">
        <v>6.8563338119416243E-6</v>
      </c>
      <c r="BEH104">
        <v>1.1215120986259401E-10</v>
      </c>
      <c r="BEI104">
        <v>1.4174376291329518E-11</v>
      </c>
      <c r="BEJ104">
        <v>2.717514350809757E-8</v>
      </c>
      <c r="BGD104">
        <v>5.3584944862738168E-11</v>
      </c>
      <c r="BHD104">
        <v>4.4093494444293453E-4</v>
      </c>
      <c r="BHG104">
        <v>9.4914546270094422E-6</v>
      </c>
      <c r="BHH104">
        <v>3.2022829493553491E-6</v>
      </c>
      <c r="BHI104">
        <v>1.1500583474287798E-8</v>
      </c>
      <c r="BHJ104">
        <v>4.993468343246359E-9</v>
      </c>
      <c r="BHK104">
        <v>2.2399092106285901E-4</v>
      </c>
      <c r="BHL104">
        <v>6.4266410550299148E-7</v>
      </c>
      <c r="BHQ104">
        <v>4.586720041537705E-5</v>
      </c>
      <c r="BHR104">
        <v>4.3603326458419781E-9</v>
      </c>
      <c r="BHS104">
        <v>1.4851537461324563E-8</v>
      </c>
      <c r="BHX104">
        <v>3.3875367864934159E-7</v>
      </c>
      <c r="BHY104">
        <v>1.2738358902789942E-6</v>
      </c>
      <c r="BKH104">
        <v>1.0659638554199075E-8</v>
      </c>
      <c r="BKM104">
        <v>1.3860651952810471E-5</v>
      </c>
      <c r="BKT104">
        <v>5.7147591563733679E-13</v>
      </c>
      <c r="BPT104">
        <v>2.2935107080099653E-4</v>
      </c>
      <c r="BPZ104">
        <v>1.0683190345345213E-4</v>
      </c>
      <c r="BQA104">
        <v>9.7261735126440816E-5</v>
      </c>
      <c r="BQB104">
        <v>2.5042624324611622E-4</v>
      </c>
      <c r="BQF104">
        <v>1.8654906527032401E-10</v>
      </c>
      <c r="BSE104">
        <v>2.6005057235841758E-6</v>
      </c>
      <c r="BSF104">
        <v>2.6496301464831754E-11</v>
      </c>
      <c r="BTC104">
        <v>1.5355398075741128E-6</v>
      </c>
      <c r="BTM104">
        <v>3.492856672849282E-7</v>
      </c>
      <c r="BTN104">
        <v>8.9435072132578288E-7</v>
      </c>
      <c r="BTP104">
        <v>6.0288028188570908E-8</v>
      </c>
      <c r="BTQ104">
        <v>1.7515222024672832E-6</v>
      </c>
      <c r="BWP104">
        <v>1.7837209117637362E-10</v>
      </c>
      <c r="BZI104">
        <v>2.939074785783999E-8</v>
      </c>
      <c r="CBJ104">
        <v>1.9676172915439019E-8</v>
      </c>
      <c r="CBL104">
        <v>4.5123402368249693E-6</v>
      </c>
      <c r="CBM104">
        <v>2.8580024181946879E-8</v>
      </c>
      <c r="CBN104">
        <v>3.389831370509965E-7</v>
      </c>
    </row>
    <row r="105" spans="2:999 1054:2040 2063:2094" x14ac:dyDescent="0.2">
      <c r="B105" t="s">
        <v>433</v>
      </c>
      <c r="C105" t="s">
        <v>434</v>
      </c>
      <c r="D105" t="s">
        <v>28</v>
      </c>
      <c r="E105" t="s">
        <v>29</v>
      </c>
      <c r="F105" t="s">
        <v>30</v>
      </c>
      <c r="AF105">
        <v>9.2750712537202661E-13</v>
      </c>
      <c r="AG105">
        <v>1.1962191736474347E-10</v>
      </c>
      <c r="AH105">
        <v>3.2954663805724074E-11</v>
      </c>
      <c r="AN105">
        <v>4.5307859421663572E-6</v>
      </c>
      <c r="AV105">
        <v>1.9634771000000005E-5</v>
      </c>
      <c r="CK105">
        <v>1.302251306765391E-6</v>
      </c>
      <c r="CL105">
        <v>2.8443714473210883E-6</v>
      </c>
      <c r="DF105">
        <v>3.4338061522067065E-8</v>
      </c>
      <c r="DJ105">
        <v>9.1173168775955295E-11</v>
      </c>
      <c r="DN105">
        <v>6.321868600000001E-2</v>
      </c>
      <c r="DO105">
        <v>2.0604000000000001E-2</v>
      </c>
      <c r="DZ105">
        <v>5.0749026199650693E-6</v>
      </c>
      <c r="EB105">
        <v>1.1405625789321214E-13</v>
      </c>
      <c r="FF105">
        <v>1.1230164400665404E-6</v>
      </c>
      <c r="FH105">
        <v>6.2552236925003785E-8</v>
      </c>
      <c r="GR105">
        <v>4.4276044687519229E-10</v>
      </c>
      <c r="GS105">
        <v>2.7932018217114159E-8</v>
      </c>
      <c r="HQ105">
        <v>2.2804205907252209E-6</v>
      </c>
      <c r="HR105">
        <v>1.5920705878177455E-8</v>
      </c>
      <c r="KC105">
        <v>2.6502808586711201E-9</v>
      </c>
      <c r="KD105">
        <v>2.76295373297178E-8</v>
      </c>
      <c r="KE105">
        <v>4.0015191994763715E-8</v>
      </c>
      <c r="KF105">
        <v>8.3008240038960965E-10</v>
      </c>
      <c r="LI105">
        <v>1.3480671237836441E-9</v>
      </c>
      <c r="LM105">
        <v>4.936680690370644E-7</v>
      </c>
      <c r="MM105">
        <v>7.5714062254884172E-12</v>
      </c>
      <c r="MT105">
        <v>7.6933134919239381E-12</v>
      </c>
      <c r="MV105">
        <v>1.1337382947660271E-13</v>
      </c>
      <c r="OB105">
        <v>6.280554209600677E-13</v>
      </c>
      <c r="OD105">
        <v>4.6602096356484181E-10</v>
      </c>
      <c r="ON105">
        <v>7.3441920566682208E-9</v>
      </c>
      <c r="OO105">
        <v>8.8865274377277329E-9</v>
      </c>
      <c r="OP105">
        <v>1.0218906985983239E-9</v>
      </c>
      <c r="PK105">
        <v>2.7043063037136229E-5</v>
      </c>
      <c r="QJ105">
        <v>1.0801249226850844E-8</v>
      </c>
      <c r="QQ105">
        <v>4.8088478671726504E-11</v>
      </c>
      <c r="QR105">
        <v>5.0228922476922274E-11</v>
      </c>
      <c r="QT105">
        <v>6.1481097590870108E-12</v>
      </c>
      <c r="QU105">
        <v>1.6623549632830479E-9</v>
      </c>
      <c r="QX105">
        <v>7.538443862096333E-10</v>
      </c>
      <c r="QY105">
        <v>6.1409512505587437E-8</v>
      </c>
      <c r="QZ105">
        <v>2.8199609883782572E-10</v>
      </c>
      <c r="RA105">
        <v>2.3592392266891604E-8</v>
      </c>
      <c r="RD105">
        <v>4.0929681999240056E-10</v>
      </c>
      <c r="RF105">
        <v>6.3796817183001374E-11</v>
      </c>
      <c r="RG105">
        <v>3.6418368901235124E-13</v>
      </c>
      <c r="RH105">
        <v>5.41196932566813E-9</v>
      </c>
      <c r="RI105">
        <v>4.3107291521717294E-7</v>
      </c>
      <c r="RR105">
        <v>2.6803662232861959E-9</v>
      </c>
      <c r="RT105">
        <v>8.9146972024821086E-10</v>
      </c>
      <c r="RV105">
        <v>1.2768062546545521E-10</v>
      </c>
      <c r="SE105">
        <v>3.6238396967650606E-5</v>
      </c>
      <c r="SH105">
        <v>7.0864882009607042E-12</v>
      </c>
      <c r="SM105">
        <v>8.5920846909816611E-11</v>
      </c>
      <c r="SV105">
        <v>1.9479467113555054E-7</v>
      </c>
      <c r="SZ105">
        <v>1.7801010747990021E-10</v>
      </c>
      <c r="TA105">
        <v>8.957677453809953E-9</v>
      </c>
      <c r="TH105">
        <v>8.2340545740614411E-11</v>
      </c>
      <c r="AFG105">
        <v>1.6688145897225091E-5</v>
      </c>
      <c r="AFH105">
        <v>6.3293935580564361E-9</v>
      </c>
      <c r="AFO105">
        <v>7.3967144197257002E-8</v>
      </c>
      <c r="AFS105">
        <v>4.5402059473901229E-6</v>
      </c>
      <c r="AGM105">
        <v>5.2428185882900584E-11</v>
      </c>
      <c r="AHE105">
        <v>1.4059595769150859E-9</v>
      </c>
      <c r="AHX105">
        <v>2.5468992254932257E-7</v>
      </c>
      <c r="AIN105">
        <v>5.7167832479866527E-6</v>
      </c>
      <c r="AJW105">
        <v>6.7417371741009068E-7</v>
      </c>
      <c r="ALH105">
        <v>1.0034375307308679E-3</v>
      </c>
      <c r="ALK105">
        <v>1.4410605746222818E-2</v>
      </c>
      <c r="ANR105">
        <v>1.7062891022364109E-6</v>
      </c>
      <c r="ANS105">
        <v>7.7498477897934925E-5</v>
      </c>
      <c r="ANT105">
        <v>9.3914068148388039E-10</v>
      </c>
      <c r="ANU105">
        <v>9.4723312631458418E-10</v>
      </c>
      <c r="ANV105">
        <v>2.1754545365137363E-10</v>
      </c>
      <c r="ANW105">
        <v>1.0316425816024486E-6</v>
      </c>
      <c r="ANX105">
        <v>6.0887584195602389E-9</v>
      </c>
      <c r="ANY105">
        <v>1.2152540587086172E-10</v>
      </c>
      <c r="ANZ105">
        <v>1.3278411084251628E-8</v>
      </c>
      <c r="AOA105">
        <v>1.5555925630978721E-11</v>
      </c>
      <c r="AOB105">
        <v>1.9542503193917154E-6</v>
      </c>
      <c r="AOC105">
        <v>2.2693408107117859E-10</v>
      </c>
      <c r="AOD105">
        <v>6.4946460380963913E-9</v>
      </c>
      <c r="AOE105">
        <v>4.9811289339577835E-10</v>
      </c>
      <c r="AOF105">
        <v>2.9107303789324705E-9</v>
      </c>
      <c r="AOG105">
        <v>5.3377810649465453E-8</v>
      </c>
      <c r="AOH105">
        <v>1.9552882014892221E-9</v>
      </c>
      <c r="AOI105">
        <v>5.9193411073215041E-9</v>
      </c>
      <c r="AOJ105">
        <v>5.0203265150196952E-10</v>
      </c>
      <c r="AOK105">
        <v>1.0923877255904125E-11</v>
      </c>
      <c r="AOL105">
        <v>3.6865134003087015E-9</v>
      </c>
      <c r="AOM105">
        <v>1.0408070753814147E-6</v>
      </c>
      <c r="AON105">
        <v>1.7094615617853138E-5</v>
      </c>
      <c r="APA105">
        <v>5.6056483196200635E-6</v>
      </c>
      <c r="APE105">
        <v>1.3183429602758575E-5</v>
      </c>
      <c r="ARB105">
        <v>9.8823375430894919E-8</v>
      </c>
      <c r="ARE105">
        <v>7.2076680439772465E-7</v>
      </c>
      <c r="ARS105">
        <v>1.1783627571199413E-6</v>
      </c>
      <c r="ART105">
        <v>1.1679427939366255E-7</v>
      </c>
      <c r="ARU105">
        <v>1.7958031080370652E-6</v>
      </c>
      <c r="ARV105">
        <v>9.4224736302852369E-6</v>
      </c>
      <c r="ARW105">
        <v>1.6793210068685942E-9</v>
      </c>
      <c r="ASZ105">
        <v>3.3276139525221452E-12</v>
      </c>
      <c r="ATD105">
        <v>1.0847095073261855E-10</v>
      </c>
      <c r="AVL105">
        <v>1.4870007834467272E-8</v>
      </c>
      <c r="AVN105">
        <v>4.7434542824137323E-9</v>
      </c>
      <c r="AXA105">
        <v>6.7933787320887136E-12</v>
      </c>
      <c r="BBI105">
        <v>4.3142560441081463E-6</v>
      </c>
      <c r="BBJ105">
        <v>8.25989920144439E-7</v>
      </c>
      <c r="BBK105">
        <v>6.2364926233287457E-6</v>
      </c>
      <c r="BDC105">
        <v>5.997957564209063E-11</v>
      </c>
      <c r="BDO105">
        <v>8.0182593749999836E-6</v>
      </c>
      <c r="BDT105">
        <v>6.7568853271534911E-9</v>
      </c>
      <c r="BDU105">
        <v>2.860843830544711E-9</v>
      </c>
      <c r="BEH105">
        <v>6.2316651596660727E-11</v>
      </c>
      <c r="BEI105">
        <v>5.9714942993703365E-13</v>
      </c>
      <c r="BEJ105">
        <v>1.1448561207059246E-9</v>
      </c>
      <c r="BFM105">
        <v>7.8646848617160415E-8</v>
      </c>
      <c r="BFN105">
        <v>4.4138164545950008E-9</v>
      </c>
      <c r="BFO105">
        <v>5.4329207669081575E-8</v>
      </c>
      <c r="BHD105">
        <v>1.1429324575378662E-4</v>
      </c>
      <c r="BHG105">
        <v>1.415464356509208E-5</v>
      </c>
      <c r="BHH105">
        <v>4.7540927532583351E-6</v>
      </c>
      <c r="BHI105">
        <v>9.7872614344057926E-9</v>
      </c>
      <c r="BHJ105">
        <v>6.9659057863071581E-9</v>
      </c>
      <c r="BHK105">
        <v>2.8999459643407505E-4</v>
      </c>
      <c r="BHL105">
        <v>4.8634906672497092E-8</v>
      </c>
      <c r="BHQ105">
        <v>4.5458374594904457E-5</v>
      </c>
      <c r="BHR105">
        <v>4.2335602906204705E-9</v>
      </c>
      <c r="BHS105">
        <v>1.6092479356588215E-8</v>
      </c>
      <c r="BHX105">
        <v>7.7302411344770007E-7</v>
      </c>
      <c r="BHY105">
        <v>3.9387976607342868E-6</v>
      </c>
      <c r="BIK105">
        <v>5.0596193016869347E-7</v>
      </c>
      <c r="BIL105">
        <v>5.2642107625029849E-9</v>
      </c>
      <c r="BJI105">
        <v>4.0714795795354198E-5</v>
      </c>
      <c r="BJJ105">
        <v>9.5001183421874024E-5</v>
      </c>
      <c r="BJR105">
        <v>1.0566189825523408E-5</v>
      </c>
      <c r="BJS105">
        <v>2.4627357064315306E-5</v>
      </c>
      <c r="BKM105">
        <v>1.1338000184199389E-5</v>
      </c>
      <c r="BNX105">
        <v>3.4532951786874512E-11</v>
      </c>
      <c r="BOU105">
        <v>1.7108136900093851E-8</v>
      </c>
      <c r="BQF105">
        <v>4.0858355187632489E-11</v>
      </c>
      <c r="BRE105">
        <v>2.8121220622200751E-9</v>
      </c>
      <c r="BRG105">
        <v>2.018509194198041E-14</v>
      </c>
      <c r="BRP105">
        <v>3.7170406817421163E-8</v>
      </c>
      <c r="BSE105">
        <v>2.3081214975309875E-6</v>
      </c>
      <c r="BSF105">
        <v>2.659092672399376E-11</v>
      </c>
      <c r="BSI105">
        <v>1.4511696204124088E-7</v>
      </c>
      <c r="BSJ105">
        <v>1.8437336366671238E-8</v>
      </c>
      <c r="BSK105">
        <v>7.3311340544536891E-8</v>
      </c>
      <c r="BSP105">
        <v>2.100829552566949E-9</v>
      </c>
      <c r="BTC105">
        <v>3.0162389077348651E-7</v>
      </c>
      <c r="BTM105">
        <v>3.0472224125210576E-8</v>
      </c>
      <c r="BTN105">
        <v>1.727829404027298E-7</v>
      </c>
      <c r="BTP105">
        <v>5.6171030517477984E-9</v>
      </c>
      <c r="BTQ105">
        <v>1.7130709817410683E-6</v>
      </c>
      <c r="BWP105">
        <v>1.6515934368182744E-10</v>
      </c>
      <c r="BZI105">
        <v>2.441707797323155E-6</v>
      </c>
      <c r="CAI105">
        <v>1.2292499999999997E-6</v>
      </c>
      <c r="CBJ105">
        <v>1.7090050853406517E-7</v>
      </c>
      <c r="CBL105">
        <v>4.3613493345584671E-6</v>
      </c>
      <c r="CBM105">
        <v>3.0772178843597972E-9</v>
      </c>
      <c r="CBN105">
        <v>3.5421622693753226E-8</v>
      </c>
    </row>
    <row r="106" spans="2:999 1054:2040 2063:2094" x14ac:dyDescent="0.2">
      <c r="B106" t="s">
        <v>437</v>
      </c>
      <c r="C106" t="s">
        <v>438</v>
      </c>
      <c r="D106" t="s">
        <v>28</v>
      </c>
      <c r="E106" t="s">
        <v>29</v>
      </c>
      <c r="F106" t="s">
        <v>30</v>
      </c>
      <c r="AN106">
        <v>1.7043308882867494E-7</v>
      </c>
      <c r="AV106">
        <v>7.2371000000000001E-7</v>
      </c>
      <c r="CK106">
        <v>1.302251306765391E-7</v>
      </c>
      <c r="CL106">
        <v>2.8443714473210883E-7</v>
      </c>
      <c r="DF106">
        <v>1.2575029048182505E-9</v>
      </c>
      <c r="DN106">
        <v>5.4353408000000006E-2</v>
      </c>
      <c r="DO106">
        <v>1.771383E-2</v>
      </c>
      <c r="DZ106">
        <v>1.8985102166988439E-7</v>
      </c>
      <c r="EV106">
        <v>4.3213244164429913E-11</v>
      </c>
      <c r="FF106">
        <v>4.2190318368330852E-8</v>
      </c>
      <c r="FH106">
        <v>2.3505387588496613E-9</v>
      </c>
      <c r="GR106">
        <v>2.1423892590735109E-11</v>
      </c>
      <c r="GS106">
        <v>8.9755842599981224E-10</v>
      </c>
      <c r="HQ106">
        <v>1.2623756841514614E-6</v>
      </c>
      <c r="KC106">
        <v>2.65028085867112E-10</v>
      </c>
      <c r="KD106">
        <v>8.6846558626243683E-10</v>
      </c>
      <c r="KE106">
        <v>1.2577777456214603E-9</v>
      </c>
      <c r="KF106">
        <v>8.2569043001717772E-11</v>
      </c>
      <c r="LB106">
        <v>2.1081393560366115E-6</v>
      </c>
      <c r="LI106">
        <v>6.8147687729921641E-11</v>
      </c>
      <c r="LM106">
        <v>1.9198202684774723E-8</v>
      </c>
      <c r="MT106">
        <v>4.0712183289694789E-12</v>
      </c>
      <c r="MV106">
        <v>3.4290177307637331E-13</v>
      </c>
      <c r="OB106">
        <v>3.7445038648025716E-13</v>
      </c>
      <c r="OD106">
        <v>1.4121847380752781E-9</v>
      </c>
      <c r="OP106">
        <v>6.0986436892347978E-10</v>
      </c>
      <c r="PK106">
        <v>7.8482206008646604E-7</v>
      </c>
      <c r="QJ106">
        <v>4.8312816571908142E-9</v>
      </c>
      <c r="QU106">
        <v>8.3117748164152396E-10</v>
      </c>
      <c r="QX106">
        <v>3.5070151880187287E-10</v>
      </c>
      <c r="QY106">
        <v>6.0091711808042648E-8</v>
      </c>
      <c r="QZ106">
        <v>7.7340702212905803E-10</v>
      </c>
      <c r="RA106">
        <v>8.4744812023361876E-10</v>
      </c>
      <c r="RD106">
        <v>1.9125783502114025E-10</v>
      </c>
      <c r="RF106">
        <v>2.975632567878677E-11</v>
      </c>
      <c r="RG106">
        <v>2.1677600536449475E-13</v>
      </c>
      <c r="RH106">
        <v>1.5656767348058354E-10</v>
      </c>
      <c r="RI106">
        <v>6.6620359624472176E-10</v>
      </c>
      <c r="RJ106">
        <v>1.1712055715267141E-8</v>
      </c>
      <c r="RR106">
        <v>4.7013149155338403E-9</v>
      </c>
      <c r="RV106">
        <v>2.0345855765227009E-15</v>
      </c>
      <c r="SE106">
        <v>5.4309533917036059E-8</v>
      </c>
      <c r="SV106">
        <v>4.3211089290246019E-10</v>
      </c>
      <c r="SZ106">
        <v>5.3986671940625471E-10</v>
      </c>
      <c r="TA106">
        <v>2.7092702925692226E-8</v>
      </c>
      <c r="AFG106">
        <v>4.3534293644935023E-7</v>
      </c>
      <c r="AFH106">
        <v>2.9112071771863078E-10</v>
      </c>
      <c r="AFS106">
        <v>1.7063515675864308E-7</v>
      </c>
      <c r="AGM106">
        <v>2.3314303899254459E-12</v>
      </c>
      <c r="AHE106">
        <v>7.0628792863851965E-11</v>
      </c>
      <c r="AHX106">
        <v>3.7762466871490468E-8</v>
      </c>
      <c r="AIN106">
        <v>3.2966783396723032E-6</v>
      </c>
      <c r="AJW106">
        <v>7.8505755251043453E-8</v>
      </c>
      <c r="ALH106">
        <v>3.1218056511627001E-5</v>
      </c>
      <c r="ALK106">
        <v>1.2898673340061735E-3</v>
      </c>
      <c r="ANR106">
        <v>5.6876303407880364E-8</v>
      </c>
      <c r="ANS106">
        <v>7.7498477897934915E-6</v>
      </c>
      <c r="ANT106">
        <v>6.2678790493713524E-10</v>
      </c>
      <c r="ANU106">
        <v>6.3218884926982225E-10</v>
      </c>
      <c r="ANV106">
        <v>1.4519108990923162E-10</v>
      </c>
      <c r="ANW106">
        <v>6.8852420634664515E-7</v>
      </c>
      <c r="ANX106">
        <v>4.0636724707042834E-9</v>
      </c>
      <c r="ANY106">
        <v>8.1106756468136088E-11</v>
      </c>
      <c r="ANZ106">
        <v>8.8620881072278034E-9</v>
      </c>
      <c r="AOA106">
        <v>1.0382114445509078E-11</v>
      </c>
      <c r="AOB106">
        <v>1.3042779293501249E-6</v>
      </c>
      <c r="AOC106">
        <v>1.5145711397433425E-10</v>
      </c>
      <c r="AOD106">
        <v>4.3345642072439321E-9</v>
      </c>
      <c r="AOE106">
        <v>3.3244341665660594E-10</v>
      </c>
      <c r="AOF106">
        <v>1.9426382351633561E-9</v>
      </c>
      <c r="AOG106">
        <v>3.5624658548756323E-8</v>
      </c>
      <c r="AOH106">
        <v>1.3049706178453566E-9</v>
      </c>
      <c r="AOI106">
        <v>3.9506023798309816E-9</v>
      </c>
      <c r="AOJ106">
        <v>3.3505948581395302E-10</v>
      </c>
      <c r="AOK106">
        <v>7.2906586563794709E-12</v>
      </c>
      <c r="AOL106">
        <v>2.4604002959931685E-9</v>
      </c>
      <c r="AOM106">
        <v>1.0408070753814146E-7</v>
      </c>
      <c r="AON106">
        <v>1.709461561785314E-6</v>
      </c>
      <c r="APA106">
        <v>2.103421124093688E-7</v>
      </c>
      <c r="APE106">
        <v>4.9503236906750993E-7</v>
      </c>
      <c r="ARB106">
        <v>5.8906482609788341E-9</v>
      </c>
      <c r="ARE106">
        <v>2.7718068890638748E-8</v>
      </c>
      <c r="ARR106">
        <v>3.4556607964289617E-15</v>
      </c>
      <c r="ARS106">
        <v>1.1282196610722841E-7</v>
      </c>
      <c r="ART106">
        <v>1.1182431005776201E-8</v>
      </c>
      <c r="ARU106">
        <v>1.7193859545035731E-7</v>
      </c>
      <c r="ARV106">
        <v>9.0215173055922475E-7</v>
      </c>
      <c r="ARW106">
        <v>6.2911119290545522E-11</v>
      </c>
      <c r="AVL106">
        <v>4.7313661291486772E-10</v>
      </c>
      <c r="AVN106">
        <v>1.8100245033160585E-10</v>
      </c>
      <c r="AXA106">
        <v>2.5525417129445763E-13</v>
      </c>
      <c r="BBI106">
        <v>1.6059688422534715E-7</v>
      </c>
      <c r="BBJ106">
        <v>2.8694438913206314E-8</v>
      </c>
      <c r="BBK106">
        <v>2.3054284142679085E-7</v>
      </c>
      <c r="BDC106">
        <v>5.9870323227442012E-12</v>
      </c>
      <c r="BDT106">
        <v>2.6987559738630809E-10</v>
      </c>
      <c r="BDU106">
        <v>1.1710387413029681E-10</v>
      </c>
      <c r="BEH106">
        <v>2.3406856715644488E-12</v>
      </c>
      <c r="BFM106">
        <v>1.4325204333692419E-9</v>
      </c>
      <c r="BFN106">
        <v>8.0395875632950596E-11</v>
      </c>
      <c r="BFO106">
        <v>9.8958447138260289E-10</v>
      </c>
      <c r="BHD106">
        <v>4.6484868611558364E-6</v>
      </c>
      <c r="BHG106">
        <v>4.1498460976102932E-7</v>
      </c>
      <c r="BHH106">
        <v>1.8525425674748312E-7</v>
      </c>
      <c r="BHI106">
        <v>3.6845635266279687E-10</v>
      </c>
      <c r="BHJ106">
        <v>2.9966044303024535E-10</v>
      </c>
      <c r="BHK106">
        <v>1.2207576322576E-5</v>
      </c>
      <c r="BHL106">
        <v>1.7660362183040659E-9</v>
      </c>
      <c r="BHQ106">
        <v>1.681152906616289E-6</v>
      </c>
      <c r="BHR106">
        <v>1.5825611054732377E-10</v>
      </c>
      <c r="BHS106">
        <v>5.9913024637809276E-10</v>
      </c>
      <c r="BHX106">
        <v>6.8110236501226136E-8</v>
      </c>
      <c r="BHY106">
        <v>3.0043997412180299E-7</v>
      </c>
      <c r="BKB106">
        <v>3.4361881300767849E-5</v>
      </c>
      <c r="BKM106">
        <v>4.2617898625008552E-7</v>
      </c>
      <c r="BPF106">
        <v>3.8820173383229868E-9</v>
      </c>
      <c r="BQF106">
        <v>1.5952687396264752E-12</v>
      </c>
      <c r="BRE106">
        <v>1.3836455653966891E-10</v>
      </c>
      <c r="BRG106">
        <v>1.2031897941886362E-15</v>
      </c>
      <c r="BSE106">
        <v>8.5438610237764587E-8</v>
      </c>
      <c r="BSF106">
        <v>1.1121540200209981E-12</v>
      </c>
      <c r="BSI106">
        <v>5.4548429481573579E-9</v>
      </c>
      <c r="BSJ106">
        <v>6.9140011375017146E-10</v>
      </c>
      <c r="BSK106">
        <v>2.8295605122452841E-9</v>
      </c>
      <c r="BTC106">
        <v>1.3710176853340297E-8</v>
      </c>
      <c r="BTM106">
        <v>1.6248917199714889E-9</v>
      </c>
      <c r="BTN106">
        <v>2.0162141299983775E-9</v>
      </c>
      <c r="BTP106">
        <v>1.5661004429904985E-10</v>
      </c>
      <c r="BTQ106">
        <v>6.4302147134114041E-8</v>
      </c>
      <c r="BWP106">
        <v>6.6063737472730981E-12</v>
      </c>
      <c r="BWT106">
        <v>4.0759230545856866E-7</v>
      </c>
      <c r="BWW106">
        <v>2.8672111158844697E-9</v>
      </c>
      <c r="BWX106">
        <v>6.6546791517692104E-7</v>
      </c>
      <c r="BZI106">
        <v>1.8932096231326913E-7</v>
      </c>
      <c r="BZL106">
        <v>1.977231984404376E-4</v>
      </c>
      <c r="CAI106">
        <v>1.2292499999999997E-7</v>
      </c>
      <c r="CBJ106">
        <v>5.5308444349776863E-9</v>
      </c>
      <c r="CBL106">
        <v>1.6319218729813819E-7</v>
      </c>
      <c r="CBM106">
        <v>1.3327206828432217E-10</v>
      </c>
      <c r="CBN106">
        <v>1.5358122088066909E-9</v>
      </c>
    </row>
    <row r="107" spans="2:999 1054:2040 2063:2094" x14ac:dyDescent="0.2">
      <c r="B107" t="s">
        <v>441</v>
      </c>
      <c r="C107" t="s">
        <v>442</v>
      </c>
      <c r="D107" t="s">
        <v>28</v>
      </c>
      <c r="E107" t="s">
        <v>29</v>
      </c>
      <c r="F107" t="s">
        <v>30</v>
      </c>
      <c r="DF107">
        <v>1.4120611642218532E-12</v>
      </c>
      <c r="GS107">
        <v>6.2081124464987019E-13</v>
      </c>
      <c r="AFH107">
        <v>6.9177200249971672E-13</v>
      </c>
      <c r="AGM107">
        <v>1.2179113977222479E-14</v>
      </c>
      <c r="ARE107">
        <v>5.6267679847996657E-15</v>
      </c>
      <c r="BJI107">
        <v>4.913884155752138E-6</v>
      </c>
      <c r="BJJ107">
        <v>1.14657288800087E-5</v>
      </c>
      <c r="BJR107">
        <v>1.4858704442142294E-6</v>
      </c>
      <c r="BJS107">
        <v>3.4632220871693396E-6</v>
      </c>
      <c r="BQF107">
        <v>6.7877682458074431E-15</v>
      </c>
      <c r="BTM107">
        <v>2.0388207760075862E-11</v>
      </c>
      <c r="BTN107">
        <v>1.6746696598893623E-11</v>
      </c>
      <c r="CBJ107">
        <v>6.9297087108803368E-12</v>
      </c>
      <c r="CBM107">
        <v>9.5682510563103088E-13</v>
      </c>
      <c r="CBN107">
        <v>9.773350419678941E-12</v>
      </c>
    </row>
    <row r="108" spans="2:999 1054:2040 2063:2094" x14ac:dyDescent="0.2">
      <c r="B108" t="s">
        <v>445</v>
      </c>
      <c r="C108" t="s">
        <v>446</v>
      </c>
      <c r="D108" t="s">
        <v>28</v>
      </c>
      <c r="E108" t="s">
        <v>29</v>
      </c>
      <c r="F108" t="s">
        <v>30</v>
      </c>
      <c r="AF108">
        <v>4.2840545844941664E-13</v>
      </c>
      <c r="AN108">
        <v>1.5220495098603591E-9</v>
      </c>
      <c r="AV108">
        <v>3.8532000000000007E-9</v>
      </c>
      <c r="CK108">
        <v>3.5888815540778492E-8</v>
      </c>
      <c r="DF108">
        <v>1.6906310537622186E-12</v>
      </c>
      <c r="DZ108">
        <v>1.7977043644847461E-9</v>
      </c>
      <c r="EB108">
        <v>4.6505979583592627E-14</v>
      </c>
      <c r="FF108">
        <v>2.9677600373160484E-10</v>
      </c>
      <c r="FH108">
        <v>1.923899874537908E-11</v>
      </c>
      <c r="GR108">
        <v>3.570648765122518E-12</v>
      </c>
      <c r="GS108">
        <v>1.2790506756639325E-8</v>
      </c>
      <c r="KB108">
        <v>2.2140703355727713E-8</v>
      </c>
      <c r="KC108">
        <v>3.6736566357817502E-8</v>
      </c>
      <c r="LM108">
        <v>1.3713001917696231E-9</v>
      </c>
      <c r="LZ108">
        <v>5.0563340561188108E-6</v>
      </c>
      <c r="TH108">
        <v>3.8032202968612323E-11</v>
      </c>
      <c r="AFG108">
        <v>1.0883573411233756E-7</v>
      </c>
      <c r="AFH108">
        <v>1.7422405988881756E-12</v>
      </c>
      <c r="AFS108">
        <v>1.6080432468201343E-9</v>
      </c>
      <c r="AGM108">
        <v>6.9594937012699888E-14</v>
      </c>
      <c r="AJW108">
        <v>4.4353534040137541E-8</v>
      </c>
      <c r="APA108">
        <v>2.4074554458653416E-10</v>
      </c>
      <c r="APE108">
        <v>7.7234779940508303E-9</v>
      </c>
      <c r="AQI108">
        <v>5.9514077499613771E-13</v>
      </c>
      <c r="ARE108">
        <v>6.9295172226596871E-9</v>
      </c>
      <c r="ARW108">
        <v>5.0734773621407678E-11</v>
      </c>
      <c r="ASZ108">
        <v>1.5369887107887438E-12</v>
      </c>
      <c r="AUZ108">
        <v>1.2452811872795471E-9</v>
      </c>
      <c r="AVA108">
        <v>1.7815101106921819E-8</v>
      </c>
      <c r="AVL108">
        <v>3.3795472351061978E-11</v>
      </c>
      <c r="AVN108">
        <v>6.3302325832923472E-13</v>
      </c>
      <c r="AXA108">
        <v>3.4569856269800556E-16</v>
      </c>
      <c r="BBI108">
        <v>3.9639158356891497E-9</v>
      </c>
      <c r="BBJ108">
        <v>6.4325994926308671E-11</v>
      </c>
      <c r="BBK108">
        <v>5.6863803521563363E-10</v>
      </c>
      <c r="BCW108">
        <v>4.8735282864543548E-11</v>
      </c>
      <c r="BDT108">
        <v>6.5169959072545499E-11</v>
      </c>
      <c r="BDU108">
        <v>2.9371329993592365E-11</v>
      </c>
      <c r="BEH108">
        <v>5.7227184755683919E-15</v>
      </c>
      <c r="BEI108">
        <v>4.95587628055E-13</v>
      </c>
      <c r="BEJ108">
        <v>9.5014162432462656E-10</v>
      </c>
      <c r="BHD108">
        <v>1.4756095894404767E-8</v>
      </c>
      <c r="BHG108">
        <v>1.3389558679582381E-9</v>
      </c>
      <c r="BHH108">
        <v>5.878121878178478E-10</v>
      </c>
      <c r="BHI108">
        <v>4.1032639273811463E-12</v>
      </c>
      <c r="BHJ108">
        <v>8.8109766364060484E-13</v>
      </c>
      <c r="BHK108">
        <v>4.0088439194900004E-8</v>
      </c>
      <c r="BHL108">
        <v>7.0513242836097007E-11</v>
      </c>
      <c r="BHM108">
        <v>1.0373416570376606E-7</v>
      </c>
      <c r="BHQ108">
        <v>9.0935089039699268E-9</v>
      </c>
      <c r="BHR108">
        <v>4.4378697666709837E-12</v>
      </c>
      <c r="BHS108">
        <v>1.6462826681451131E-11</v>
      </c>
      <c r="BHX108">
        <v>8.2945057487979685E-10</v>
      </c>
      <c r="BHY108">
        <v>4.9209995761329803E-9</v>
      </c>
      <c r="BKM108">
        <v>3.7044788804815122E-9</v>
      </c>
      <c r="BQF108">
        <v>3.6373272878377441E-15</v>
      </c>
      <c r="BSE108">
        <v>6.1904621789039017E-10</v>
      </c>
      <c r="BSF108">
        <v>1.1367320094137274E-14</v>
      </c>
      <c r="BSI108">
        <v>2.4618056060567649E-6</v>
      </c>
      <c r="BSJ108">
        <v>1.9673986976630891E-7</v>
      </c>
      <c r="BSK108">
        <v>1.6720130299631223E-7</v>
      </c>
      <c r="BTC108">
        <v>1.3710176853340294E-9</v>
      </c>
      <c r="BTM108">
        <v>6.6933209061156178E-12</v>
      </c>
      <c r="BTN108">
        <v>7.9877335751301832E-12</v>
      </c>
      <c r="BTP108">
        <v>6.0182025756840109E-13</v>
      </c>
      <c r="BTQ108">
        <v>9.429897683384612E-10</v>
      </c>
      <c r="BWP108">
        <v>6.6063737472730969E-13</v>
      </c>
      <c r="BZI108">
        <v>2.8083416404525858E-9</v>
      </c>
      <c r="CBJ108">
        <v>1.0047269972418576E-11</v>
      </c>
      <c r="CBL108">
        <v>1.7081799044291102E-9</v>
      </c>
      <c r="CBM108">
        <v>2.6483552030858892E-13</v>
      </c>
      <c r="CBN108">
        <v>2.9382567359802363E-12</v>
      </c>
    </row>
    <row r="109" spans="2:999 1054:2040 2063:2094" x14ac:dyDescent="0.2">
      <c r="B109" t="s">
        <v>449</v>
      </c>
      <c r="C109" t="s">
        <v>450</v>
      </c>
      <c r="D109" t="s">
        <v>28</v>
      </c>
      <c r="E109" t="s">
        <v>29</v>
      </c>
      <c r="F109" t="s">
        <v>30</v>
      </c>
      <c r="DF109">
        <v>8.5011845601111571E-12</v>
      </c>
      <c r="GS109">
        <v>7.7788396919983736E-12</v>
      </c>
      <c r="KD109">
        <v>2.8861394105398201E-11</v>
      </c>
      <c r="KE109">
        <v>4.1799260428507746E-11</v>
      </c>
      <c r="QJ109">
        <v>2.1309693504781031E-14</v>
      </c>
      <c r="SE109">
        <v>9.6123068879709839E-8</v>
      </c>
      <c r="AFH109">
        <v>1.7454432470478962E-13</v>
      </c>
      <c r="AGM109">
        <v>1.1564358700276965E-14</v>
      </c>
      <c r="AJW109">
        <v>5.0563028805756805E-10</v>
      </c>
      <c r="ALH109">
        <v>2.8244908272424429E-7</v>
      </c>
      <c r="ALK109">
        <v>1.379638320621988E-4</v>
      </c>
      <c r="ARB109">
        <v>1.6276791247441516E-11</v>
      </c>
      <c r="ARE109">
        <v>1.7323793056649216E-14</v>
      </c>
      <c r="ARW109">
        <v>2.3084321997740491E-11</v>
      </c>
      <c r="BDT109">
        <v>3.0745827317047542E-11</v>
      </c>
      <c r="BDU109">
        <v>1.3789267263225507E-11</v>
      </c>
      <c r="BQF109">
        <v>1.0224612927228934E-14</v>
      </c>
      <c r="BRE109">
        <v>6.4393519685619111E-12</v>
      </c>
      <c r="BRG109">
        <v>3.324603378679126E-18</v>
      </c>
      <c r="BSI109">
        <v>3.7056652806959722E-11</v>
      </c>
      <c r="BSJ109">
        <v>4.6936511787105131E-12</v>
      </c>
      <c r="BSK109">
        <v>1.8392143329594345E-11</v>
      </c>
      <c r="BTM109">
        <v>6.4731458763091835E-12</v>
      </c>
      <c r="BTN109">
        <v>9.6403681079157382E-12</v>
      </c>
      <c r="CBJ109">
        <v>4.7490311445193912E-11</v>
      </c>
      <c r="CBM109">
        <v>7.4495668938415971E-13</v>
      </c>
      <c r="CBN109">
        <v>8.5438671046233822E-12</v>
      </c>
    </row>
    <row r="110" spans="2:999 1054:2040 2063:2094" x14ac:dyDescent="0.2">
      <c r="B110" t="s">
        <v>453</v>
      </c>
      <c r="C110" t="s">
        <v>454</v>
      </c>
      <c r="D110" t="s">
        <v>28</v>
      </c>
      <c r="E110" t="s">
        <v>29</v>
      </c>
      <c r="F110" t="s">
        <v>30</v>
      </c>
      <c r="CK110">
        <v>1.6303776202810801E-7</v>
      </c>
      <c r="CL110">
        <v>3.5493865923835802E-7</v>
      </c>
      <c r="DF110">
        <v>3.5606995398214729E-9</v>
      </c>
      <c r="GS110">
        <v>3.0513994622573619E-9</v>
      </c>
      <c r="KC110">
        <v>3.3062909722035752E-10</v>
      </c>
      <c r="KD110">
        <v>9.2645075078328238E-9</v>
      </c>
      <c r="KE110">
        <v>1.3417562597550987E-8</v>
      </c>
      <c r="KF110">
        <v>9.9697727454201787E-11</v>
      </c>
      <c r="MP110">
        <v>2.5243426894365023E-17</v>
      </c>
      <c r="MS110">
        <v>5.5571695997380616E-12</v>
      </c>
      <c r="MT110">
        <v>5.4476976618488425E-11</v>
      </c>
      <c r="MU110">
        <v>8.8994039413143116E-16</v>
      </c>
      <c r="MV110">
        <v>1.5940298640307084E-14</v>
      </c>
      <c r="OB110">
        <v>6.0252471279095928E-12</v>
      </c>
      <c r="OD110">
        <v>6.5666590320500435E-11</v>
      </c>
      <c r="OP110">
        <v>9.8101507065439084E-9</v>
      </c>
      <c r="OW110">
        <v>8.9007300402506414E-9</v>
      </c>
      <c r="QJ110">
        <v>4.5547436498768619E-8</v>
      </c>
      <c r="QK110">
        <v>3.4183073739636756E-11</v>
      </c>
      <c r="QU110">
        <v>3.2350731393302451E-9</v>
      </c>
      <c r="QV110">
        <v>4.3951265267330298E-14</v>
      </c>
      <c r="QX110">
        <v>2.3762486087042788E-9</v>
      </c>
      <c r="QY110">
        <v>4.3487423018978227E-8</v>
      </c>
      <c r="QZ110">
        <v>2.2171001301032994E-10</v>
      </c>
      <c r="RA110">
        <v>1.3615509964972268E-8</v>
      </c>
      <c r="RB110">
        <v>2.0737526137406402E-13</v>
      </c>
      <c r="RD110">
        <v>1.2935800730624018E-9</v>
      </c>
      <c r="RE110">
        <v>5.8682037794976033E-18</v>
      </c>
      <c r="RF110">
        <v>2.0163519591415763E-10</v>
      </c>
      <c r="RG110">
        <v>3.4973195532138491E-12</v>
      </c>
      <c r="RH110">
        <v>2.5162661809379496E-9</v>
      </c>
      <c r="RI110">
        <v>1.0695180282850311E-8</v>
      </c>
      <c r="RJ110">
        <v>8.868666466473961E-12</v>
      </c>
      <c r="RN110">
        <v>4.8363386866594395E-12</v>
      </c>
      <c r="RP110">
        <v>1.705648050967995E-12</v>
      </c>
      <c r="RR110">
        <v>1.8833723728223356E-9</v>
      </c>
      <c r="RV110">
        <v>2.4705682000632797E-9</v>
      </c>
      <c r="RZ110">
        <v>1.0435261238864168E-10</v>
      </c>
      <c r="SE110">
        <v>2.8500489922833971E-7</v>
      </c>
      <c r="SH110">
        <v>2.3167365272371536E-8</v>
      </c>
      <c r="SN110">
        <v>8.267926259275291E-10</v>
      </c>
      <c r="SV110">
        <v>5.7231708687613075E-9</v>
      </c>
      <c r="SY110">
        <v>9.7465491403920373E-12</v>
      </c>
      <c r="SZ110">
        <v>2.5047870314794699E-11</v>
      </c>
      <c r="TA110">
        <v>1.2618853524849441E-9</v>
      </c>
      <c r="TB110">
        <v>2.1054764292074721E-14</v>
      </c>
      <c r="AFH110">
        <v>1.646161154096548E-10</v>
      </c>
      <c r="AGM110">
        <v>5.5675949610159909E-12</v>
      </c>
      <c r="AJW110">
        <v>1.9604262045740796E-7</v>
      </c>
      <c r="ALH110">
        <v>1.0951096014396138E-4</v>
      </c>
      <c r="ANR110">
        <v>9.7163684988462288E-7</v>
      </c>
      <c r="ANS110">
        <v>9.6873097372418656E-6</v>
      </c>
      <c r="ANT110">
        <v>1.4576462905514776E-9</v>
      </c>
      <c r="ANU110">
        <v>1.4702066262088891E-9</v>
      </c>
      <c r="ANV110">
        <v>3.3765369746332937E-10</v>
      </c>
      <c r="ANW110">
        <v>1.6012190845270819E-6</v>
      </c>
      <c r="ANX110">
        <v>9.4504010946611256E-9</v>
      </c>
      <c r="ANY110">
        <v>1.8862036387938626E-10</v>
      </c>
      <c r="ANZ110">
        <v>2.0609507226111176E-8</v>
      </c>
      <c r="AOA110">
        <v>2.4144452198858324E-11</v>
      </c>
      <c r="AOB110">
        <v>3.0332044868607561E-6</v>
      </c>
      <c r="AOC110">
        <v>3.5222584645194018E-10</v>
      </c>
      <c r="AOD110">
        <v>1.0080381877311472E-8</v>
      </c>
      <c r="AOE110">
        <v>7.7312422478280462E-10</v>
      </c>
      <c r="AOF110">
        <v>4.5177633375892006E-9</v>
      </c>
      <c r="AOG110">
        <v>8.2848043136642613E-8</v>
      </c>
      <c r="AOH110">
        <v>3.0348153903380389E-9</v>
      </c>
      <c r="AOI110">
        <v>9.1874473949557734E-9</v>
      </c>
      <c r="AOJ110">
        <v>7.7920810654407693E-10</v>
      </c>
      <c r="AOK110">
        <v>1.6955020131115051E-11</v>
      </c>
      <c r="AOL110">
        <v>5.7218611534724855E-9</v>
      </c>
      <c r="AOM110">
        <v>1.1601656849435035E-7</v>
      </c>
      <c r="AON110">
        <v>1.9055007317148226E-6</v>
      </c>
      <c r="ARB110">
        <v>1.1335622475896769E-8</v>
      </c>
      <c r="ARE110">
        <v>6.4860281204094677E-11</v>
      </c>
      <c r="ARW110">
        <v>6.8999292125114446E-9</v>
      </c>
      <c r="BDC110">
        <v>7.0795564692303698E-12</v>
      </c>
      <c r="BDT110">
        <v>9.3956689460418363E-9</v>
      </c>
      <c r="BDU110">
        <v>4.1959042847989086E-9</v>
      </c>
      <c r="BOI110">
        <v>1.9255103530114267E-6</v>
      </c>
      <c r="BQF110">
        <v>4.4678980858479382E-12</v>
      </c>
      <c r="BRE110">
        <v>2.0581473064074464E-9</v>
      </c>
      <c r="BRG110">
        <v>2.3153487815801056E-15</v>
      </c>
      <c r="BSI110">
        <v>1.6066520797423098E-8</v>
      </c>
      <c r="BSJ110">
        <v>2.0376629368653429E-9</v>
      </c>
      <c r="BSK110">
        <v>8.1028323759751307E-9</v>
      </c>
      <c r="BTM110">
        <v>3.4347304649803831E-9</v>
      </c>
      <c r="BTN110">
        <v>4.9634123801326175E-9</v>
      </c>
      <c r="BVT110">
        <v>2.9501376812260847E-12</v>
      </c>
      <c r="BVU110">
        <v>1.5263884115213156E-19</v>
      </c>
      <c r="BVW110">
        <v>9.3150732343279999E-8</v>
      </c>
      <c r="BWC110">
        <v>5.5354385831088464E-13</v>
      </c>
      <c r="BWE110">
        <v>2.793481973908451E-10</v>
      </c>
      <c r="BWF110">
        <v>4.6368713485641141E-11</v>
      </c>
      <c r="BWG110">
        <v>4.7777521440160852E-11</v>
      </c>
      <c r="BWH110">
        <v>5.0568492467635717E-11</v>
      </c>
      <c r="BWI110">
        <v>4.5111077112376153E-9</v>
      </c>
      <c r="BWJ110">
        <v>3.312911024960402E-8</v>
      </c>
      <c r="BWK110">
        <v>1.3849925129493228E-9</v>
      </c>
      <c r="BWL110">
        <v>6.4283710308339758E-16</v>
      </c>
      <c r="BWN110">
        <v>4.8344281801131444E-8</v>
      </c>
      <c r="CAI110">
        <v>1.5344999999999996E-7</v>
      </c>
      <c r="CBJ110">
        <v>1.8648831484175639E-8</v>
      </c>
      <c r="CBM110">
        <v>3.4086894388105473E-10</v>
      </c>
      <c r="CBN110">
        <v>3.923927258050202E-9</v>
      </c>
    </row>
    <row r="111" spans="2:999 1054:2040 2063:2094" x14ac:dyDescent="0.2">
      <c r="B111" t="s">
        <v>456</v>
      </c>
      <c r="C111" t="s">
        <v>457</v>
      </c>
      <c r="D111" t="s">
        <v>28</v>
      </c>
      <c r="E111" t="s">
        <v>29</v>
      </c>
      <c r="F111" t="s">
        <v>30</v>
      </c>
      <c r="DF111">
        <v>1.1142795581614624E-11</v>
      </c>
      <c r="GS111">
        <v>3.4855185542992711E-12</v>
      </c>
      <c r="AFH111">
        <v>2.2450563599643587E-12</v>
      </c>
      <c r="AGM111">
        <v>7.3538650110086207E-14</v>
      </c>
      <c r="ARE111">
        <v>1.3997624789772568E-13</v>
      </c>
      <c r="AUO111">
        <v>1.1878513570900675E-6</v>
      </c>
      <c r="BQF111">
        <v>2.6291861812874403E-14</v>
      </c>
      <c r="BTM111">
        <v>7.1336709657284878E-11</v>
      </c>
      <c r="BTN111">
        <v>1.5038974248348552E-10</v>
      </c>
      <c r="CBJ111">
        <v>2.1806775663609452E-11</v>
      </c>
      <c r="CBM111">
        <v>3.5539218209152578E-12</v>
      </c>
      <c r="CBN111">
        <v>4.1677400510357962E-11</v>
      </c>
    </row>
    <row r="112" spans="2:999 1054:2040 2063:2094" x14ac:dyDescent="0.2">
      <c r="B112" t="s">
        <v>460</v>
      </c>
      <c r="C112" t="s">
        <v>461</v>
      </c>
      <c r="D112" t="s">
        <v>28</v>
      </c>
      <c r="E112" t="s">
        <v>29</v>
      </c>
      <c r="F112" t="s">
        <v>30</v>
      </c>
      <c r="DF112">
        <v>2.122894675462786E-17</v>
      </c>
      <c r="DQ112">
        <v>4.570799399498968E-8</v>
      </c>
      <c r="EB112">
        <v>8.7737165907630275E-14</v>
      </c>
      <c r="GS112">
        <v>2.9469834986993835E-17</v>
      </c>
      <c r="LD112">
        <v>2.3895290705393743E-11</v>
      </c>
      <c r="AFH112">
        <v>6.9497465065943769E-18</v>
      </c>
      <c r="AGM112">
        <v>8.3049958168488532E-19</v>
      </c>
      <c r="ARE112">
        <v>4.7813668836351839E-18</v>
      </c>
      <c r="BEI112">
        <v>4.5934804810605098E-13</v>
      </c>
      <c r="BEJ112">
        <v>8.8066302678038919E-10</v>
      </c>
      <c r="BQF112">
        <v>6.8736893628429805E-20</v>
      </c>
      <c r="BTM112">
        <v>2.3602763195249813E-16</v>
      </c>
      <c r="BTN112">
        <v>2.6497240342328399E-16</v>
      </c>
      <c r="BWO112">
        <v>2.9610650839191626E-10</v>
      </c>
      <c r="CBJ112">
        <v>1.809154721721673E-16</v>
      </c>
      <c r="CBM112">
        <v>8.7993737392853735E-18</v>
      </c>
      <c r="CBN112">
        <v>9.564963417127151E-17</v>
      </c>
    </row>
    <row r="113" spans="2:999 1036:2037 2063:2094" x14ac:dyDescent="0.2">
      <c r="B113" t="s">
        <v>464</v>
      </c>
      <c r="C113" t="s">
        <v>465</v>
      </c>
      <c r="D113" t="s">
        <v>28</v>
      </c>
      <c r="E113" t="s">
        <v>29</v>
      </c>
      <c r="F113" t="s">
        <v>30</v>
      </c>
      <c r="AG113">
        <v>1.3609287227209452E-10</v>
      </c>
      <c r="AH113">
        <v>3.7492250173579558E-11</v>
      </c>
      <c r="DF113">
        <v>1.0566444086013867E-16</v>
      </c>
      <c r="EB113">
        <v>5.3238371760774957E-14</v>
      </c>
      <c r="GS113">
        <v>4.4129955944990768E-17</v>
      </c>
      <c r="AFH113">
        <v>1.719822061770129E-17</v>
      </c>
      <c r="AGM113">
        <v>2.8881898860270451E-18</v>
      </c>
      <c r="ARE113">
        <v>7.2205569460113944E-18</v>
      </c>
      <c r="BEI113">
        <v>2.7869601651116447E-13</v>
      </c>
      <c r="BEJ113">
        <v>5.3431657860380116E-10</v>
      </c>
      <c r="BQF113">
        <v>2.7494757451371922E-19</v>
      </c>
      <c r="BTM113">
        <v>1.2285766663199064E-15</v>
      </c>
      <c r="BTN113">
        <v>1.2780373720208294E-15</v>
      </c>
      <c r="CBJ113">
        <v>1.2647929884893482E-15</v>
      </c>
      <c r="CBM113">
        <v>2.1870288128709278E-17</v>
      </c>
      <c r="CBN113">
        <v>2.4172892296007619E-16</v>
      </c>
    </row>
    <row r="114" spans="2:999 1036:2037 2063:2094" x14ac:dyDescent="0.2">
      <c r="B114" t="s">
        <v>468</v>
      </c>
      <c r="C114" t="s">
        <v>469</v>
      </c>
      <c r="D114" t="s">
        <v>28</v>
      </c>
      <c r="E114" t="s">
        <v>29</v>
      </c>
      <c r="F114" t="s">
        <v>30</v>
      </c>
      <c r="AN114">
        <v>1.69521681936543E-10</v>
      </c>
      <c r="AV114">
        <v>3.0134000000000004E-8</v>
      </c>
      <c r="CK114">
        <v>5.1526085169260541E-8</v>
      </c>
      <c r="CL114">
        <v>1.123162058685763E-7</v>
      </c>
      <c r="DF114">
        <v>1.6329959042021432E-10</v>
      </c>
      <c r="DZ114">
        <v>9.5765559603393017E-10</v>
      </c>
      <c r="FF114">
        <v>3.8981929138799982E-12</v>
      </c>
      <c r="FH114">
        <v>2.4417697152433698E-12</v>
      </c>
      <c r="GR114">
        <v>3.570648765122518E-12</v>
      </c>
      <c r="GS114">
        <v>7.4497349357984423E-11</v>
      </c>
      <c r="HK114">
        <v>1.0860849358193391E-11</v>
      </c>
      <c r="KC114">
        <v>1.443222249771402E-10</v>
      </c>
      <c r="KD114">
        <v>6.6774770907489478E-11</v>
      </c>
      <c r="KE114">
        <v>9.670828890050202E-11</v>
      </c>
      <c r="KF114">
        <v>3.15343472740603E-11</v>
      </c>
      <c r="LI114">
        <v>2.6630528457566467E-12</v>
      </c>
      <c r="LM114">
        <v>1.3713001917696231E-9</v>
      </c>
      <c r="ML114">
        <v>7.0673148201676814E-16</v>
      </c>
      <c r="MM114">
        <v>2.9679912403914596E-14</v>
      </c>
      <c r="MP114">
        <v>1.0526611215059098E-19</v>
      </c>
      <c r="MS114">
        <v>1.0518928170932761E-16</v>
      </c>
      <c r="MT114">
        <v>4.6991590518238109E-13</v>
      </c>
      <c r="MU114">
        <v>3.7239995033396795E-18</v>
      </c>
      <c r="MV114">
        <v>3.1818813177357164E-14</v>
      </c>
      <c r="OB114">
        <v>2.774336954376451E-14</v>
      </c>
      <c r="OD114">
        <v>1.3133318064100087E-10</v>
      </c>
      <c r="ON114">
        <v>6.6362351829966672E-15</v>
      </c>
      <c r="OO114">
        <v>2.230888658846233E-13</v>
      </c>
      <c r="OP114">
        <v>4.5044941994214114E-11</v>
      </c>
      <c r="OW114">
        <v>2.8576028023962587E-11</v>
      </c>
      <c r="PK114">
        <v>9.2728707421601781E-9</v>
      </c>
      <c r="PO114">
        <v>6.7019833882771077E-9</v>
      </c>
      <c r="QJ114">
        <v>1.8381644015574479E-9</v>
      </c>
      <c r="QK114">
        <v>8.2572100202239433E-14</v>
      </c>
      <c r="QQ114">
        <v>6.524567457972943E-13</v>
      </c>
      <c r="QR114">
        <v>5.754973708894334E-11</v>
      </c>
      <c r="QT114">
        <v>1.954960743619802E-10</v>
      </c>
      <c r="QU114">
        <v>2.4283420542075896E-10</v>
      </c>
      <c r="QV114">
        <v>6.2178545846423812E-16</v>
      </c>
      <c r="QX114">
        <v>3.8839373811235457E-11</v>
      </c>
      <c r="QY114">
        <v>4.1378941902906555E-9</v>
      </c>
      <c r="QZ114">
        <v>2.4273081925281208E-11</v>
      </c>
      <c r="RA114">
        <v>1.9014763916599201E-9</v>
      </c>
      <c r="RB114">
        <v>2.2428228905296859E-14</v>
      </c>
      <c r="RD114">
        <v>2.1197532837878031E-11</v>
      </c>
      <c r="RE114">
        <v>7.4409500374033012E-20</v>
      </c>
      <c r="RF114">
        <v>3.2969450047857649E-12</v>
      </c>
      <c r="RG114">
        <v>1.6012520929590681E-14</v>
      </c>
      <c r="RH114">
        <v>3.5147845067069772E-10</v>
      </c>
      <c r="RI114">
        <v>4.8495702961931954E-11</v>
      </c>
      <c r="RJ114">
        <v>4.0213647947217808E-14</v>
      </c>
      <c r="RM114">
        <v>7.7247577724789134E-10</v>
      </c>
      <c r="RN114">
        <v>1.2147611255224416E-13</v>
      </c>
      <c r="RP114">
        <v>1.3512276767408792E-15</v>
      </c>
      <c r="RR114">
        <v>1.9545325380423231E-10</v>
      </c>
      <c r="RT114">
        <v>1.0440636363267335E-11</v>
      </c>
      <c r="RV114">
        <v>1.0588149428842626E-12</v>
      </c>
      <c r="RZ114">
        <v>1.0121834664551994E-14</v>
      </c>
      <c r="SH114">
        <v>1.2009553321339657E-11</v>
      </c>
      <c r="SM114">
        <v>4.1017489730816977E-12</v>
      </c>
      <c r="SN114">
        <v>2.7313684963677303E-13</v>
      </c>
      <c r="SR114">
        <v>1.1945646105034572E-9</v>
      </c>
      <c r="SV114">
        <v>3.6430625811191453E-11</v>
      </c>
      <c r="SY114">
        <v>1.5860065824853883E-15</v>
      </c>
      <c r="SZ114">
        <v>5.0095740629589398E-11</v>
      </c>
      <c r="TA114">
        <v>2.5140075687804498E-9</v>
      </c>
      <c r="TB114">
        <v>1.4065272867246637E-16</v>
      </c>
      <c r="UX114">
        <v>2.939253738821629E-9</v>
      </c>
      <c r="UY114">
        <v>4.4108390040976978E-8</v>
      </c>
      <c r="VJ114">
        <v>7.4858117443130675E-9</v>
      </c>
      <c r="AFG114">
        <v>1.8139289018722926E-8</v>
      </c>
      <c r="AFH114">
        <v>8.1987792888855313E-11</v>
      </c>
      <c r="AFS114">
        <v>1.3997232337677442E-10</v>
      </c>
      <c r="AGM114">
        <v>6.4491308298435236E-13</v>
      </c>
      <c r="AHE114">
        <v>3.5479803440974813E-12</v>
      </c>
      <c r="AHX114">
        <v>4.2448320424887099E-8</v>
      </c>
      <c r="AJW114">
        <v>4.7901816763348551E-9</v>
      </c>
      <c r="ALH114">
        <v>1.8780386377629577E-6</v>
      </c>
      <c r="ALK114">
        <v>2.9860665021681378E-5</v>
      </c>
      <c r="ANR114">
        <v>1.7181383321130524E-7</v>
      </c>
      <c r="ANS114">
        <v>3.0676480834599238E-6</v>
      </c>
      <c r="ANT114">
        <v>1.0619994402589336E-10</v>
      </c>
      <c r="ANU114">
        <v>1.7852509032536511E-10</v>
      </c>
      <c r="ANV114">
        <v>4.920096734465656E-10</v>
      </c>
      <c r="ANW114">
        <v>5.8330123793486553E-7</v>
      </c>
      <c r="ANX114">
        <v>1.4715624561686609E-9</v>
      </c>
      <c r="ANY114">
        <v>6.8711703984633559E-11</v>
      </c>
      <c r="ANZ114">
        <v>6.1828521678333521E-9</v>
      </c>
      <c r="AOA114">
        <v>1.6556195793502852E-11</v>
      </c>
      <c r="AOB114">
        <v>1.7679249009131265E-6</v>
      </c>
      <c r="AOC114">
        <v>7.3464247974261804E-11</v>
      </c>
      <c r="AOD114">
        <v>1.2240463708163928E-8</v>
      </c>
      <c r="AOE114">
        <v>1.1817756007394299E-9</v>
      </c>
      <c r="AOF114">
        <v>5.4535857432326773E-9</v>
      </c>
      <c r="AOG114">
        <v>4.1424021568321306E-8</v>
      </c>
      <c r="AOH114">
        <v>3.6851329739819041E-10</v>
      </c>
      <c r="AOI114">
        <v>1.2088055786791808E-8</v>
      </c>
      <c r="AOJ114">
        <v>2.8385438166962801E-10</v>
      </c>
      <c r="AOK114">
        <v>6.1764716191919105E-12</v>
      </c>
      <c r="AOL114">
        <v>3.367723993186663E-8</v>
      </c>
      <c r="AOM114">
        <v>1.0408070753814146E-7</v>
      </c>
      <c r="AON114">
        <v>6.6653317776032881E-7</v>
      </c>
      <c r="APA114">
        <v>1.2099325050096435E-11</v>
      </c>
      <c r="APE114">
        <v>6.3247378848920178E-10</v>
      </c>
      <c r="ARB114">
        <v>1.2052576376081693E-8</v>
      </c>
      <c r="ARE114">
        <v>6.9295172226596871E-9</v>
      </c>
      <c r="ARL114">
        <v>3.5506970811897219E-8</v>
      </c>
      <c r="ARW114">
        <v>1.9228479202513513E-11</v>
      </c>
      <c r="AVL114">
        <v>3.3795472351061978E-11</v>
      </c>
      <c r="AVN114">
        <v>9.7907597288254968E-14</v>
      </c>
      <c r="AXA114">
        <v>1.0019228692148592E-17</v>
      </c>
      <c r="BBI114">
        <v>1.4864684383834312E-10</v>
      </c>
      <c r="BBJ114">
        <v>1.1351646163466236E-11</v>
      </c>
      <c r="BBK114">
        <v>8.0792915410728037E-11</v>
      </c>
      <c r="BDC114">
        <v>2.2396745002966449E-12</v>
      </c>
      <c r="BDM114">
        <v>1.4765500030736033E-11</v>
      </c>
      <c r="BDN114">
        <v>1.3960048361672007E-9</v>
      </c>
      <c r="BDT114">
        <v>1.8871301032049987E-10</v>
      </c>
      <c r="BDU114">
        <v>9.0211942123176552E-11</v>
      </c>
      <c r="BEH114">
        <v>4.737660377314817E-16</v>
      </c>
      <c r="BFM114">
        <v>2.2817539900750652E-7</v>
      </c>
      <c r="BFN114">
        <v>1.2805653988446801E-8</v>
      </c>
      <c r="BFO114">
        <v>1.57623463058245E-7</v>
      </c>
      <c r="BHD114">
        <v>9.7529560847138803E-10</v>
      </c>
      <c r="BHG114">
        <v>2.6824972012177037E-10</v>
      </c>
      <c r="BHH114">
        <v>6.036213175635602E-10</v>
      </c>
      <c r="BHI114">
        <v>1.2281878422093228E-12</v>
      </c>
      <c r="BHJ114">
        <v>9.9886814343415105E-14</v>
      </c>
      <c r="BHK114">
        <v>4.6166363847030002E-9</v>
      </c>
      <c r="BHL114">
        <v>3.6538680378704811E-13</v>
      </c>
      <c r="BHQ114">
        <v>2.1014411332703613E-7</v>
      </c>
      <c r="BHR114">
        <v>2.1603215090587056E-11</v>
      </c>
      <c r="BHS114">
        <v>6.2298941548164511E-11</v>
      </c>
      <c r="BHX114">
        <v>1.8516455392225233E-9</v>
      </c>
      <c r="BHY114">
        <v>1.0507999094900498E-8</v>
      </c>
      <c r="BJI114">
        <v>2.2093521034448612E-5</v>
      </c>
      <c r="BJR114">
        <v>5.5630415181933708E-6</v>
      </c>
      <c r="BKM114">
        <v>3.5678830515552031E-10</v>
      </c>
      <c r="BOI114">
        <v>1.6464508815604952E-7</v>
      </c>
      <c r="BQF114">
        <v>2.7953003408894792E-13</v>
      </c>
      <c r="BRA114">
        <v>4.0931996756720332E-9</v>
      </c>
      <c r="BRC114">
        <v>4.2301761011021921E-7</v>
      </c>
      <c r="BRE114">
        <v>7.6212583425384647E-11</v>
      </c>
      <c r="BRG114">
        <v>2.461789644688591E-15</v>
      </c>
      <c r="BSE114">
        <v>1.550173586948663E-8</v>
      </c>
      <c r="BSF114">
        <v>7.8035116321915339E-14</v>
      </c>
      <c r="BSI114">
        <v>1.5936952081314846E-9</v>
      </c>
      <c r="BSJ114">
        <v>2.0292312281610721E-10</v>
      </c>
      <c r="BSK114">
        <v>6.6880521198524893E-10</v>
      </c>
      <c r="BTC114">
        <v>1.3710176853340294E-9</v>
      </c>
      <c r="BTM114">
        <v>4.7998156497802788E-10</v>
      </c>
      <c r="BTN114">
        <v>7.8775579396111457E-10</v>
      </c>
      <c r="BTP114">
        <v>2.0174656361667995E-14</v>
      </c>
      <c r="BTQ114">
        <v>3.6500207412411128E-11</v>
      </c>
      <c r="BUY114">
        <v>1.9450442560714903E-10</v>
      </c>
      <c r="BVS114">
        <v>2.0756138473171719E-13</v>
      </c>
      <c r="BVT114">
        <v>1.0954097719320484E-14</v>
      </c>
      <c r="BVV114">
        <v>3.4180905730497831E-12</v>
      </c>
      <c r="BVW114">
        <v>1.8695745575939998E-9</v>
      </c>
      <c r="BVZ114">
        <v>2.2577339779763729E-14</v>
      </c>
      <c r="BWB114">
        <v>2.2406819670973982E-13</v>
      </c>
      <c r="BWF114">
        <v>3.5891507995755814E-14</v>
      </c>
      <c r="BWG114">
        <v>3.0739214161868193E-14</v>
      </c>
      <c r="BWH114">
        <v>3.2599185395802897E-14</v>
      </c>
      <c r="BWI114">
        <v>2.9023670936271423E-12</v>
      </c>
      <c r="BWJ114">
        <v>2.1428190459318346E-11</v>
      </c>
      <c r="BWK114">
        <v>8.9206604377365825E-13</v>
      </c>
      <c r="BWL114">
        <v>4.1537166660773381E-19</v>
      </c>
      <c r="BWN114">
        <v>5.4919104126085313E-10</v>
      </c>
      <c r="BWP114">
        <v>3.3031868736365485E-13</v>
      </c>
      <c r="BZI114">
        <v>6.8271753673071481E-9</v>
      </c>
      <c r="CAI114">
        <v>8.1179999999999977E-8</v>
      </c>
      <c r="CAY114">
        <v>4.1624557292644046E-10</v>
      </c>
      <c r="CAZ114">
        <v>5.0047961069602151E-12</v>
      </c>
      <c r="CBA114">
        <v>7.4566159025547374E-10</v>
      </c>
      <c r="CBB114">
        <v>1.278425705302779E-7</v>
      </c>
      <c r="CBJ114">
        <v>4.2967424640889736E-10</v>
      </c>
      <c r="CBL114">
        <v>7.7935708139578155E-11</v>
      </c>
      <c r="CBM114">
        <v>2.7252429347883824E-11</v>
      </c>
      <c r="CBN114">
        <v>3.167482438787205E-10</v>
      </c>
    </row>
    <row r="115" spans="2:999 1036:2037 2063:2094" x14ac:dyDescent="0.2">
      <c r="B115" t="s">
        <v>472</v>
      </c>
      <c r="C115" t="s">
        <v>473</v>
      </c>
      <c r="D115" t="s">
        <v>28</v>
      </c>
      <c r="E115" t="s">
        <v>29</v>
      </c>
      <c r="F115" t="s">
        <v>474</v>
      </c>
      <c r="DF115">
        <v>3.4688675348557525E-8</v>
      </c>
      <c r="GS115">
        <v>3.1743649666193359E-8</v>
      </c>
      <c r="KD115">
        <v>5.9172417323817545E-8</v>
      </c>
      <c r="KE115">
        <v>8.5697983710356461E-8</v>
      </c>
      <c r="AFH115">
        <v>7.1098789145804216E-10</v>
      </c>
      <c r="AGM115">
        <v>4.7092574045260255E-11</v>
      </c>
      <c r="AJW115">
        <v>2.062439332866396E-6</v>
      </c>
      <c r="ALH115">
        <v>1.1520949426909964E-3</v>
      </c>
      <c r="ALK115">
        <v>5.7169944107965935E-2</v>
      </c>
      <c r="ARB115">
        <v>6.6463564260386185E-8</v>
      </c>
      <c r="ARE115">
        <v>7.0265304637769226E-11</v>
      </c>
      <c r="ARW115">
        <v>3.1455559645272765E-8</v>
      </c>
      <c r="BDT115">
        <v>4.4779358381135559E-8</v>
      </c>
      <c r="BDU115">
        <v>2.0025906813812977E-8</v>
      </c>
      <c r="BQF115">
        <v>4.1717566357987862E-11</v>
      </c>
      <c r="BRE115">
        <v>1.0046204178800703E-8</v>
      </c>
      <c r="BRG115">
        <v>1.3575463796273099E-14</v>
      </c>
      <c r="BSI115">
        <v>1.5159539784665341E-7</v>
      </c>
      <c r="BSJ115">
        <v>1.9196190150055572E-8</v>
      </c>
      <c r="BSK115">
        <v>7.5240586348340499E-8</v>
      </c>
      <c r="BTM115">
        <v>2.6465038582733463E-8</v>
      </c>
      <c r="BTN115">
        <v>3.922252624477717E-8</v>
      </c>
      <c r="CBJ115">
        <v>1.9345032988695319E-7</v>
      </c>
      <c r="CBM115">
        <v>3.0368945406224896E-9</v>
      </c>
      <c r="CBN115">
        <v>3.4842306826659251E-8</v>
      </c>
    </row>
    <row r="116" spans="2:999 1036:2037 2063:2094" x14ac:dyDescent="0.2">
      <c r="B116" t="s">
        <v>477</v>
      </c>
      <c r="C116" t="s">
        <v>478</v>
      </c>
      <c r="D116" t="s">
        <v>28</v>
      </c>
      <c r="E116" t="s">
        <v>29</v>
      </c>
      <c r="F116" t="s">
        <v>30</v>
      </c>
      <c r="DF116">
        <v>1.8443247859224203E-11</v>
      </c>
      <c r="GS116">
        <v>2.7674718134994211E-11</v>
      </c>
      <c r="HK116">
        <v>5.1900313051071711E-11</v>
      </c>
      <c r="KC116">
        <v>1.8893091269734714E-10</v>
      </c>
      <c r="UX116">
        <v>1.4193354556286951E-8</v>
      </c>
      <c r="UY116">
        <v>2.1251365651434306E-7</v>
      </c>
      <c r="VJ116">
        <v>3.6029841573095601E-8</v>
      </c>
      <c r="AFH116">
        <v>5.4124753899283391E-12</v>
      </c>
      <c r="AGM116">
        <v>1.5890843951233139E-13</v>
      </c>
      <c r="ARB116">
        <v>4.9799230364196065E-8</v>
      </c>
      <c r="ARE116">
        <v>1.9679828912353512E-13</v>
      </c>
      <c r="BAL116">
        <v>8.7227560176063745E-11</v>
      </c>
      <c r="BDM116">
        <v>6.8617642139392923E-11</v>
      </c>
      <c r="BDN116">
        <v>6.5036427085534273E-9</v>
      </c>
      <c r="BDT116">
        <v>6.2771064873556096E-10</v>
      </c>
      <c r="BDU116">
        <v>3.0515667525810246E-10</v>
      </c>
      <c r="BEI116">
        <v>3.737377266032199E-13</v>
      </c>
      <c r="BEJ116">
        <v>7.1653074153571767E-10</v>
      </c>
      <c r="BGD116">
        <v>2.6057039163394169E-10</v>
      </c>
      <c r="BQF116">
        <v>4.9547844157159821E-14</v>
      </c>
      <c r="BRE116">
        <v>1.9338433601788778E-10</v>
      </c>
      <c r="BRG116">
        <v>1.0171703194292088E-14</v>
      </c>
      <c r="BSI116">
        <v>3.9259320980799986E-9</v>
      </c>
      <c r="BSJ116">
        <v>4.9747081355195266E-10</v>
      </c>
      <c r="BSK116">
        <v>1.1061009275140656E-9</v>
      </c>
      <c r="BTM116">
        <v>1.1625241573779759E-10</v>
      </c>
      <c r="BTN116">
        <v>3.1124617034127956E-10</v>
      </c>
      <c r="CAI116">
        <v>1.5674999999999997E-7</v>
      </c>
      <c r="CAY116">
        <v>1.9979787500469141E-9</v>
      </c>
      <c r="CAZ116">
        <v>2.4023021313409031E-11</v>
      </c>
      <c r="CBA116">
        <v>3.5791756332262734E-9</v>
      </c>
      <c r="CBB116">
        <v>6.1364433854533383E-7</v>
      </c>
      <c r="CBJ116">
        <v>2.5037409095255294E-11</v>
      </c>
      <c r="CBM116">
        <v>4.6132639021496133E-12</v>
      </c>
      <c r="CBN116">
        <v>5.2930298648154606E-11</v>
      </c>
    </row>
    <row r="117" spans="2:999 1036:2037 2063:2094" x14ac:dyDescent="0.2">
      <c r="B117" t="s">
        <v>481</v>
      </c>
      <c r="C117" t="s">
        <v>482</v>
      </c>
      <c r="D117" t="s">
        <v>28</v>
      </c>
      <c r="E117" t="s">
        <v>29</v>
      </c>
      <c r="F117" t="s">
        <v>30</v>
      </c>
      <c r="DF117">
        <v>2.8871367586293891E-9</v>
      </c>
      <c r="GS117">
        <v>2.6709842827044416E-9</v>
      </c>
      <c r="HK117">
        <v>1.5610775870919739E-10</v>
      </c>
      <c r="KC117">
        <v>5.667927380920415E-10</v>
      </c>
      <c r="KD117">
        <v>6.0215363156262618E-9</v>
      </c>
      <c r="KE117">
        <v>8.7208456984932074E-9</v>
      </c>
      <c r="MT117">
        <v>3.2935698841101406E-11</v>
      </c>
      <c r="MV117">
        <v>8.4026380429525705E-12</v>
      </c>
      <c r="OB117">
        <v>6.2124723211497216E-10</v>
      </c>
      <c r="OD117">
        <v>3.4563221464392428E-8</v>
      </c>
      <c r="OW117">
        <v>1.9128761928608832E-6</v>
      </c>
      <c r="QJ117">
        <v>5.5958279127058589E-7</v>
      </c>
      <c r="QK117">
        <v>8.168422815705406E-10</v>
      </c>
      <c r="QU117">
        <v>4.8240889130566877E-7</v>
      </c>
      <c r="QV117">
        <v>1.4214338967728562E-11</v>
      </c>
      <c r="QX117">
        <v>6.1181573373535461E-9</v>
      </c>
      <c r="RD117">
        <v>3.3350111258640046E-9</v>
      </c>
      <c r="RE117">
        <v>1.3512088817920996E-16</v>
      </c>
      <c r="RF117">
        <v>5.1689392024183602E-10</v>
      </c>
      <c r="RP117">
        <v>3.2340859148224323E-11</v>
      </c>
      <c r="RV117">
        <v>2.3875238908174548E-9</v>
      </c>
      <c r="RZ117">
        <v>3.0973920284967848E-10</v>
      </c>
      <c r="SV117">
        <v>2.2869698853082334E-9</v>
      </c>
      <c r="SY117">
        <v>3.3574230972044555E-10</v>
      </c>
      <c r="SZ117">
        <v>1.3180529816134685E-8</v>
      </c>
      <c r="TA117">
        <v>6.6389326088182749E-7</v>
      </c>
      <c r="TB117">
        <v>4.2627268689692257E-13</v>
      </c>
      <c r="UX117">
        <v>4.2624767147778293E-8</v>
      </c>
      <c r="UY117">
        <v>6.3942997982315666E-7</v>
      </c>
      <c r="VJ117">
        <v>1.0843932900640424E-7</v>
      </c>
      <c r="AFH117">
        <v>7.6223026201357667E-11</v>
      </c>
      <c r="AGM117">
        <v>4.3612827194625264E-12</v>
      </c>
      <c r="AJW117">
        <v>1.680998940121213E-7</v>
      </c>
      <c r="ALH117">
        <v>9.3901931888147887E-5</v>
      </c>
      <c r="ARB117">
        <v>1.546295168506944E-7</v>
      </c>
      <c r="ARE117">
        <v>6.9988123948862848E-10</v>
      </c>
      <c r="ARW117">
        <v>3.8456958405027026E-9</v>
      </c>
      <c r="BDM117">
        <v>2.1398538770877349E-10</v>
      </c>
      <c r="BDN117">
        <v>2.0256568690972138E-8</v>
      </c>
      <c r="BDT117">
        <v>7.1966825969682156E-9</v>
      </c>
      <c r="BDU117">
        <v>3.2804342590246018E-9</v>
      </c>
      <c r="BQF117">
        <v>3.7518887772184602E-12</v>
      </c>
      <c r="BRE117">
        <v>1.7300663991484375E-9</v>
      </c>
      <c r="BRG117">
        <v>3.1583732097451698E-14</v>
      </c>
      <c r="BSI117">
        <v>2.4099781196134645E-8</v>
      </c>
      <c r="BSJ117">
        <v>3.063520829218239E-9</v>
      </c>
      <c r="BSK117">
        <v>9.4533044386376525E-9</v>
      </c>
      <c r="BTM117">
        <v>2.5848548499275445E-9</v>
      </c>
      <c r="BTN117">
        <v>4.1921829314993578E-9</v>
      </c>
      <c r="BWF117">
        <v>1.2884131075399522E-10</v>
      </c>
      <c r="BWG117">
        <v>8.3083704563220899E-11</v>
      </c>
      <c r="BWH117">
        <v>8.7938290360385381E-11</v>
      </c>
      <c r="BWI117">
        <v>7.8446836302036482E-9</v>
      </c>
      <c r="BWJ117">
        <v>5.7799724265266591E-8</v>
      </c>
      <c r="BWK117">
        <v>2.4101050815889789E-9</v>
      </c>
      <c r="BWL117">
        <v>1.1175475792065219E-15</v>
      </c>
      <c r="BWN117">
        <v>2.2431746755724988E-9</v>
      </c>
      <c r="CAI117">
        <v>4.694249999999999E-7</v>
      </c>
      <c r="CAY117">
        <v>5.9939362501407424E-9</v>
      </c>
      <c r="CAZ117">
        <v>7.2069063940227094E-11</v>
      </c>
      <c r="CBA117">
        <v>1.0737526899678822E-8</v>
      </c>
      <c r="CBB117">
        <v>1.8409330156360017E-6</v>
      </c>
      <c r="CBJ117">
        <v>1.5862410149381094E-8</v>
      </c>
      <c r="CBM117">
        <v>2.6227259591850579E-10</v>
      </c>
      <c r="CBN117">
        <v>3.000772836745773E-9</v>
      </c>
    </row>
    <row r="118" spans="2:999 1036:2037 2063:2094" x14ac:dyDescent="0.2">
      <c r="B118" t="s">
        <v>485</v>
      </c>
      <c r="C118" t="s">
        <v>486</v>
      </c>
      <c r="D118" t="s">
        <v>28</v>
      </c>
      <c r="E118" t="s">
        <v>29</v>
      </c>
      <c r="F118" t="s">
        <v>30</v>
      </c>
      <c r="DF118">
        <v>5.1391341691067443E-11</v>
      </c>
      <c r="GS118">
        <v>5.7443739263987982E-11</v>
      </c>
      <c r="HK118">
        <v>7.3843913343448819E-11</v>
      </c>
      <c r="KC118">
        <v>2.676521263212418E-10</v>
      </c>
      <c r="KD118">
        <v>2.6106442849882919E-11</v>
      </c>
      <c r="KE118">
        <v>3.7809331023968371E-11</v>
      </c>
      <c r="LI118">
        <v>1.2074711660884175E-12</v>
      </c>
      <c r="MT118">
        <v>1.6343092985546528E-16</v>
      </c>
      <c r="MV118">
        <v>8.9278029206371059E-18</v>
      </c>
      <c r="OB118">
        <v>2.1105385419796313E-17</v>
      </c>
      <c r="OD118">
        <v>3.6716803189957228E-14</v>
      </c>
      <c r="OP118">
        <v>3.4253776217015819E-14</v>
      </c>
      <c r="OW118">
        <v>8.2761174058470871E-13</v>
      </c>
      <c r="QJ118">
        <v>2.293638766545134E-13</v>
      </c>
      <c r="QK118">
        <v>2.3528609197412312E-16</v>
      </c>
      <c r="QQ118">
        <v>3.1293758733610971E-16</v>
      </c>
      <c r="QU118">
        <v>1.7845869458773895E-14</v>
      </c>
      <c r="QV118">
        <v>4.9096062204977663E-18</v>
      </c>
      <c r="QX118">
        <v>7.5930702668941316E-15</v>
      </c>
      <c r="QY118">
        <v>1.9152036804317684E-14</v>
      </c>
      <c r="QZ118">
        <v>2.1179453836764973E-16</v>
      </c>
      <c r="RA118">
        <v>4.7654284877402933E-14</v>
      </c>
      <c r="RB118">
        <v>6.0495458413580457E-17</v>
      </c>
      <c r="RD118">
        <v>4.143498671528006E-15</v>
      </c>
      <c r="RE118">
        <v>1.5609083828461926E-21</v>
      </c>
      <c r="RF118">
        <v>6.4262487381417441E-16</v>
      </c>
      <c r="RG118">
        <v>1.2197263235175574E-17</v>
      </c>
      <c r="RH118">
        <v>8.8069316332828236E-15</v>
      </c>
      <c r="RI118">
        <v>3.7473952288765594E-14</v>
      </c>
      <c r="RJ118">
        <v>3.1074182504668304E-17</v>
      </c>
      <c r="RR118">
        <v>1.3425551171504308E-15</v>
      </c>
      <c r="RV118">
        <v>2.2940990429159022E-16</v>
      </c>
      <c r="RZ118">
        <v>5.3098149059944882E-16</v>
      </c>
      <c r="SH118">
        <v>1.1123742296219568E-14</v>
      </c>
      <c r="SV118">
        <v>1.9766774888091262E-14</v>
      </c>
      <c r="SY118">
        <v>7.6669512518250994E-15</v>
      </c>
      <c r="SZ118">
        <v>1.4007352719729852E-14</v>
      </c>
      <c r="TA118">
        <v>7.0538658968694168E-13</v>
      </c>
      <c r="TB118">
        <v>4.2282108619330378E-18</v>
      </c>
      <c r="UX118">
        <v>2.0228324210141246E-8</v>
      </c>
      <c r="UY118">
        <v>3.0318614996046279E-7</v>
      </c>
      <c r="VJ118">
        <v>5.1421230206262662E-8</v>
      </c>
      <c r="AFH118">
        <v>1.0536712445481795E-11</v>
      </c>
      <c r="AGM118">
        <v>3.1549704779090616E-13</v>
      </c>
      <c r="AHE118">
        <v>5.1855097336809342E-13</v>
      </c>
      <c r="AJW118">
        <v>1.3971363222643326E-9</v>
      </c>
      <c r="ALH118">
        <v>5.475548007198069E-7</v>
      </c>
      <c r="ALK118">
        <v>2.84904762785979E-5</v>
      </c>
      <c r="ANT118">
        <v>3.4358805420141971E-11</v>
      </c>
      <c r="ANU118">
        <v>5.7758117458206349E-11</v>
      </c>
      <c r="ANV118">
        <v>1.5917960023271239E-10</v>
      </c>
      <c r="ANW118">
        <v>1.8871510639069177E-7</v>
      </c>
      <c r="ANX118">
        <v>4.7522016933153081E-10</v>
      </c>
      <c r="ANY118">
        <v>2.2230257171499092E-11</v>
      </c>
      <c r="ANZ118">
        <v>2.0050106315688159E-9</v>
      </c>
      <c r="AOA118">
        <v>5.3462715583186283E-12</v>
      </c>
      <c r="AOB118">
        <v>5.7197570323659975E-7</v>
      </c>
      <c r="AOC118">
        <v>1.1371863042591211E-10</v>
      </c>
      <c r="AOD118">
        <v>3.9601500232295066E-9</v>
      </c>
      <c r="AOE118">
        <v>3.8324872285661885E-10</v>
      </c>
      <c r="AOF118">
        <v>1.7619277016597882E-9</v>
      </c>
      <c r="AOG118">
        <v>1.3374041249200879E-8</v>
      </c>
      <c r="AOH118">
        <v>1.1922489033470865E-10</v>
      </c>
      <c r="AOI118">
        <v>3.911227605281171E-9</v>
      </c>
      <c r="AOJ118">
        <v>9.1835241128409052E-11</v>
      </c>
      <c r="AOK118">
        <v>1.9982702297385593E-12</v>
      </c>
      <c r="AOL118">
        <v>1.0871536191597723E-8</v>
      </c>
      <c r="ARB118">
        <v>7.0532762072246561E-8</v>
      </c>
      <c r="ARE118">
        <v>3.6449260591189955E-13</v>
      </c>
      <c r="ARW118">
        <v>1.2835897726216143E-11</v>
      </c>
      <c r="BDM118">
        <v>1.0140162671710287E-10</v>
      </c>
      <c r="BDN118">
        <v>9.6104783973528351E-9</v>
      </c>
      <c r="BDT118">
        <v>9.075816386176582E-10</v>
      </c>
      <c r="BDU118">
        <v>4.3866272068352233E-10</v>
      </c>
      <c r="BQF118">
        <v>1.1227025959310202E-13</v>
      </c>
      <c r="BRE118">
        <v>2.7917443661170309E-10</v>
      </c>
      <c r="BRG118">
        <v>1.4406614640942877E-14</v>
      </c>
      <c r="BSI118">
        <v>5.6362391507089088E-9</v>
      </c>
      <c r="BSJ118">
        <v>7.1388467029489251E-10</v>
      </c>
      <c r="BSK118">
        <v>1.6012740171569903E-9</v>
      </c>
      <c r="BTM118">
        <v>2.2193643004488629E-10</v>
      </c>
      <c r="BTN118">
        <v>6.0045721357875173E-10</v>
      </c>
      <c r="BWF118">
        <v>1.3946010010185198E-16</v>
      </c>
      <c r="BWG118">
        <v>1.5316911285228038E-17</v>
      </c>
      <c r="BWH118">
        <v>1.6220082489619002E-17</v>
      </c>
      <c r="BWI118">
        <v>1.4462080603673532E-15</v>
      </c>
      <c r="BWJ118">
        <v>1.0643607761042994E-14</v>
      </c>
      <c r="BWK118">
        <v>4.4385193131525536E-16</v>
      </c>
      <c r="BWL118">
        <v>2.0620236306598216E-22</v>
      </c>
      <c r="CAI118">
        <v>2.2192499999999994E-7</v>
      </c>
      <c r="CAY118">
        <v>2.8304698958997952E-9</v>
      </c>
      <c r="CAZ118">
        <v>3.4032613527329463E-11</v>
      </c>
      <c r="CBA118">
        <v>5.0704988137372211E-9</v>
      </c>
      <c r="CBB118">
        <v>8.6932947960588963E-7</v>
      </c>
      <c r="CBJ118">
        <v>1.3617119914387233E-10</v>
      </c>
      <c r="CBM118">
        <v>1.0080835934326933E-11</v>
      </c>
      <c r="CBN118">
        <v>1.1523801241113976E-10</v>
      </c>
    </row>
    <row r="119" spans="2:999 1036:2037 2063:2094" x14ac:dyDescent="0.2">
      <c r="B119" t="s">
        <v>489</v>
      </c>
      <c r="C119" t="s">
        <v>490</v>
      </c>
      <c r="D119" t="s">
        <v>28</v>
      </c>
      <c r="E119" t="s">
        <v>29</v>
      </c>
      <c r="F119" t="s">
        <v>30</v>
      </c>
      <c r="AN119">
        <v>1.2303993043781346E-9</v>
      </c>
      <c r="AV119">
        <v>5.7551000000000011E-10</v>
      </c>
      <c r="BN119">
        <v>9.6614432781345736E-11</v>
      </c>
      <c r="CK119">
        <v>1.3586480169009001E-10</v>
      </c>
      <c r="CL119">
        <v>4.667686477655119E-10</v>
      </c>
      <c r="DF119">
        <v>2.1036829589427609E-11</v>
      </c>
      <c r="DZ119">
        <v>1.3003954935618631E-10</v>
      </c>
      <c r="FF119">
        <v>1.6763833724298759E-11</v>
      </c>
      <c r="FH119">
        <v>5.2323636755215069E-12</v>
      </c>
      <c r="GR119">
        <v>3.570648765122518E-12</v>
      </c>
      <c r="GS119">
        <v>5.3703912488988771E-11</v>
      </c>
      <c r="HK119">
        <v>1.3067537252763897E-13</v>
      </c>
      <c r="HO119">
        <v>1.9865501425571467E-7</v>
      </c>
      <c r="KC119">
        <v>8.1476456100730963E-13</v>
      </c>
      <c r="KD119">
        <v>7.4908436519010797E-12</v>
      </c>
      <c r="KE119">
        <v>1.0848808047580875E-11</v>
      </c>
      <c r="KF119">
        <v>3.2588420163443929E-13</v>
      </c>
      <c r="LI119">
        <v>1.3232560724256629E-13</v>
      </c>
      <c r="LM119">
        <v>1.3713001917696231E-9</v>
      </c>
      <c r="MP119">
        <v>1.0220010888406892E-21</v>
      </c>
      <c r="MT119">
        <v>1.0479540540350445E-17</v>
      </c>
      <c r="MU119">
        <v>4.3924096706057756E-20</v>
      </c>
      <c r="MV119">
        <v>3.398125679135231E-19</v>
      </c>
      <c r="OB119">
        <v>1.4195073742024296E-18</v>
      </c>
      <c r="OD119">
        <v>1.4051238143849016E-15</v>
      </c>
      <c r="ON119">
        <v>8.1231924439170829E-20</v>
      </c>
      <c r="OO119">
        <v>2.7307558272184183E-18</v>
      </c>
      <c r="OP119">
        <v>2.3135605416266055E-15</v>
      </c>
      <c r="OW119">
        <v>4.5284415994257641E-15</v>
      </c>
      <c r="PK119">
        <v>2.1580499181754597E-14</v>
      </c>
      <c r="QJ119">
        <v>6.6206452339281527E-15</v>
      </c>
      <c r="QK119">
        <v>7.5025187818163787E-17</v>
      </c>
      <c r="QQ119">
        <v>6.2829168113813531E-18</v>
      </c>
      <c r="QR119">
        <v>2.1047342009560548E-18</v>
      </c>
      <c r="QT119">
        <v>7.1497680906236587E-18</v>
      </c>
      <c r="QU119">
        <v>3.911423443018936E-16</v>
      </c>
      <c r="QV119">
        <v>6.3942476225045759E-19</v>
      </c>
      <c r="QX119">
        <v>7.6476966716919329E-17</v>
      </c>
      <c r="QY119">
        <v>4.2521035840778714E-14</v>
      </c>
      <c r="QZ119">
        <v>4.1248374513549762E-17</v>
      </c>
      <c r="RA119">
        <v>3.2160773537951732E-15</v>
      </c>
      <c r="RB119">
        <v>2.4277435057677044E-17</v>
      </c>
      <c r="RD119">
        <v>4.1940291431320061E-17</v>
      </c>
      <c r="RE119">
        <v>9.3011875467541266E-23</v>
      </c>
      <c r="RF119">
        <v>6.5193827778249589E-18</v>
      </c>
      <c r="RG119">
        <v>8.2085847364688691E-19</v>
      </c>
      <c r="RH119">
        <v>5.9311988550680249E-16</v>
      </c>
      <c r="RI119">
        <v>2.5227562651914095E-15</v>
      </c>
      <c r="RJ119">
        <v>2.0919220901835529E-18</v>
      </c>
      <c r="RM119">
        <v>3.1944145376780449E-15</v>
      </c>
      <c r="RN119">
        <v>3.2242257911062934E-16</v>
      </c>
      <c r="RP119">
        <v>9.2592322766834012E-18</v>
      </c>
      <c r="RR119">
        <v>1.0484264342411491E-15</v>
      </c>
      <c r="RT119">
        <v>1.3653139859657283E-19</v>
      </c>
      <c r="RV119">
        <v>7.8892093783533301E-18</v>
      </c>
      <c r="RZ119">
        <v>2.304607164060108E-17</v>
      </c>
      <c r="SM119">
        <v>8.635260995961469E-21</v>
      </c>
      <c r="SR119">
        <v>7.1708856560236827E-18</v>
      </c>
      <c r="SV119">
        <v>1.1664695646170134E-15</v>
      </c>
      <c r="SY119">
        <v>1.4532129823720775E-18</v>
      </c>
      <c r="SZ119">
        <v>5.350030552674596E-16</v>
      </c>
      <c r="TA119">
        <v>2.6848624520956262E-14</v>
      </c>
      <c r="TB119">
        <v>9.5954499560602816E-19</v>
      </c>
      <c r="UX119">
        <v>3.5427507042070583E-11</v>
      </c>
      <c r="UY119">
        <v>5.3175639385588948E-10</v>
      </c>
      <c r="VJ119">
        <v>9.0074603932739011E-11</v>
      </c>
      <c r="AFG119">
        <v>3.6278578037445852E-8</v>
      </c>
      <c r="AFH119">
        <v>2.0272762851033364E-12</v>
      </c>
      <c r="AFS119">
        <v>3.1833170533848367E-10</v>
      </c>
      <c r="AGM119">
        <v>3.9669114097238938E-14</v>
      </c>
      <c r="AHE119">
        <v>2.8367302051874966E-13</v>
      </c>
      <c r="AJW119">
        <v>1.4902787437486215E-10</v>
      </c>
      <c r="ALH119">
        <v>7.0364508327794191E-8</v>
      </c>
      <c r="ALK119">
        <v>1.5119324061610825E-6</v>
      </c>
      <c r="ANR119">
        <v>1.7773844814962615E-10</v>
      </c>
      <c r="ANS119">
        <v>8.0727581143682211E-9</v>
      </c>
      <c r="ANT119">
        <v>3.1235277654674515E-12</v>
      </c>
      <c r="ANU119">
        <v>3.1504427704476192E-12</v>
      </c>
      <c r="ANV119">
        <v>7.2354363742142001E-13</v>
      </c>
      <c r="ANW119">
        <v>3.4311837525580326E-9</v>
      </c>
      <c r="ANX119">
        <v>2.0250859488559555E-11</v>
      </c>
      <c r="ANY119">
        <v>4.0418649402725627E-13</v>
      </c>
      <c r="ANZ119">
        <v>4.4163229770238232E-11</v>
      </c>
      <c r="AOA119">
        <v>5.1738111854696404E-14</v>
      </c>
      <c r="AOB119">
        <v>6.4997239004159056E-9</v>
      </c>
      <c r="AOC119">
        <v>7.547696709684432E-13</v>
      </c>
      <c r="AOD119">
        <v>2.160081830852458E-11</v>
      </c>
      <c r="AOE119">
        <v>1.656694767391724E-12</v>
      </c>
      <c r="AOF119">
        <v>9.6809214376911433E-12</v>
      </c>
      <c r="AOG119">
        <v>1.7753152100709131E-10</v>
      </c>
      <c r="AOH119">
        <v>6.503175836438654E-12</v>
      </c>
      <c r="AOI119">
        <v>1.9687387274905227E-11</v>
      </c>
      <c r="AOJ119">
        <v>1.6697316568801648E-12</v>
      </c>
      <c r="AOK119">
        <v>3.6332185995246532E-14</v>
      </c>
      <c r="AOL119">
        <v>1.2261131043155326E-11</v>
      </c>
      <c r="AOM119">
        <v>6.9705427984259885E-11</v>
      </c>
      <c r="AON119">
        <v>1.1448687523883298E-9</v>
      </c>
      <c r="AOP119">
        <v>7.9179783128112962E-13</v>
      </c>
      <c r="APA119">
        <v>1.3402329286260667E-10</v>
      </c>
      <c r="APE119">
        <v>1.3075179281267152E-9</v>
      </c>
      <c r="APJ119">
        <v>9.4177779697536056E-9</v>
      </c>
      <c r="ARB119">
        <v>1.3622124103513554E-10</v>
      </c>
      <c r="ARE119">
        <v>6.9295172226596871E-9</v>
      </c>
      <c r="ARR119">
        <v>3.8396231071432914E-16</v>
      </c>
      <c r="ARS119">
        <v>6.2678870059571346E-9</v>
      </c>
      <c r="ART119">
        <v>6.2124616698756682E-10</v>
      </c>
      <c r="ARU119">
        <v>9.5521441916865186E-9</v>
      </c>
      <c r="ARV119">
        <v>5.01195405866236E-8</v>
      </c>
      <c r="ARW119">
        <v>5.7837641928404755E-12</v>
      </c>
      <c r="AUP119">
        <v>1.7878968148173726E-6</v>
      </c>
      <c r="AVL119">
        <v>3.3795472351061978E-11</v>
      </c>
      <c r="AVN119">
        <v>7.6384806505060996E-12</v>
      </c>
      <c r="AXA119">
        <v>6.7732799784434803E-17</v>
      </c>
      <c r="AXV119">
        <v>3.3207147839018036E-13</v>
      </c>
      <c r="AXW119">
        <v>1.6009392600583091E-11</v>
      </c>
      <c r="AXX119">
        <v>6.1369568103798565E-11</v>
      </c>
      <c r="AXZ119">
        <v>4.2833751045287682E-18</v>
      </c>
      <c r="AYA119">
        <v>6.4827098204170899E-16</v>
      </c>
      <c r="AYB119">
        <v>2.0521038215124757E-17</v>
      </c>
      <c r="AYC119">
        <v>2.0971404511757144E-17</v>
      </c>
      <c r="AYD119">
        <v>3.0292028739161519E-17</v>
      </c>
      <c r="AYE119">
        <v>3.0859881895826736E-17</v>
      </c>
      <c r="AYF119">
        <v>3.1761220199428089E-16</v>
      </c>
      <c r="AYG119">
        <v>1.7281533861639787E-16</v>
      </c>
      <c r="AYH119">
        <v>2.6539498430482461E-16</v>
      </c>
      <c r="AYI119">
        <v>3.1423818823921395E-15</v>
      </c>
      <c r="AYJ119">
        <v>4.1361172900144595E-14</v>
      </c>
      <c r="AYK119">
        <v>8.1967789830627446E-15</v>
      </c>
      <c r="AYL119">
        <v>1.3736628095792162E-8</v>
      </c>
      <c r="AYM119">
        <v>3.9208818281182926E-10</v>
      </c>
      <c r="AYN119">
        <v>2.4858496735515019E-12</v>
      </c>
      <c r="AYO119">
        <v>4.0931541613409246E-12</v>
      </c>
      <c r="AYP119">
        <v>1.326288481990494E-10</v>
      </c>
      <c r="AYQ119">
        <v>1.0965260955595429E-11</v>
      </c>
      <c r="AYR119">
        <v>9.1422185392211578E-12</v>
      </c>
      <c r="AYS119">
        <v>3.2866960612761987E-12</v>
      </c>
      <c r="AYT119">
        <v>3.5520220400127954E-12</v>
      </c>
      <c r="AYU119">
        <v>2.783682005901104E-11</v>
      </c>
      <c r="AYV119">
        <v>4.9254235754265349E-9</v>
      </c>
      <c r="AYW119">
        <v>1.2864441483978099E-11</v>
      </c>
      <c r="AYX119">
        <v>9.9815150240857344E-13</v>
      </c>
      <c r="AYY119">
        <v>1.3025138947238672E-11</v>
      </c>
      <c r="BBI119">
        <v>3.3226941563864926E-10</v>
      </c>
      <c r="BBJ119">
        <v>2.4500636302814623E-11</v>
      </c>
      <c r="BBK119">
        <v>1.7985429258630223E-10</v>
      </c>
      <c r="BDC119">
        <v>3.1792452662747489E-14</v>
      </c>
      <c r="BDM119">
        <v>1.7789759073175941E-13</v>
      </c>
      <c r="BDN119">
        <v>1.685976167121812E-11</v>
      </c>
      <c r="BDT119">
        <v>9.3556873760586795E-12</v>
      </c>
      <c r="BDU119">
        <v>4.2531211614098032E-12</v>
      </c>
      <c r="BEH119">
        <v>2.6033678310987361E-15</v>
      </c>
      <c r="BHD119">
        <v>5.9974346832623662E-7</v>
      </c>
      <c r="BHG119">
        <v>5.4567037084599435E-10</v>
      </c>
      <c r="BHH119">
        <v>2.4935309189828018E-10</v>
      </c>
      <c r="BHI119">
        <v>3.9916104871802993E-13</v>
      </c>
      <c r="BHJ119">
        <v>7.4587970535912596E-13</v>
      </c>
      <c r="BHK119">
        <v>2.379442842536E-8</v>
      </c>
      <c r="BHL119">
        <v>6.346191855248731E-11</v>
      </c>
      <c r="BHQ119">
        <v>1.4060551582608963E-9</v>
      </c>
      <c r="BHR119">
        <v>1.5323210703788494E-13</v>
      </c>
      <c r="BHS119">
        <v>4.8248541964961453E-13</v>
      </c>
      <c r="BHX119">
        <v>4.2880212487258427E-9</v>
      </c>
      <c r="BHY119">
        <v>1.5761998642350746E-8</v>
      </c>
      <c r="BKM119">
        <v>7.8679197461554241E-10</v>
      </c>
      <c r="BLM119">
        <v>1.4425016303634941E-9</v>
      </c>
      <c r="BLN119">
        <v>2.8710289054192364E-9</v>
      </c>
      <c r="BLO119">
        <v>3.1759255191378173E-8</v>
      </c>
      <c r="BOI119">
        <v>4.7440110146658333E-11</v>
      </c>
      <c r="BPO119">
        <v>1.4988756171410062E-9</v>
      </c>
      <c r="BQB119">
        <v>5.233609420448375E-7</v>
      </c>
      <c r="BQF119">
        <v>2.3427824578356495E-13</v>
      </c>
      <c r="BRE119">
        <v>2.1804134830257106E-12</v>
      </c>
      <c r="BRG119">
        <v>2.7823763990612211E-17</v>
      </c>
      <c r="BSE119">
        <v>8.7996652460452155E-11</v>
      </c>
      <c r="BSF119">
        <v>8.7251862344188797E-16</v>
      </c>
      <c r="BSI119">
        <v>2.0860563293428375E-11</v>
      </c>
      <c r="BSJ119">
        <v>2.6503671027089903E-12</v>
      </c>
      <c r="BSK119">
        <v>8.3600651498156126E-12</v>
      </c>
      <c r="BTC119">
        <v>1.3710176853340294E-9</v>
      </c>
      <c r="BTM119">
        <v>7.5740210253413578E-10</v>
      </c>
      <c r="BTN119">
        <v>1.9666350940148104E-9</v>
      </c>
      <c r="BTP119">
        <v>2.3457312312041093E-12</v>
      </c>
      <c r="BTQ119">
        <v>7.4138505924541087E-11</v>
      </c>
      <c r="BVW119">
        <v>1.5546988426308002E-11</v>
      </c>
      <c r="BWG119">
        <v>5.9194943843140466E-17</v>
      </c>
      <c r="BWH119">
        <v>5.3589880382368661E-17</v>
      </c>
      <c r="BWI119">
        <v>5.5891297745848393E-15</v>
      </c>
      <c r="BWJ119">
        <v>4.7367578910072133E-14</v>
      </c>
      <c r="BWK119">
        <v>3.653326707386008E-15</v>
      </c>
      <c r="BWL119">
        <v>1.656541765637986E-21</v>
      </c>
      <c r="BWP119">
        <v>3.3031868736365485E-13</v>
      </c>
      <c r="BZI119">
        <v>1.1717563396371135E-8</v>
      </c>
      <c r="CAI119">
        <v>6.0554999999999994E-10</v>
      </c>
      <c r="CAY119">
        <v>4.9949468751172856E-12</v>
      </c>
      <c r="CAZ119">
        <v>6.0057553283522583E-14</v>
      </c>
      <c r="CBA119">
        <v>8.9479390830656853E-12</v>
      </c>
      <c r="CBB119">
        <v>1.5341108463633348E-9</v>
      </c>
      <c r="CBJ119">
        <v>1.7606952202469854E-11</v>
      </c>
      <c r="CBL119">
        <v>1.6624250855604734E-10</v>
      </c>
      <c r="CBM119">
        <v>6.2449924305025316E-11</v>
      </c>
      <c r="CBN119">
        <v>7.4185772908437174E-10</v>
      </c>
    </row>
    <row r="120" spans="2:999 1036:2037 2063:2094" x14ac:dyDescent="0.2">
      <c r="B120" t="s">
        <v>493</v>
      </c>
      <c r="C120" t="s">
        <v>494</v>
      </c>
      <c r="D120" t="s">
        <v>28</v>
      </c>
      <c r="E120" t="s">
        <v>29</v>
      </c>
      <c r="F120" t="s">
        <v>30</v>
      </c>
      <c r="AN120">
        <v>2.3975469704423115E-6</v>
      </c>
      <c r="AV120">
        <v>8.9162060000000009E-6</v>
      </c>
      <c r="DF120">
        <v>2.1294266590795947E-9</v>
      </c>
      <c r="DZ120">
        <v>3.7000788055184638E-6</v>
      </c>
      <c r="FF120">
        <v>7.7322180431693788E-7</v>
      </c>
      <c r="FH120">
        <v>1.1500735358796273E-7</v>
      </c>
      <c r="GS120">
        <v>2.7674718134994211E-10</v>
      </c>
      <c r="HK120">
        <v>1.7369962253909747E-10</v>
      </c>
      <c r="KC120">
        <v>6.2976970899115712E-10</v>
      </c>
      <c r="MK120">
        <v>1.1566032063029061E-8</v>
      </c>
      <c r="MV120">
        <v>1.970912893898434E-10</v>
      </c>
      <c r="OD120">
        <v>2.2524346572300686E-6</v>
      </c>
      <c r="OF120">
        <v>2.2828343772823133E-12</v>
      </c>
      <c r="OT120">
        <v>6.7338878997361045E-9</v>
      </c>
      <c r="PO120">
        <v>1.3908417139112707E-9</v>
      </c>
      <c r="QJ120">
        <v>6.2790394601873888E-7</v>
      </c>
      <c r="QK120">
        <v>1.3036921196805187E-7</v>
      </c>
      <c r="QQ120">
        <v>3.8543278131358684E-9</v>
      </c>
      <c r="QU120">
        <v>5.1989336596793362E-7</v>
      </c>
      <c r="QV120">
        <v>2.6311961481110783E-9</v>
      </c>
      <c r="RZ120">
        <v>2.857712883434534E-8</v>
      </c>
      <c r="SH120">
        <v>6.5754433787760386E-9</v>
      </c>
      <c r="SJ120">
        <v>2.4844189795239918E-8</v>
      </c>
      <c r="SM120">
        <v>2.7546482577117083E-8</v>
      </c>
      <c r="SX120">
        <v>5.8495879771458678E-9</v>
      </c>
      <c r="SY120">
        <v>3.0066475497353328E-10</v>
      </c>
      <c r="SZ120">
        <v>3.1030177205512659E-7</v>
      </c>
      <c r="TA120">
        <v>1.557220222215463E-5</v>
      </c>
      <c r="TB120">
        <v>1.7016391468840715E-9</v>
      </c>
      <c r="TD120">
        <v>1.179610336784851E-9</v>
      </c>
      <c r="UX120">
        <v>5.1297242057761503E-8</v>
      </c>
      <c r="UY120">
        <v>7.6882718401189E-7</v>
      </c>
      <c r="VJ120">
        <v>1.3047699909480253E-7</v>
      </c>
      <c r="VK120">
        <v>3.0347726046696525E-5</v>
      </c>
      <c r="AFH120">
        <v>7.1101991793963937E-9</v>
      </c>
      <c r="AFS120">
        <v>6.787019211760788E-6</v>
      </c>
      <c r="AGM120">
        <v>7.2262742931520053E-12</v>
      </c>
      <c r="APA120">
        <v>8.1741799082036131E-6</v>
      </c>
      <c r="APE120">
        <v>2.4878113211073337E-5</v>
      </c>
      <c r="ARB120">
        <v>1.6567448234002968E-7</v>
      </c>
      <c r="ARE120">
        <v>8.2599845294103463E-8</v>
      </c>
      <c r="AUZ120">
        <v>5.6320671879234062E-5</v>
      </c>
      <c r="AVA120">
        <v>8.0538868758137734E-4</v>
      </c>
      <c r="AVN120">
        <v>2.8603788950864802E-9</v>
      </c>
      <c r="AXA120">
        <v>6.5220455578780693E-12</v>
      </c>
      <c r="BBI120">
        <v>1.6787766492942915E-6</v>
      </c>
      <c r="BBJ120">
        <v>5.4538353345364446E-7</v>
      </c>
      <c r="BBK120">
        <v>3.3361813414506362E-6</v>
      </c>
      <c r="BDM120">
        <v>2.4854834819380101E-10</v>
      </c>
      <c r="BDN120">
        <v>2.3529102283174183E-8</v>
      </c>
      <c r="BDT120">
        <v>2.0870379531207825E-9</v>
      </c>
      <c r="BDU120">
        <v>1.0146459452331907E-9</v>
      </c>
      <c r="BEH120">
        <v>2.2051229142333617E-11</v>
      </c>
      <c r="BHD120">
        <v>3.2013761693654981E-5</v>
      </c>
      <c r="BHG120">
        <v>2.2512112623108126E-5</v>
      </c>
      <c r="BHH120">
        <v>9.144144364281313E-6</v>
      </c>
      <c r="BHI120">
        <v>1.0495144245279166E-8</v>
      </c>
      <c r="BHJ120">
        <v>2.4341849612439404E-9</v>
      </c>
      <c r="BHK120">
        <v>1.3480060973149603E-4</v>
      </c>
      <c r="BHL120">
        <v>2.3716808713181066E-7</v>
      </c>
      <c r="BHQ120">
        <v>4.7775308964386541E-5</v>
      </c>
      <c r="BHR120">
        <v>3.3993245078781496E-9</v>
      </c>
      <c r="BHS120">
        <v>1.0528521121639803E-8</v>
      </c>
      <c r="BHX120">
        <v>3.129389244650931E-9</v>
      </c>
      <c r="BHY120">
        <v>1.7981998451132541E-8</v>
      </c>
      <c r="BKM120">
        <v>1.6342324972743662E-5</v>
      </c>
      <c r="BQF120">
        <v>3.0645198409341621E-12</v>
      </c>
      <c r="BRE120">
        <v>6.4393519685619107E-10</v>
      </c>
      <c r="BRG120">
        <v>3.3839712961555386E-14</v>
      </c>
      <c r="BSE120">
        <v>1.5319091654786738E-6</v>
      </c>
      <c r="BSF120">
        <v>1.870753662627586E-11</v>
      </c>
      <c r="BSG120">
        <v>4.703419821785095E-5</v>
      </c>
      <c r="BSI120">
        <v>1.308644032693333E-8</v>
      </c>
      <c r="BSJ120">
        <v>1.6610466147412654E-9</v>
      </c>
      <c r="BSK120">
        <v>3.6848594852648807E-9</v>
      </c>
      <c r="BTM120">
        <v>3.6945370001519761E-9</v>
      </c>
      <c r="BTN120">
        <v>7.6572066685730726E-9</v>
      </c>
      <c r="BTP120">
        <v>2.1032592172031128E-9</v>
      </c>
      <c r="BTQ120">
        <v>1.7703819978340524E-6</v>
      </c>
      <c r="BWA120">
        <v>1.1309068485449879E-8</v>
      </c>
      <c r="BWC120">
        <v>1.4435449371011969E-7</v>
      </c>
      <c r="BWD120">
        <v>4.9289052930420609E-7</v>
      </c>
      <c r="BWG120">
        <v>8.8247892542414742E-8</v>
      </c>
      <c r="BWH120">
        <v>7.9906169119692669E-8</v>
      </c>
      <c r="BWI120">
        <v>8.3322813019330064E-6</v>
      </c>
      <c r="BWJ120">
        <v>7.081734996930249E-5</v>
      </c>
      <c r="BWK120">
        <v>5.4759550435216014E-6</v>
      </c>
      <c r="BWL120">
        <v>2.4829830351635881E-12</v>
      </c>
      <c r="BZI120">
        <v>1.0846009094161709E-8</v>
      </c>
      <c r="CAI120">
        <v>5.222249999999999E-7</v>
      </c>
      <c r="CAY120">
        <v>1.1654876041940333E-8</v>
      </c>
      <c r="CAZ120">
        <v>8.0076737711363442E-11</v>
      </c>
      <c r="CBA120">
        <v>2.0878524527153263E-8</v>
      </c>
      <c r="CBB120">
        <v>2.0454811284844464E-6</v>
      </c>
      <c r="CBJ120">
        <v>1.1355676512235144E-9</v>
      </c>
      <c r="CBL120">
        <v>4.5237789415421286E-6</v>
      </c>
      <c r="CBM120">
        <v>2.2980888697745296E-10</v>
      </c>
      <c r="CBN120">
        <v>2.6881923329180883E-9</v>
      </c>
    </row>
    <row r="121" spans="2:999 1036:2037 2063:2094" x14ac:dyDescent="0.2">
      <c r="B121" t="s">
        <v>497</v>
      </c>
      <c r="C121" t="s">
        <v>498</v>
      </c>
      <c r="D121" t="s">
        <v>28</v>
      </c>
      <c r="E121" t="s">
        <v>29</v>
      </c>
      <c r="F121" t="s">
        <v>30</v>
      </c>
      <c r="DF121">
        <v>1.9211716520025212E-18</v>
      </c>
      <c r="GS121">
        <v>7.5245314712984266E-19</v>
      </c>
      <c r="LI121">
        <v>1.7367735950586825E-13</v>
      </c>
      <c r="AFH121">
        <v>3.554939457290211E-19</v>
      </c>
      <c r="AGM121">
        <v>2.7258016996640793E-19</v>
      </c>
      <c r="AHE121">
        <v>2.2743463744214625E-13</v>
      </c>
      <c r="ARE121">
        <v>1.2473131000787436E-19</v>
      </c>
      <c r="BQF121">
        <v>5.1266266497870566E-21</v>
      </c>
      <c r="BTM121">
        <v>2.6421003576772176E-17</v>
      </c>
      <c r="BTN121">
        <v>3.7074101352155951E-17</v>
      </c>
      <c r="CBJ121">
        <v>4.2805892969307439E-18</v>
      </c>
      <c r="CBM121">
        <v>8.2867888612687505E-19</v>
      </c>
      <c r="CBN121">
        <v>9.7108343189134048E-18</v>
      </c>
    </row>
    <row r="122" spans="2:999 1036:2037 2063:2094" x14ac:dyDescent="0.2">
      <c r="B122" t="s">
        <v>501</v>
      </c>
      <c r="C122" t="s">
        <v>502</v>
      </c>
      <c r="D122" t="s">
        <v>28</v>
      </c>
      <c r="E122" t="s">
        <v>29</v>
      </c>
      <c r="F122" t="s">
        <v>30</v>
      </c>
      <c r="DF122">
        <v>8.8566013157316232E-13</v>
      </c>
      <c r="GS122">
        <v>3.9193384601991802E-13</v>
      </c>
      <c r="HQ122">
        <v>1.5474282579921141E-6</v>
      </c>
      <c r="AFH122">
        <v>4.2274955708316019E-13</v>
      </c>
      <c r="AGM122">
        <v>1.9950548610307299E-14</v>
      </c>
      <c r="ARE122">
        <v>5.391164399229237E-15</v>
      </c>
      <c r="BHQ122">
        <v>8.5891630319850397E-7</v>
      </c>
      <c r="BHR122">
        <v>1.2476275381773143E-12</v>
      </c>
      <c r="BHS122">
        <v>4.1355893112824105E-12</v>
      </c>
      <c r="BQF122">
        <v>4.3819769688124007E-15</v>
      </c>
      <c r="BTD122">
        <v>2.0786447087727612E-5</v>
      </c>
      <c r="BTM122">
        <v>1.2373836675121637E-11</v>
      </c>
      <c r="BTN122">
        <v>1.0576861009827553E-11</v>
      </c>
      <c r="CBJ122">
        <v>4.215976628297827E-12</v>
      </c>
      <c r="CBM122">
        <v>5.8178383654886787E-13</v>
      </c>
      <c r="CBN122">
        <v>5.9598682729811885E-12</v>
      </c>
    </row>
    <row r="123" spans="2:999 1036:2037 2063:2094" x14ac:dyDescent="0.2">
      <c r="B123" t="s">
        <v>505</v>
      </c>
      <c r="C123" t="s">
        <v>506</v>
      </c>
      <c r="D123" t="s">
        <v>28</v>
      </c>
      <c r="E123" t="s">
        <v>29</v>
      </c>
      <c r="F123" t="s">
        <v>30</v>
      </c>
      <c r="AF123">
        <v>1.7505933965876894E-12</v>
      </c>
      <c r="AN123">
        <v>5.140334871624207E-12</v>
      </c>
      <c r="AV123">
        <v>3.4580000000000004E-10</v>
      </c>
      <c r="DF123">
        <v>1.4793021720419415E-13</v>
      </c>
      <c r="DZ123">
        <v>1.0097386196778808E-11</v>
      </c>
      <c r="EB123">
        <v>7.3967143191691902E-14</v>
      </c>
      <c r="FF123">
        <v>1.0427264995975305E-14</v>
      </c>
      <c r="FH123">
        <v>6.9228196322284555E-18</v>
      </c>
      <c r="GS123">
        <v>1.142891062439761E-14</v>
      </c>
      <c r="TH123">
        <v>1.5541100623580563E-10</v>
      </c>
      <c r="AFH123">
        <v>1.0056315221523661E-14</v>
      </c>
      <c r="AFS123">
        <v>1.1914032207153543E-14</v>
      </c>
      <c r="AGM123">
        <v>3.0505780723900115E-16</v>
      </c>
      <c r="APA123">
        <v>2.5873941260975455E-11</v>
      </c>
      <c r="APE123">
        <v>3.6367242838129104E-14</v>
      </c>
      <c r="ARE123">
        <v>3.8666706102441055E-16</v>
      </c>
      <c r="ASZ123">
        <v>6.2805975849962111E-12</v>
      </c>
      <c r="AVN123">
        <v>3.1482356714240613E-12</v>
      </c>
      <c r="AXA123">
        <v>1.8088878280709592E-23</v>
      </c>
      <c r="BBI123">
        <v>2.4541302453310767E-12</v>
      </c>
      <c r="BBJ123">
        <v>8.6713963748700409E-13</v>
      </c>
      <c r="BBK123">
        <v>9.5201842999902473E-11</v>
      </c>
      <c r="BEH123">
        <v>5.9103485895214543E-17</v>
      </c>
      <c r="BEI123">
        <v>1.1414103013544297E-12</v>
      </c>
      <c r="BEJ123">
        <v>2.1883141877573307E-9</v>
      </c>
      <c r="BGD123">
        <v>5.2577566817216252E-10</v>
      </c>
      <c r="BHD123">
        <v>7.4730442727028431E-10</v>
      </c>
      <c r="BHG123">
        <v>6.7864886458157285E-15</v>
      </c>
      <c r="BHH123">
        <v>1.3653339325842432E-12</v>
      </c>
      <c r="BHI123">
        <v>1.1751524581139203E-17</v>
      </c>
      <c r="BHJ123">
        <v>4.1873948371038649E-14</v>
      </c>
      <c r="BHK123">
        <v>3.9700486557530006E-9</v>
      </c>
      <c r="BHL123">
        <v>3.3654047717228119E-11</v>
      </c>
      <c r="BHQ123">
        <v>2.3001228404159229E-9</v>
      </c>
      <c r="BHR123">
        <v>2.1603215090587055E-13</v>
      </c>
      <c r="BHS123">
        <v>6.8926488521373501E-13</v>
      </c>
      <c r="BHX123">
        <v>1.1478036675882308E-9</v>
      </c>
      <c r="BHY123">
        <v>4.6397996003539517E-9</v>
      </c>
      <c r="BKM123">
        <v>3.3220105594878459E-14</v>
      </c>
      <c r="BQF123">
        <v>1.0310534044264471E-16</v>
      </c>
      <c r="BSE123">
        <v>1.7752813025451683E-10</v>
      </c>
      <c r="BSF123">
        <v>8.9095211548643493E-16</v>
      </c>
      <c r="BTM123">
        <v>2.8314508833107519E-13</v>
      </c>
      <c r="BTN123">
        <v>3.0959353580849397E-13</v>
      </c>
      <c r="BTP123">
        <v>1.1284129829407521E-12</v>
      </c>
      <c r="BTQ123">
        <v>4.1215156254103427E-14</v>
      </c>
      <c r="BWQ123">
        <v>3.4133726428895156E-7</v>
      </c>
      <c r="BZI123">
        <v>1.5833236490137854E-9</v>
      </c>
      <c r="CBJ123">
        <v>1.0386486482741391E-13</v>
      </c>
      <c r="CBL123">
        <v>2.7605407384077586E-14</v>
      </c>
      <c r="CBM123">
        <v>1.375436089344607E-14</v>
      </c>
      <c r="CBN123">
        <v>1.4357864475818317E-13</v>
      </c>
    </row>
    <row r="124" spans="2:999 1036:2037 2063:2094" x14ac:dyDescent="0.2">
      <c r="B124" t="s">
        <v>509</v>
      </c>
      <c r="C124" t="s">
        <v>510</v>
      </c>
      <c r="D124" t="s">
        <v>28</v>
      </c>
      <c r="E124" t="s">
        <v>29</v>
      </c>
      <c r="F124" t="s">
        <v>30</v>
      </c>
      <c r="DF124">
        <v>7.1851819784894297E-14</v>
      </c>
      <c r="GS124">
        <v>3.8146233104992019E-14</v>
      </c>
      <c r="HQ124">
        <v>3.3391872935619303E-7</v>
      </c>
      <c r="LM124">
        <v>1.8375422569712952E-7</v>
      </c>
      <c r="AFH124">
        <v>3.2987276045125379E-14</v>
      </c>
      <c r="AGM124">
        <v>6.101156144780023E-16</v>
      </c>
      <c r="ARE124">
        <v>3.9082477135800634E-16</v>
      </c>
      <c r="AVL124">
        <v>8.1109133642548758E-10</v>
      </c>
      <c r="BQF124">
        <v>1.4205624683208828E-14</v>
      </c>
      <c r="BTC124">
        <v>4.1130530560020883E-7</v>
      </c>
      <c r="BTD124">
        <v>1.8446602588840716E-7</v>
      </c>
      <c r="BTM124">
        <v>9.4675262816766966E-13</v>
      </c>
      <c r="BTN124">
        <v>8.5936995704848867E-13</v>
      </c>
      <c r="BWP124">
        <v>2.6425494989092393E-11</v>
      </c>
      <c r="CBJ124">
        <v>3.1983270973293859E-13</v>
      </c>
      <c r="CBM124">
        <v>4.4594884387446257E-14</v>
      </c>
      <c r="CBN124">
        <v>4.5636753558841963E-13</v>
      </c>
    </row>
    <row r="125" spans="2:999 1036:2037 2063:2094" x14ac:dyDescent="0.2">
      <c r="B125" t="s">
        <v>513</v>
      </c>
      <c r="C125" t="s">
        <v>514</v>
      </c>
      <c r="D125" t="s">
        <v>28</v>
      </c>
      <c r="E125" t="s">
        <v>29</v>
      </c>
      <c r="F125" t="s">
        <v>30</v>
      </c>
      <c r="DF125">
        <v>1.7002369120222313E-16</v>
      </c>
      <c r="GS125">
        <v>7.4198163215984481E-17</v>
      </c>
      <c r="HQ125">
        <v>4.4793975889245406E-9</v>
      </c>
      <c r="AFH125">
        <v>8.1667528072883231E-17</v>
      </c>
      <c r="AGM125">
        <v>1.4846919896042644E-18</v>
      </c>
      <c r="ARE125">
        <v>7.3452882560192684E-19</v>
      </c>
      <c r="BQF125">
        <v>8.1338657460308607E-19</v>
      </c>
      <c r="BTM125">
        <v>2.3822938225056246E-15</v>
      </c>
      <c r="BTN125">
        <v>2.0382492571021846E-15</v>
      </c>
      <c r="CBJ125">
        <v>8.0442772447981531E-16</v>
      </c>
      <c r="CBM125">
        <v>1.1191436503362952E-16</v>
      </c>
      <c r="CBN125">
        <v>1.1461285140348439E-15</v>
      </c>
    </row>
    <row r="126" spans="2:999 1036:2037 2063:2094" x14ac:dyDescent="0.2">
      <c r="B126" t="s">
        <v>517</v>
      </c>
      <c r="C126" t="s">
        <v>518</v>
      </c>
      <c r="D126" t="s">
        <v>28</v>
      </c>
      <c r="E126" t="s">
        <v>29</v>
      </c>
      <c r="F126" t="s">
        <v>30</v>
      </c>
      <c r="AF126">
        <v>9.0619291840837973E-12</v>
      </c>
      <c r="AN126">
        <v>1.5565006903829467E-3</v>
      </c>
      <c r="AV126">
        <v>7.3405930000000003E-3</v>
      </c>
      <c r="CK126">
        <v>5.6396710135509051E-7</v>
      </c>
      <c r="CL126">
        <v>2.9173040485344497E-6</v>
      </c>
      <c r="CU126">
        <v>2.1079649317927591E-10</v>
      </c>
      <c r="DF126">
        <v>9.7489855480867953E-7</v>
      </c>
      <c r="DZ126">
        <v>2.1926952954103196E-3</v>
      </c>
      <c r="EA126">
        <v>9.1270328346167276E-14</v>
      </c>
      <c r="EB126">
        <v>4.0658435690522904E-13</v>
      </c>
      <c r="EI126">
        <v>1.3095152905438734E-5</v>
      </c>
      <c r="EJ126">
        <v>2.74457234800992E-6</v>
      </c>
      <c r="EO126">
        <v>3.7317679022477508E-7</v>
      </c>
      <c r="FF126">
        <v>4.4011881353396998E-4</v>
      </c>
      <c r="FH126">
        <v>3.8550445603188458E-5</v>
      </c>
      <c r="FY126">
        <v>2.0527029903823436E-9</v>
      </c>
      <c r="GO126">
        <v>6.2066157400809453E-4</v>
      </c>
      <c r="GP126">
        <v>7.4989425476595826E-10</v>
      </c>
      <c r="GR126">
        <v>6.4985807525229829E-8</v>
      </c>
      <c r="GS126">
        <v>2.657371313243444E-8</v>
      </c>
      <c r="IV126">
        <v>1.4238849943675555E-7</v>
      </c>
      <c r="KC126">
        <v>9.2064459333144789E-9</v>
      </c>
      <c r="KD126">
        <v>1.6649088754164027E-7</v>
      </c>
      <c r="KE126">
        <v>2.4112473368099627E-7</v>
      </c>
      <c r="KF126">
        <v>6.9393131884422378E-9</v>
      </c>
      <c r="KP126">
        <v>3.4169485398171977E-6</v>
      </c>
      <c r="KQ126">
        <v>1.2430085619135126E-6</v>
      </c>
      <c r="KR126">
        <v>6.4732775616896722E-7</v>
      </c>
      <c r="KS126">
        <v>6.3783149805517633E-8</v>
      </c>
      <c r="KT126">
        <v>4.2712149848097118E-6</v>
      </c>
      <c r="KU126">
        <v>1.8345983084506143E-6</v>
      </c>
      <c r="KV126">
        <v>2.0501847748302252E-6</v>
      </c>
      <c r="KW126">
        <v>2.2590378975077513E-7</v>
      </c>
      <c r="KX126">
        <v>2.4594300789503123E-7</v>
      </c>
      <c r="KY126">
        <v>4.8027448237845662E-6</v>
      </c>
      <c r="KZ126">
        <v>3.4928871682847078E-6</v>
      </c>
      <c r="LI126">
        <v>1.4142299274049273E-8</v>
      </c>
      <c r="LM126">
        <v>3.8396405369549447E-5</v>
      </c>
      <c r="LN126">
        <v>2.0639065478278669E-7</v>
      </c>
      <c r="LO126">
        <v>1.4984551076502539E-4</v>
      </c>
      <c r="MK126">
        <v>7.5808448496019486E-9</v>
      </c>
      <c r="ML126">
        <v>1.2054331326334393E-10</v>
      </c>
      <c r="MM126">
        <v>5.52063676784184E-10</v>
      </c>
      <c r="MP126">
        <v>7.368627850541369E-11</v>
      </c>
      <c r="MT126">
        <v>2.6531535177553905E-8</v>
      </c>
      <c r="MU126">
        <v>2.5972509356625452E-9</v>
      </c>
      <c r="OB126">
        <v>1.0859061207927458E-9</v>
      </c>
      <c r="OF126">
        <v>1.4962619104985107E-12</v>
      </c>
      <c r="OO126">
        <v>5.9058380263232231E-8</v>
      </c>
      <c r="OP126">
        <v>5.2157301256458457E-7</v>
      </c>
      <c r="OT126">
        <v>4.4136622762519024E-9</v>
      </c>
      <c r="OW126">
        <v>6.589663292957492E-6</v>
      </c>
      <c r="PO126">
        <v>9.1161386948070324E-10</v>
      </c>
      <c r="QJ126">
        <v>4.1155362264958789E-7</v>
      </c>
      <c r="QK126">
        <v>5.9635405701617363E-9</v>
      </c>
      <c r="QT126">
        <v>2.2036483293806251E-9</v>
      </c>
      <c r="QX126">
        <v>3.485164626099609E-7</v>
      </c>
      <c r="QY126">
        <v>5.6050456335571939E-6</v>
      </c>
      <c r="QZ126">
        <v>2.5304291288119947E-8</v>
      </c>
      <c r="RA126">
        <v>7.4885304807347469E-7</v>
      </c>
      <c r="RB126">
        <v>2.7473919978219943E-8</v>
      </c>
      <c r="RD126">
        <v>1.6119220441676023E-7</v>
      </c>
      <c r="RE126">
        <v>2.2830187614760128E-12</v>
      </c>
      <c r="RF126">
        <v>2.9709758658945167E-8</v>
      </c>
      <c r="RG126">
        <v>1.8440412189673022E-10</v>
      </c>
      <c r="RH126">
        <v>1.2741093836812795E-7</v>
      </c>
      <c r="RI126">
        <v>5.2087977255408391E-7</v>
      </c>
      <c r="RJ126">
        <v>4.3192436684048756E-10</v>
      </c>
      <c r="RN126">
        <v>1.9277237300346783E-8</v>
      </c>
      <c r="RP126">
        <v>4.3106378015372965E-10</v>
      </c>
      <c r="RR126">
        <v>3.0266790273568015E-7</v>
      </c>
      <c r="RT126">
        <v>2.5619715383709845E-8</v>
      </c>
      <c r="SH126">
        <v>4.3098113337573513E-9</v>
      </c>
      <c r="SJ126">
        <v>1.628388605750181E-8</v>
      </c>
      <c r="SN126">
        <v>4.5104490575153594E-10</v>
      </c>
      <c r="SV126">
        <v>3.6660472030820425E-7</v>
      </c>
      <c r="TD126">
        <v>7.7316428809991529E-10</v>
      </c>
      <c r="TH126">
        <v>8.0448351723548346E-10</v>
      </c>
      <c r="UT126">
        <v>5.7148057798730444E-5</v>
      </c>
      <c r="UU126">
        <v>1.2457716873584093E-4</v>
      </c>
      <c r="UV126">
        <v>5.1252872173099088E-7</v>
      </c>
      <c r="UW126">
        <v>6.3772729434685264E-7</v>
      </c>
      <c r="AFG126">
        <v>1.1246359191608214E-3</v>
      </c>
      <c r="AFH126">
        <v>2.6872780178586219E-6</v>
      </c>
      <c r="AFQ126">
        <v>1.0597069589671872E-5</v>
      </c>
      <c r="AFS126">
        <v>2.4736246044243346E-3</v>
      </c>
      <c r="AGM126">
        <v>2.2850337652503132E-9</v>
      </c>
      <c r="AHE126">
        <v>2.8946226583545891E-8</v>
      </c>
      <c r="AJW126">
        <v>6.6530301060206321E-7</v>
      </c>
      <c r="ALH126">
        <v>2.4776235326688098E-4</v>
      </c>
      <c r="ALK126">
        <v>4.7247887692533825E-4</v>
      </c>
      <c r="AMV126">
        <v>9.92528099498303E-6</v>
      </c>
      <c r="ANN126">
        <v>1.5066845462722682E-5</v>
      </c>
      <c r="ANO126">
        <v>1.4868175478442413E-4</v>
      </c>
      <c r="ANR126">
        <v>3.5547689629925228E-6</v>
      </c>
      <c r="ANS126">
        <v>1.6145516228736442E-4</v>
      </c>
      <c r="ANT126">
        <v>3.331762949831948E-8</v>
      </c>
      <c r="ANU126">
        <v>1.1173570359187557E-7</v>
      </c>
      <c r="ANV126">
        <v>2.5661681007213031E-8</v>
      </c>
      <c r="ANW126">
        <v>1.2169265042405823E-4</v>
      </c>
      <c r="ANX126">
        <v>5.0222131531627698E-7</v>
      </c>
      <c r="ANY126">
        <v>8.5956994396463166E-9</v>
      </c>
      <c r="ANZ126">
        <v>1.5663225491844491E-6</v>
      </c>
      <c r="AOA126">
        <v>1.8349783671132325E-9</v>
      </c>
      <c r="AOB126">
        <v>2.3052354100141744E-4</v>
      </c>
      <c r="AOC126">
        <v>2.6769164330347454E-8</v>
      </c>
      <c r="AOD126">
        <v>6.1346323996209812E-7</v>
      </c>
      <c r="AOE126">
        <v>5.8757441083493149E-8</v>
      </c>
      <c r="AOF126">
        <v>2.8849145884319611E-7</v>
      </c>
      <c r="AOG126">
        <v>6.2964512783848387E-6</v>
      </c>
      <c r="AOH126">
        <v>2.3064596966569093E-7</v>
      </c>
      <c r="AOI126">
        <v>6.9824600201663864E-7</v>
      </c>
      <c r="AOJ126">
        <v>1.7810471006721756E-8</v>
      </c>
      <c r="AOK126">
        <v>1.2885815299647436E-9</v>
      </c>
      <c r="AOL126">
        <v>4.348614476639089E-7</v>
      </c>
      <c r="AOM126">
        <v>2.3155570255045235E-6</v>
      </c>
      <c r="AON126">
        <v>3.8031598966324647E-5</v>
      </c>
      <c r="AOP126">
        <v>9.7294481869112696E-8</v>
      </c>
      <c r="APA126">
        <v>6.3170886325657335E-3</v>
      </c>
      <c r="APE126">
        <v>1.105734463683718E-2</v>
      </c>
      <c r="AQY126">
        <v>1.616539861906991E-6</v>
      </c>
      <c r="ARB126">
        <v>1.2614513216767176E-7</v>
      </c>
      <c r="ARE126">
        <v>1.1911008563685284E-4</v>
      </c>
      <c r="ARN126">
        <v>3.9078631834619729E-6</v>
      </c>
      <c r="ARO126">
        <v>1.1501414060270191E-4</v>
      </c>
      <c r="ARR126">
        <v>1.5358492428573164E-13</v>
      </c>
      <c r="ARS126">
        <v>2.5071548023828534E-6</v>
      </c>
      <c r="ART126">
        <v>2.4849846679502669E-7</v>
      </c>
      <c r="ARU126">
        <v>1.9104288383373034E-5</v>
      </c>
      <c r="ARV126">
        <v>1.002390811732472E-4</v>
      </c>
      <c r="ARW126">
        <v>1.5220432086422303E-7</v>
      </c>
      <c r="ASZ126">
        <v>3.2511450494388103E-11</v>
      </c>
      <c r="AVL126">
        <v>1.3518188940424794E-6</v>
      </c>
      <c r="AVN126">
        <v>1.4197445637808076E-6</v>
      </c>
      <c r="AXA126">
        <v>2.2839218704760383E-9</v>
      </c>
      <c r="AXB126">
        <v>1.070312419820409E-11</v>
      </c>
      <c r="AXC126">
        <v>1.8561762388172894E-5</v>
      </c>
      <c r="AXV126">
        <v>2.2138098559345354E-8</v>
      </c>
      <c r="AXW126">
        <v>1.0672928400388727E-6</v>
      </c>
      <c r="AXX126">
        <v>4.0913045402532375E-6</v>
      </c>
      <c r="AXY126">
        <v>1.4235003751791079E-5</v>
      </c>
      <c r="AXZ126">
        <v>4.8544917851326037E-13</v>
      </c>
      <c r="AYA126">
        <v>7.3470711298060352E-11</v>
      </c>
      <c r="AYB126">
        <v>2.3257176643808057E-12</v>
      </c>
      <c r="AYC126">
        <v>2.3767591779991428E-12</v>
      </c>
      <c r="AYD126">
        <v>3.4330965904383055E-12</v>
      </c>
      <c r="AYE126">
        <v>9.25796456874802E-13</v>
      </c>
      <c r="AYF126">
        <v>9.5283660598284278E-12</v>
      </c>
      <c r="AYG126">
        <v>5.1844601584919359E-12</v>
      </c>
      <c r="AYH126">
        <v>7.9618495291447385E-12</v>
      </c>
      <c r="AYI126">
        <v>9.4271456471764188E-11</v>
      </c>
      <c r="AYJ126">
        <v>1.2408351870043378E-9</v>
      </c>
      <c r="AYK126">
        <v>1.2295168474594117E-9</v>
      </c>
      <c r="AYL126">
        <v>9.1577520638614403E-4</v>
      </c>
      <c r="AYM126">
        <v>2.6139212187455284E-5</v>
      </c>
      <c r="AYN126">
        <v>8.2861655785050051E-8</v>
      </c>
      <c r="AYO126">
        <v>1.3643847204469749E-7</v>
      </c>
      <c r="AYP126">
        <v>4.4209616066349795E-6</v>
      </c>
      <c r="AYQ126">
        <v>3.6550869851984761E-7</v>
      </c>
      <c r="AYR126">
        <v>3.0474061797403863E-7</v>
      </c>
      <c r="AYS126">
        <v>1.0955653537587328E-7</v>
      </c>
      <c r="AYT126">
        <v>1.1840073466709318E-7</v>
      </c>
      <c r="AYU126">
        <v>9.2789400196703463E-7</v>
      </c>
      <c r="AYV126">
        <v>1.6418078584755117E-4</v>
      </c>
      <c r="AYW126">
        <v>4.2881471613260327E-7</v>
      </c>
      <c r="AYX126">
        <v>3.3271716746952448E-8</v>
      </c>
      <c r="AYY126">
        <v>4.3417129824128906E-7</v>
      </c>
      <c r="BAB126">
        <v>4.2407119840657721E-11</v>
      </c>
      <c r="BBI126">
        <v>1.3643740013562116E-3</v>
      </c>
      <c r="BBJ126">
        <v>1.5478284867390753E-4</v>
      </c>
      <c r="BBK126">
        <v>7.720097560456956E-4</v>
      </c>
      <c r="BDC126">
        <v>6.7955001911439664E-10</v>
      </c>
      <c r="BDT126">
        <v>1.9950803421595219E-7</v>
      </c>
      <c r="BDU126">
        <v>8.9639773357067597E-8</v>
      </c>
      <c r="BEH126">
        <v>3.0821529743784616E-8</v>
      </c>
      <c r="BEI126">
        <v>2.1813194528434765E-12</v>
      </c>
      <c r="BEJ126">
        <v>4.1820301613049851E-9</v>
      </c>
      <c r="BEM126">
        <v>1.0328518760938099E-9</v>
      </c>
      <c r="BEN126">
        <v>2.2394693228597637E-10</v>
      </c>
      <c r="BEP126">
        <v>3.107730193602577E-8</v>
      </c>
      <c r="BEQ126">
        <v>2.5826825209345792E-7</v>
      </c>
      <c r="BER126">
        <v>2.6876271559690853E-13</v>
      </c>
      <c r="BES126">
        <v>1.2544830770977272E-11</v>
      </c>
      <c r="BET126">
        <v>1.7858187760686682E-5</v>
      </c>
      <c r="BFJ126">
        <v>8.1657608253037084E-7</v>
      </c>
      <c r="BGD126">
        <v>3.6700721282863919E-11</v>
      </c>
      <c r="BHD126">
        <v>4.325879339756275E-2</v>
      </c>
      <c r="BHG126">
        <v>3.2327530373649242E-3</v>
      </c>
      <c r="BHH126">
        <v>1.162761492797139E-3</v>
      </c>
      <c r="BHI126">
        <v>3.9095452086326761E-6</v>
      </c>
      <c r="BHJ126">
        <v>2.0765552709375383E-6</v>
      </c>
      <c r="BHK126">
        <v>7.2538090959984702E-2</v>
      </c>
      <c r="BHL126">
        <v>8.371524498345536E-6</v>
      </c>
      <c r="BHQ126">
        <v>2.3865493830242418E-2</v>
      </c>
      <c r="BHR126">
        <v>2.5417271088169381E-6</v>
      </c>
      <c r="BHS126">
        <v>7.4286848513304927E-6</v>
      </c>
      <c r="BHX126">
        <v>5.8999274181332391E-5</v>
      </c>
      <c r="BHY126">
        <v>2.8934737507725655E-4</v>
      </c>
      <c r="BKI126">
        <v>8.594806635109751E-7</v>
      </c>
      <c r="BKJ126">
        <v>1.2140667584001468E-7</v>
      </c>
      <c r="BKM126">
        <v>6.1795953006262396E-3</v>
      </c>
      <c r="BLK126">
        <v>6.7076344034512076E-7</v>
      </c>
      <c r="BLL126">
        <v>1.7503471459108717E-5</v>
      </c>
      <c r="BLM126">
        <v>4.1510838283841559E-6</v>
      </c>
      <c r="BLN126">
        <v>1.0265477453189643E-5</v>
      </c>
      <c r="BLO126">
        <v>1.1355647359794929E-4</v>
      </c>
      <c r="BPO126">
        <v>8.0848442379120924E-7</v>
      </c>
      <c r="BQF126">
        <v>9.4856913207233126E-10</v>
      </c>
      <c r="BRE126">
        <v>4.1774277011240246E-8</v>
      </c>
      <c r="BRG126">
        <v>2.5765676184763227E-14</v>
      </c>
      <c r="BSE126">
        <v>1.5181468983206145E-3</v>
      </c>
      <c r="BSF126">
        <v>2.0184059339044071E-8</v>
      </c>
      <c r="BSI126">
        <v>8.9013707966368284E-8</v>
      </c>
      <c r="BSJ126">
        <v>1.1270383968041411E-8</v>
      </c>
      <c r="BSK126">
        <v>3.3118719631961846E-8</v>
      </c>
      <c r="BTC126">
        <v>2.029106174294364E-5</v>
      </c>
      <c r="BTM126">
        <v>1.6226459346674633E-5</v>
      </c>
      <c r="BTN126">
        <v>7.3773605543547178E-7</v>
      </c>
      <c r="BTP126">
        <v>1.5047558099179013E-6</v>
      </c>
      <c r="BTQ126">
        <v>9.9851235556045847E-4</v>
      </c>
      <c r="BUY126">
        <v>3.3788653811837384E-6</v>
      </c>
      <c r="BVS126">
        <v>2.3775213160178514E-12</v>
      </c>
      <c r="BVT126">
        <v>5.6460905040106651E-8</v>
      </c>
      <c r="BVU126">
        <v>1.4110780790469825E-15</v>
      </c>
      <c r="BVV126">
        <v>1.2834084039778904E-7</v>
      </c>
      <c r="BVW126">
        <v>1.6790091509339801E-3</v>
      </c>
      <c r="BVX126">
        <v>3.3738091468300008E-2</v>
      </c>
      <c r="BVY126">
        <v>9.0288007091887448E-5</v>
      </c>
      <c r="BVZ126">
        <v>1.36332397900881E-13</v>
      </c>
      <c r="BWB126">
        <v>1.9605967212102232E-10</v>
      </c>
      <c r="BWE126">
        <v>2.2633820425288751E-7</v>
      </c>
      <c r="BWF126">
        <v>1.634514848351097E-7</v>
      </c>
      <c r="BWN126">
        <v>1.2153365690550035E-5</v>
      </c>
      <c r="BZC126">
        <v>4.5608453382745417E-5</v>
      </c>
      <c r="BZD126">
        <v>1.3653612051472496E-6</v>
      </c>
      <c r="BZI126">
        <v>1.6812282489619772E-4</v>
      </c>
      <c r="CAI126">
        <v>8.1344999999999981E-6</v>
      </c>
      <c r="CBJ126">
        <v>1.8338690674737637E-7</v>
      </c>
      <c r="CBL126">
        <v>1.9616616009613588E-3</v>
      </c>
      <c r="CBM126">
        <v>1.6565034641237221E-8</v>
      </c>
      <c r="CBN126">
        <v>1.8214899506049394E-7</v>
      </c>
    </row>
    <row r="127" spans="2:999 1036:2037 2063:2094" x14ac:dyDescent="0.2">
      <c r="B127" t="s">
        <v>521</v>
      </c>
      <c r="C127" t="s">
        <v>522</v>
      </c>
      <c r="D127" t="s">
        <v>28</v>
      </c>
      <c r="E127" t="s">
        <v>29</v>
      </c>
      <c r="F127" t="s">
        <v>30</v>
      </c>
      <c r="DF127">
        <v>4.562782673505988E-11</v>
      </c>
      <c r="GS127">
        <v>8.9456656457981292E-11</v>
      </c>
      <c r="HM127">
        <v>3.3224906594335375E-7</v>
      </c>
      <c r="HN127">
        <v>3.1505714332176392E-7</v>
      </c>
      <c r="HO127">
        <v>8.3702955444823601E-7</v>
      </c>
      <c r="AFH127">
        <v>1.6589717467354317E-13</v>
      </c>
      <c r="AGM127">
        <v>1.4614936772666978E-14</v>
      </c>
      <c r="ARE127">
        <v>7.1235437048941589E-14</v>
      </c>
      <c r="BQF127">
        <v>1.036781478895483E-14</v>
      </c>
      <c r="BTM127">
        <v>2.1665222932953185E-11</v>
      </c>
      <c r="BTN127">
        <v>3.1510231758444583E-9</v>
      </c>
      <c r="BWQ127">
        <v>1.1377908809631721E-6</v>
      </c>
      <c r="CBJ127">
        <v>2.4068219065761545E-12</v>
      </c>
      <c r="CBM127">
        <v>1.6146423657523647E-12</v>
      </c>
      <c r="CBN127">
        <v>1.8963217232212873E-11</v>
      </c>
    </row>
    <row r="128" spans="2:999 1036:2037 2063:2094" x14ac:dyDescent="0.2">
      <c r="B128" t="s">
        <v>525</v>
      </c>
      <c r="C128" t="s">
        <v>526</v>
      </c>
      <c r="D128" t="s">
        <v>28</v>
      </c>
      <c r="E128" t="s">
        <v>29</v>
      </c>
      <c r="F128" t="s">
        <v>30</v>
      </c>
      <c r="DF128">
        <v>2.6031875884634164E-14</v>
      </c>
      <c r="GS128">
        <v>1.0247125363497856E-14</v>
      </c>
      <c r="AFH128">
        <v>7.6863555833301855E-15</v>
      </c>
      <c r="AGM128">
        <v>2.7490000120016454E-16</v>
      </c>
      <c r="ARE128">
        <v>3.0212695090796233E-16</v>
      </c>
      <c r="BFM128">
        <v>7.3141244312417599E-8</v>
      </c>
      <c r="BFN128">
        <v>4.1048310686572276E-9</v>
      </c>
      <c r="BFO128">
        <v>5.0525938690406992E-8</v>
      </c>
      <c r="BQF128">
        <v>6.9596104798785185E-17</v>
      </c>
      <c r="BTM128">
        <v>1.3871026877805394E-13</v>
      </c>
      <c r="BTN128">
        <v>4.3684639483298176E-13</v>
      </c>
      <c r="CBJ128">
        <v>2.8752637541648018E-14</v>
      </c>
      <c r="CBM128">
        <v>6.3389663248055793E-15</v>
      </c>
      <c r="CBN128">
        <v>7.3352224898230009E-14</v>
      </c>
    </row>
    <row r="129" spans="2:999 1058:2040 2063:2094" x14ac:dyDescent="0.2">
      <c r="B129" t="s">
        <v>529</v>
      </c>
      <c r="C129" t="s">
        <v>530</v>
      </c>
      <c r="D129" t="s">
        <v>28</v>
      </c>
      <c r="E129" t="s">
        <v>29</v>
      </c>
      <c r="F129" t="s">
        <v>30</v>
      </c>
      <c r="DF129">
        <v>2.7664871788836308E-16</v>
      </c>
      <c r="GS129">
        <v>1.2042242215497482E-16</v>
      </c>
      <c r="HQ129">
        <v>4.6830065702392924E-9</v>
      </c>
      <c r="AFH129">
        <v>1.3226936899647362E-16</v>
      </c>
      <c r="AGM129">
        <v>2.4010253269381462E-18</v>
      </c>
      <c r="ARE129">
        <v>1.1918769622974662E-18</v>
      </c>
      <c r="BQF129">
        <v>1.3203211651127557E-18</v>
      </c>
      <c r="BTD129">
        <v>2.5890560440918072E-9</v>
      </c>
      <c r="BTM129">
        <v>3.8662735234009953E-15</v>
      </c>
      <c r="BTN129">
        <v>3.3107778473470621E-15</v>
      </c>
      <c r="CBJ129">
        <v>1.3067912231007441E-15</v>
      </c>
      <c r="CBM129">
        <v>1.8196763169590142E-16</v>
      </c>
      <c r="CBN129">
        <v>1.8608959327874829E-15</v>
      </c>
    </row>
    <row r="130" spans="2:999 1058:2040 2063:2094" x14ac:dyDescent="0.2">
      <c r="B130" t="s">
        <v>533</v>
      </c>
      <c r="C130" t="s">
        <v>534</v>
      </c>
      <c r="D130" t="s">
        <v>28</v>
      </c>
      <c r="E130" t="s">
        <v>29</v>
      </c>
      <c r="F130" t="s">
        <v>30</v>
      </c>
      <c r="DF130">
        <v>5.4177040586471104E-14</v>
      </c>
      <c r="GS130">
        <v>2.3635705217995057E-14</v>
      </c>
      <c r="HQ130">
        <v>1.4252628692032629E-6</v>
      </c>
      <c r="AFH130">
        <v>2.5941450093739378E-14</v>
      </c>
      <c r="AGM130">
        <v>4.7208565606948086E-16</v>
      </c>
      <c r="ARE130">
        <v>2.3421768212589742E-16</v>
      </c>
      <c r="BQF130">
        <v>2.5862256227696716E-16</v>
      </c>
      <c r="BTM130">
        <v>7.5740210253413575E-13</v>
      </c>
      <c r="BTN130">
        <v>6.5003624956231834E-13</v>
      </c>
      <c r="CBJ130">
        <v>2.5683535781584466E-13</v>
      </c>
      <c r="CBM130">
        <v>3.5624649022155348E-14</v>
      </c>
      <c r="CBN130">
        <v>3.6467725446563212E-13</v>
      </c>
    </row>
    <row r="131" spans="2:999 1058:2040 2063:2094" x14ac:dyDescent="0.2">
      <c r="B131" t="s">
        <v>537</v>
      </c>
      <c r="C131" t="s">
        <v>538</v>
      </c>
      <c r="D131" t="s">
        <v>28</v>
      </c>
      <c r="E131" t="s">
        <v>29</v>
      </c>
      <c r="F131" t="s">
        <v>30</v>
      </c>
      <c r="AF131">
        <v>1.1523380965931642E-12</v>
      </c>
      <c r="DF131">
        <v>6.3206547350882955E-17</v>
      </c>
      <c r="EB131">
        <v>4.8687233493265553E-14</v>
      </c>
      <c r="GS131">
        <v>2.0344657655995746E-16</v>
      </c>
      <c r="TH131">
        <v>1.023001820208374E-10</v>
      </c>
      <c r="AFH131">
        <v>2.7254535839224949E-17</v>
      </c>
      <c r="AGM131">
        <v>3.7349282863482273E-18</v>
      </c>
      <c r="ARE131">
        <v>3.6172079902283565E-17</v>
      </c>
      <c r="ASZ131">
        <v>4.1342392132116261E-12</v>
      </c>
      <c r="BEI131">
        <v>2.5504173001728983E-13</v>
      </c>
      <c r="BEJ131">
        <v>4.8896653167116082E-10</v>
      </c>
      <c r="BQF131">
        <v>1.7241504151797811E-19</v>
      </c>
      <c r="BTM131">
        <v>1.0348226400902436E-15</v>
      </c>
      <c r="BTN131">
        <v>1.1513353911739368E-15</v>
      </c>
      <c r="CBJ131">
        <v>2.6006599124749047E-16</v>
      </c>
      <c r="CBM131">
        <v>2.9815353737966945E-17</v>
      </c>
      <c r="CBN131">
        <v>3.3550307410838155E-16</v>
      </c>
    </row>
    <row r="132" spans="2:999 1058:2040 2063:2094" x14ac:dyDescent="0.2">
      <c r="B132" t="s">
        <v>541</v>
      </c>
      <c r="C132" t="s">
        <v>542</v>
      </c>
      <c r="D132" t="s">
        <v>28</v>
      </c>
      <c r="E132" t="s">
        <v>29</v>
      </c>
      <c r="F132" t="s">
        <v>30</v>
      </c>
      <c r="M132">
        <v>1.5871971689812637E-9</v>
      </c>
      <c r="AF132">
        <v>3.0652340562953681E-12</v>
      </c>
      <c r="AG132">
        <v>2.174072529218703E-10</v>
      </c>
      <c r="AH132">
        <v>5.9893563711409779E-11</v>
      </c>
      <c r="CK132">
        <v>1.0253947297365284E-5</v>
      </c>
      <c r="CL132">
        <v>1.0040388100372731E-6</v>
      </c>
      <c r="DF132">
        <v>9.0967477722319399E-10</v>
      </c>
      <c r="EA132">
        <v>9.0319534622800342E-14</v>
      </c>
      <c r="EB132">
        <v>3.9248851796064455E-13</v>
      </c>
      <c r="GS132">
        <v>1.4704998879296924E-10</v>
      </c>
      <c r="HR132">
        <v>1.3999529408093081E-8</v>
      </c>
      <c r="KC132">
        <v>9.3678244212434628E-10</v>
      </c>
      <c r="KD132">
        <v>8.697774678126822E-13</v>
      </c>
      <c r="KE132">
        <v>1.2596777120045744E-12</v>
      </c>
      <c r="KF132">
        <v>2.8240369494736453E-10</v>
      </c>
      <c r="LY132">
        <v>1.4408170392793518E-9</v>
      </c>
      <c r="LZ132">
        <v>9.517925287985809E-6</v>
      </c>
      <c r="MB132">
        <v>4.3319373587502498E-7</v>
      </c>
      <c r="MF132">
        <v>3.1311765941515595E-5</v>
      </c>
      <c r="TH132">
        <v>2.7211979090386179E-10</v>
      </c>
      <c r="AFH132">
        <v>9.9602357767320325E-11</v>
      </c>
      <c r="AGM132">
        <v>3.0157806038836621E-12</v>
      </c>
      <c r="AHN132">
        <v>2.2865803405800927E-6</v>
      </c>
      <c r="ANR132">
        <v>6.043107237087289E-7</v>
      </c>
      <c r="ANS132">
        <v>2.744737758885195E-5</v>
      </c>
      <c r="ANT132">
        <v>3.3317629498319485E-9</v>
      </c>
      <c r="ANU132">
        <v>1.1173570359187559E-8</v>
      </c>
      <c r="ANV132">
        <v>2.5661681007213034E-9</v>
      </c>
      <c r="ANW132">
        <v>1.2169265042405823E-5</v>
      </c>
      <c r="ANX132">
        <v>5.0222131531627693E-8</v>
      </c>
      <c r="ANY132">
        <v>8.595699439646316E-10</v>
      </c>
      <c r="ANZ132">
        <v>1.5663225491844494E-7</v>
      </c>
      <c r="AOA132">
        <v>1.8349783671132327E-10</v>
      </c>
      <c r="AOB132">
        <v>2.3052354100141748E-5</v>
      </c>
      <c r="AOC132">
        <v>2.6769164330347457E-9</v>
      </c>
      <c r="AOD132">
        <v>6.1346323996209815E-8</v>
      </c>
      <c r="AOE132">
        <v>5.8757441083493157E-9</v>
      </c>
      <c r="AOF132">
        <v>2.8849145884319608E-8</v>
      </c>
      <c r="AOG132">
        <v>6.2964512783848393E-7</v>
      </c>
      <c r="AOH132">
        <v>2.3064596966569097E-8</v>
      </c>
      <c r="AOI132">
        <v>6.9824600201663877E-8</v>
      </c>
      <c r="AOJ132">
        <v>1.7810471006721757E-9</v>
      </c>
      <c r="AOK132">
        <v>1.2885815299647437E-10</v>
      </c>
      <c r="AOL132">
        <v>4.3486144766390894E-8</v>
      </c>
      <c r="AQI132">
        <v>2.2077635811658095E-12</v>
      </c>
      <c r="ARB132">
        <v>1.4261569473948756E-8</v>
      </c>
      <c r="ARE132">
        <v>1.5799299267664087E-11</v>
      </c>
      <c r="ASZ132">
        <v>1.0997129115728672E-11</v>
      </c>
      <c r="AVF132">
        <v>6.3473455578198832E-6</v>
      </c>
      <c r="AVJ132">
        <v>6.1565881200638779E-6</v>
      </c>
      <c r="AVK132">
        <v>1.7206055140947758E-10</v>
      </c>
      <c r="AVO132">
        <v>1.5587400437903852E-10</v>
      </c>
      <c r="BCW132">
        <v>1.8208843140448674E-10</v>
      </c>
      <c r="BDC132">
        <v>2.0102444295345493E-11</v>
      </c>
      <c r="BDT132">
        <v>2.3429200010129854E-10</v>
      </c>
      <c r="BDU132">
        <v>1.1328941568957056E-10</v>
      </c>
      <c r="BEI132">
        <v>3.4978018002609045E-12</v>
      </c>
      <c r="BEJ132">
        <v>6.7059928374496658E-9</v>
      </c>
      <c r="BEW132">
        <v>1.1358932661877803E-10</v>
      </c>
      <c r="BGD132">
        <v>3.30803086356948E-10</v>
      </c>
      <c r="BQF132">
        <v>1.9217689843615168E-12</v>
      </c>
      <c r="BRE132">
        <v>2.4860789245713705E-10</v>
      </c>
      <c r="BRG132">
        <v>2.9129858175093295E-15</v>
      </c>
      <c r="BSI132">
        <v>4.7810856243944537E-9</v>
      </c>
      <c r="BSJ132">
        <v>6.0708302670746753E-10</v>
      </c>
      <c r="BSK132">
        <v>2.8102680542072481E-9</v>
      </c>
      <c r="BTD132">
        <v>2.008986933005649E-6</v>
      </c>
      <c r="BTM132">
        <v>1.8714877533546957E-9</v>
      </c>
      <c r="BTN132">
        <v>5.3655534497771019E-9</v>
      </c>
      <c r="BWU132">
        <v>2.9621683120608018E-10</v>
      </c>
      <c r="BWV132">
        <v>1.0744440415603753E-4</v>
      </c>
      <c r="BZL132">
        <v>6.6808071529632445E-7</v>
      </c>
      <c r="CAI132">
        <v>4.3477499999999989E-7</v>
      </c>
      <c r="CBJ132">
        <v>8.6742507639690928E-10</v>
      </c>
      <c r="CBM132">
        <v>1.8453055608598454E-10</v>
      </c>
      <c r="CBN132">
        <v>2.167224826538614E-9</v>
      </c>
    </row>
    <row r="133" spans="2:999 1058:2040 2063:2094" x14ac:dyDescent="0.2">
      <c r="B133" t="s">
        <v>545</v>
      </c>
      <c r="C133" t="s">
        <v>546</v>
      </c>
      <c r="D133" t="s">
        <v>28</v>
      </c>
      <c r="E133" t="s">
        <v>29</v>
      </c>
      <c r="F133" t="s">
        <v>30</v>
      </c>
      <c r="DF133">
        <v>2.6223993049834418E-18</v>
      </c>
      <c r="EB133">
        <v>2.863753167573735E-14</v>
      </c>
      <c r="GS133">
        <v>8.2874561333982664E-18</v>
      </c>
      <c r="AFH133">
        <v>1.1401427448606443E-18</v>
      </c>
      <c r="AGM133">
        <v>1.5194894581106143E-19</v>
      </c>
      <c r="ARE133">
        <v>1.4551986167585345E-18</v>
      </c>
      <c r="BEI133">
        <v>1.5011374121112776E-13</v>
      </c>
      <c r="BEJ133">
        <v>2.8779837476483305E-10</v>
      </c>
      <c r="BQF133">
        <v>7.3319353203658471E-21</v>
      </c>
      <c r="BTM133">
        <v>4.2890095806293499E-17</v>
      </c>
      <c r="BTN133">
        <v>4.7540786726464472E-17</v>
      </c>
      <c r="CBJ133">
        <v>1.0644937157273059E-17</v>
      </c>
      <c r="CBM133">
        <v>1.2558329511407281E-18</v>
      </c>
      <c r="CBN133">
        <v>1.4107800072756168E-17</v>
      </c>
    </row>
    <row r="134" spans="2:999 1058:2040 2063:2094" x14ac:dyDescent="0.2">
      <c r="B134" t="s">
        <v>549</v>
      </c>
      <c r="C134" t="s">
        <v>550</v>
      </c>
      <c r="D134" t="s">
        <v>28</v>
      </c>
      <c r="E134" t="s">
        <v>29</v>
      </c>
      <c r="F134" t="s">
        <v>30</v>
      </c>
      <c r="DF134">
        <v>5.9652379794678286E-13</v>
      </c>
      <c r="GS134">
        <v>2.6178787424994522E-13</v>
      </c>
      <c r="AFH134">
        <v>2.9144098253460284E-13</v>
      </c>
      <c r="AGM134">
        <v>5.1500253389397913E-15</v>
      </c>
      <c r="ARE134">
        <v>2.3698948901496132E-15</v>
      </c>
      <c r="AVJ134">
        <v>1.6545318350406371E-5</v>
      </c>
      <c r="BQF134">
        <v>2.864037234517909E-15</v>
      </c>
      <c r="BTM134">
        <v>8.5868261624509579E-12</v>
      </c>
      <c r="BTN134">
        <v>7.0512406732183682E-12</v>
      </c>
      <c r="CBJ134">
        <v>2.9237232556394895E-12</v>
      </c>
      <c r="CBM134">
        <v>4.0408774550310501E-13</v>
      </c>
      <c r="CBN134">
        <v>4.126062650525438E-12</v>
      </c>
    </row>
    <row r="135" spans="2:999 1058:2040 2063:2094" x14ac:dyDescent="0.2">
      <c r="B135" t="s">
        <v>553</v>
      </c>
      <c r="C135" t="s">
        <v>554</v>
      </c>
      <c r="D135" t="s">
        <v>28</v>
      </c>
      <c r="E135" t="s">
        <v>29</v>
      </c>
      <c r="F135" t="s">
        <v>30</v>
      </c>
      <c r="DF135">
        <v>3.592590989244715E-17</v>
      </c>
      <c r="GS135">
        <v>1.084549764749773E-17</v>
      </c>
      <c r="AFH135">
        <v>4.2274955708316018E-18</v>
      </c>
      <c r="AGM135">
        <v>3.7697257548545776E-19</v>
      </c>
      <c r="ARE135">
        <v>2.0511370979072671E-18</v>
      </c>
      <c r="BQE135">
        <v>1.5907497667574122E-10</v>
      </c>
      <c r="BQF135">
        <v>7.4178564374013832E-20</v>
      </c>
      <c r="BQO135">
        <v>1.4578159565822317E-10</v>
      </c>
      <c r="BTM135">
        <v>3.2145554351739486E-16</v>
      </c>
      <c r="BTN135">
        <v>3.2281461207077844E-16</v>
      </c>
      <c r="CBJ135">
        <v>5.540536335272624E-16</v>
      </c>
      <c r="CBM135">
        <v>6.5269141134116747E-18</v>
      </c>
      <c r="CBN135">
        <v>7.2310289885471061E-17</v>
      </c>
    </row>
    <row r="136" spans="2:999 1058:2040 2063:2094" x14ac:dyDescent="0.2">
      <c r="B136" t="s">
        <v>557</v>
      </c>
      <c r="C136" t="s">
        <v>558</v>
      </c>
      <c r="D136" t="s">
        <v>28</v>
      </c>
      <c r="E136" t="s">
        <v>29</v>
      </c>
      <c r="F136" t="s">
        <v>30</v>
      </c>
      <c r="DF136">
        <v>9.4425586695923941E-10</v>
      </c>
      <c r="GS136">
        <v>4.1437280666991333E-10</v>
      </c>
      <c r="AFH136">
        <v>4.6118133499981115E-10</v>
      </c>
      <c r="AGM136">
        <v>8.1542067866546695E-12</v>
      </c>
      <c r="ARE136">
        <v>3.7696573691268694E-12</v>
      </c>
      <c r="BDO136">
        <v>1.478777343749997E-4</v>
      </c>
      <c r="BKA136">
        <v>5.0245984492166039E-3</v>
      </c>
      <c r="BKC136">
        <v>9.2013078835632665E-3</v>
      </c>
      <c r="BQF136">
        <v>4.5251788305382957E-12</v>
      </c>
      <c r="BTM136">
        <v>1.3606816842037671E-8</v>
      </c>
      <c r="BTN136">
        <v>1.1182827005182256E-8</v>
      </c>
      <c r="CBJ136">
        <v>4.6198058072535579E-9</v>
      </c>
      <c r="CBM136">
        <v>6.3902248126072419E-10</v>
      </c>
      <c r="CBN136">
        <v>6.5225131798710208E-9</v>
      </c>
    </row>
    <row r="137" spans="2:999 1058:2040 2063:2094" x14ac:dyDescent="0.2">
      <c r="B137" t="s">
        <v>561</v>
      </c>
      <c r="C137" t="s">
        <v>562</v>
      </c>
      <c r="D137" t="s">
        <v>28</v>
      </c>
      <c r="E137" t="s">
        <v>29</v>
      </c>
      <c r="F137" t="s">
        <v>30</v>
      </c>
      <c r="DF137">
        <v>2.3630411319631013E-15</v>
      </c>
      <c r="GS137">
        <v>1.0292003284797847E-15</v>
      </c>
      <c r="AFH137">
        <v>1.1369400967009232E-15</v>
      </c>
      <c r="AGM137">
        <v>2.0414514857058634E-17</v>
      </c>
      <c r="AHP137">
        <v>3.5218744231914012E-8</v>
      </c>
      <c r="ARE137">
        <v>1.153071665850572E-17</v>
      </c>
      <c r="BQF137">
        <v>1.1227025959310203E-17</v>
      </c>
      <c r="BTM137">
        <v>3.3730814566345809E-14</v>
      </c>
      <c r="BTN137">
        <v>2.7764260150797328E-14</v>
      </c>
      <c r="CBJ137">
        <v>1.2066415867197229E-14</v>
      </c>
      <c r="CBM137">
        <v>1.5719269592509792E-15</v>
      </c>
      <c r="CBN137">
        <v>1.6087476596998174E-14</v>
      </c>
    </row>
    <row r="138" spans="2:999 1058:2040 2063:2094" x14ac:dyDescent="0.2">
      <c r="B138" t="s">
        <v>565</v>
      </c>
      <c r="C138" t="s">
        <v>566</v>
      </c>
      <c r="D138" t="s">
        <v>28</v>
      </c>
      <c r="E138" t="s">
        <v>29</v>
      </c>
      <c r="F138" t="s">
        <v>30</v>
      </c>
      <c r="AG138">
        <v>1.4940757606164235E-10</v>
      </c>
      <c r="AH138">
        <v>4.1160320346033361E-11</v>
      </c>
      <c r="DF138">
        <v>1.1623088494615256E-16</v>
      </c>
      <c r="EB138">
        <v>5.8444572130088652E-14</v>
      </c>
      <c r="GS138">
        <v>4.8468155003989862E-17</v>
      </c>
      <c r="AFH138">
        <v>1.8895624142353374E-17</v>
      </c>
      <c r="AGM138">
        <v>3.1665696340778451E-18</v>
      </c>
      <c r="ARE138">
        <v>7.927367702722683E-18</v>
      </c>
      <c r="BEI138">
        <v>3.0598942400409682E-13</v>
      </c>
      <c r="BEJ138">
        <v>5.8664355583377083E-10</v>
      </c>
      <c r="BQF138">
        <v>3.007239096243804E-19</v>
      </c>
      <c r="BTM138">
        <v>1.347471182415381E-15</v>
      </c>
      <c r="BTN138">
        <v>1.4047393528677219E-15</v>
      </c>
      <c r="CBJ138">
        <v>1.3891723756077132E-15</v>
      </c>
      <c r="CBM138">
        <v>2.4006058453778544E-17</v>
      </c>
      <c r="CBN138">
        <v>2.6673536326629097E-16</v>
      </c>
    </row>
    <row r="139" spans="2:999 1058:2040 2063:2094" x14ac:dyDescent="0.2">
      <c r="B139" t="s">
        <v>569</v>
      </c>
      <c r="C139" t="s">
        <v>570</v>
      </c>
      <c r="D139" t="s">
        <v>28</v>
      </c>
      <c r="E139" t="s">
        <v>29</v>
      </c>
      <c r="F139" t="s">
        <v>30</v>
      </c>
      <c r="CK139">
        <v>1.4483700557528462E-8</v>
      </c>
      <c r="CL139">
        <v>3.1604127192456534E-8</v>
      </c>
      <c r="DF139">
        <v>2.9778160606039082E-11</v>
      </c>
      <c r="GS139">
        <v>7.1954267150984953E-12</v>
      </c>
      <c r="KC139">
        <v>2.9389253086254003E-11</v>
      </c>
      <c r="KD139">
        <v>2.4007432369490323E-11</v>
      </c>
      <c r="KE139">
        <v>3.4769384810985986E-11</v>
      </c>
      <c r="KF139">
        <v>8.8717801523122292E-12</v>
      </c>
      <c r="MP139">
        <v>3.1477633536293226E-17</v>
      </c>
      <c r="MT139">
        <v>2.9359347704315137E-12</v>
      </c>
      <c r="MU139">
        <v>1.111470620996766E-15</v>
      </c>
      <c r="MV139">
        <v>5.1280805703313487E-14</v>
      </c>
      <c r="OD139">
        <v>2.1112161834225408E-10</v>
      </c>
      <c r="OW139">
        <v>1.1555333736465744E-9</v>
      </c>
      <c r="QJ139">
        <v>6.3603741682209037E-10</v>
      </c>
      <c r="QK139">
        <v>8.2128164179646743E-13</v>
      </c>
      <c r="QR139">
        <v>7.8495401117781377E-12</v>
      </c>
      <c r="QT139">
        <v>2.6664835584354901E-11</v>
      </c>
      <c r="QU139">
        <v>7.0079670020755935E-10</v>
      </c>
      <c r="QV139">
        <v>1.7786297984438015E-14</v>
      </c>
      <c r="QY139">
        <v>3.5141351934527866E-9</v>
      </c>
      <c r="QZ139">
        <v>3.172951885657674E-11</v>
      </c>
      <c r="RR139">
        <v>2.1442929786289566E-10</v>
      </c>
      <c r="RV139">
        <v>1.0380538655728066E-12</v>
      </c>
      <c r="RZ139">
        <v>3.2448868869966323E-13</v>
      </c>
      <c r="SY139">
        <v>4.8106360795765327E-14</v>
      </c>
      <c r="SZ139">
        <v>8.0250458290118943E-11</v>
      </c>
      <c r="TA139">
        <v>4.051701518617036E-9</v>
      </c>
      <c r="TB139">
        <v>2.2262824538341302E-15</v>
      </c>
      <c r="AFH139">
        <v>6.5013757642334489E-12</v>
      </c>
      <c r="AGM139">
        <v>1.1599156168783315E-13</v>
      </c>
      <c r="AJW139">
        <v>1.1975454190837139E-10</v>
      </c>
      <c r="ALH139">
        <v>1.1743935544850156E-7</v>
      </c>
      <c r="ALK139">
        <v>1.0158295853894771E-6</v>
      </c>
      <c r="ANR139">
        <v>9.4793839013133941E-9</v>
      </c>
      <c r="ANS139">
        <v>8.6109419886594362E-7</v>
      </c>
      <c r="ANT139">
        <v>2.3738811017552633E-11</v>
      </c>
      <c r="ANU139">
        <v>3.990560842566985E-11</v>
      </c>
      <c r="ANV139">
        <v>1.0997863288805585E-10</v>
      </c>
      <c r="ANW139">
        <v>1.3038498259720524E-7</v>
      </c>
      <c r="ANX139">
        <v>3.2806392371466479E-10</v>
      </c>
      <c r="ANY139">
        <v>1.5359086773035736E-11</v>
      </c>
      <c r="ANZ139">
        <v>1.3837811994674646E-9</v>
      </c>
      <c r="AOA139">
        <v>3.6906519789683438E-12</v>
      </c>
      <c r="AOB139">
        <v>3.9518321314528704E-7</v>
      </c>
      <c r="AOC139">
        <v>7.8496045780718096E-11</v>
      </c>
      <c r="AOD139">
        <v>2.7361036524131138E-9</v>
      </c>
      <c r="AOE139">
        <v>2.6507116278267585E-10</v>
      </c>
      <c r="AOF139">
        <v>1.2197961011490842E-9</v>
      </c>
      <c r="AOG139">
        <v>9.2671453965701663E-9</v>
      </c>
      <c r="AOH139">
        <v>8.2373560594889629E-11</v>
      </c>
      <c r="AOI139">
        <v>2.7037345190869841E-9</v>
      </c>
      <c r="AOJ139">
        <v>6.3449802961446256E-11</v>
      </c>
      <c r="AOK139">
        <v>1.3806230678193683E-12</v>
      </c>
      <c r="AOL139">
        <v>7.5283344604973699E-9</v>
      </c>
      <c r="AOM139">
        <v>5.7769567028050998E-9</v>
      </c>
      <c r="AON139">
        <v>1.9055007317148224E-7</v>
      </c>
      <c r="ARB139">
        <v>4.5342489903587078E-10</v>
      </c>
      <c r="ARE139">
        <v>9.3825663194812161E-13</v>
      </c>
      <c r="ARW139">
        <v>2.2424769940662195E-11</v>
      </c>
      <c r="BDC139">
        <v>6.2929390837603277E-13</v>
      </c>
      <c r="BDT139">
        <v>3.6623118104571587E-11</v>
      </c>
      <c r="BDU139">
        <v>1.670732797038111E-11</v>
      </c>
      <c r="BQF139">
        <v>5.4130303732388475E-14</v>
      </c>
      <c r="BRE139">
        <v>1.3775322565657759E-11</v>
      </c>
      <c r="BRG139">
        <v>9.2613951263204231E-17</v>
      </c>
      <c r="BSI139">
        <v>1.6584795661856099E-10</v>
      </c>
      <c r="BSJ139">
        <v>2.0966848977952354E-11</v>
      </c>
      <c r="BSK139">
        <v>9.5819208255578925E-11</v>
      </c>
      <c r="BTM139">
        <v>1.0260156388979863E-10</v>
      </c>
      <c r="BTN139">
        <v>1.5644940243703254E-10</v>
      </c>
      <c r="BWG139">
        <v>1.015272330603418E-13</v>
      </c>
      <c r="BWH139">
        <v>1.0765682201443201E-13</v>
      </c>
      <c r="BWI139">
        <v>9.5861038863799324E-12</v>
      </c>
      <c r="BWJ139">
        <v>7.0628443553411132E-11</v>
      </c>
      <c r="BWK139">
        <v>2.9444722716245441E-12</v>
      </c>
      <c r="BWL139">
        <v>1.3697375196469319E-18</v>
      </c>
      <c r="CAI139">
        <v>1.3612499999999997E-8</v>
      </c>
      <c r="CBJ139">
        <v>4.587499472937099E-11</v>
      </c>
      <c r="CBM139">
        <v>5.4932012760781508E-12</v>
      </c>
      <c r="CBN139">
        <v>6.4391583788503042E-11</v>
      </c>
    </row>
    <row r="140" spans="2:999 1058:2040 2063:2094" x14ac:dyDescent="0.2">
      <c r="B140" t="s">
        <v>573</v>
      </c>
      <c r="C140" t="s">
        <v>574</v>
      </c>
      <c r="D140" t="s">
        <v>28</v>
      </c>
      <c r="E140" t="s">
        <v>29</v>
      </c>
      <c r="F140" t="s">
        <v>30</v>
      </c>
      <c r="DF140">
        <v>2.5935817302034039E-11</v>
      </c>
      <c r="GO140">
        <v>8.0686004621052289E-4</v>
      </c>
      <c r="GS140">
        <v>8.870869110298145E-10</v>
      </c>
      <c r="AFH140">
        <v>1.2266142451731088E-11</v>
      </c>
      <c r="AGM140">
        <v>4.8600464347202087E-13</v>
      </c>
      <c r="ARE140">
        <v>1.6492250989930056E-13</v>
      </c>
      <c r="AWP140">
        <v>3.2071236213328723E-6</v>
      </c>
      <c r="AWQ140">
        <v>7.483288449776702E-6</v>
      </c>
      <c r="BQF140">
        <v>1.2458561970152902E-13</v>
      </c>
      <c r="BTM140">
        <v>3.624080990613917E-10</v>
      </c>
      <c r="BTN140">
        <v>3.1234792669646991E-10</v>
      </c>
      <c r="CBJ140">
        <v>1.5927022818014014E-9</v>
      </c>
      <c r="CBM140">
        <v>1.6829870161545812E-11</v>
      </c>
      <c r="CBN140">
        <v>1.7212766410777838E-10</v>
      </c>
    </row>
    <row r="141" spans="2:999 1058:2040 2063:2094" x14ac:dyDescent="0.2">
      <c r="B141" t="s">
        <v>577</v>
      </c>
      <c r="C141" t="s">
        <v>578</v>
      </c>
      <c r="D141" t="s">
        <v>28</v>
      </c>
      <c r="E141" t="s">
        <v>29</v>
      </c>
      <c r="F141" t="s">
        <v>30</v>
      </c>
      <c r="AN141">
        <v>1.4764791652537614E-7</v>
      </c>
      <c r="AV141">
        <v>5.3599000000000008E-7</v>
      </c>
      <c r="CK141">
        <v>5.8960196959850383E-7</v>
      </c>
      <c r="CL141">
        <v>1.2811826946480459E-6</v>
      </c>
      <c r="DF141">
        <v>1.2939091076236982E-9</v>
      </c>
      <c r="DZ141">
        <v>9.6672812273319907E-7</v>
      </c>
      <c r="FF141">
        <v>3.3126618794906161E-15</v>
      </c>
      <c r="FG141">
        <v>6.4774665966212378E-11</v>
      </c>
      <c r="FH141">
        <v>1.5187270976129093E-16</v>
      </c>
      <c r="GS141">
        <v>1.4959307099996872E-10</v>
      </c>
      <c r="HK141">
        <v>2.6011795852199835E-12</v>
      </c>
      <c r="KC141">
        <v>1.2031225482185231E-9</v>
      </c>
      <c r="KD141">
        <v>4.0143575437508413E-11</v>
      </c>
      <c r="KE141">
        <v>5.8138971323288058E-11</v>
      </c>
      <c r="KF141">
        <v>3.5970237350216414E-10</v>
      </c>
      <c r="LI141">
        <v>1.5217444832895123E-11</v>
      </c>
      <c r="MP141">
        <v>5.3144056619715839E-20</v>
      </c>
      <c r="MS141">
        <v>1.5679157084975245E-13</v>
      </c>
      <c r="MT141">
        <v>1.1560762977053268E-14</v>
      </c>
      <c r="MU141">
        <v>1.8868264150254379E-18</v>
      </c>
      <c r="MV141">
        <v>7.3832003392120026E-19</v>
      </c>
      <c r="OB141">
        <v>4.3061794445229569E-17</v>
      </c>
      <c r="OD141">
        <v>3.0503190342426008E-15</v>
      </c>
      <c r="ON141">
        <v>1.8421748288069586E-13</v>
      </c>
      <c r="OO141">
        <v>3.8138013586914853E-16</v>
      </c>
      <c r="OP141">
        <v>7.0060826295901091E-14</v>
      </c>
      <c r="OW141">
        <v>7.4797362969825561E-14</v>
      </c>
      <c r="PK141">
        <v>7.4857356536711258E-8</v>
      </c>
      <c r="QJ141">
        <v>3.8227312775752232E-13</v>
      </c>
      <c r="QK141">
        <v>9.6482095576810234E-17</v>
      </c>
      <c r="QQ141">
        <v>2.7729411696385006E-16</v>
      </c>
      <c r="QR141">
        <v>1.0676187975864047E-12</v>
      </c>
      <c r="QT141">
        <v>2.2347342776007278E-16</v>
      </c>
      <c r="QU141">
        <v>3.3247099265660959E-14</v>
      </c>
      <c r="QV141">
        <v>3.7042537951060988E-19</v>
      </c>
      <c r="QX141">
        <v>1.9173868084027629E-15</v>
      </c>
      <c r="QY141">
        <v>2.6619574090404857E-11</v>
      </c>
      <c r="QZ141">
        <v>5.1163849156229991E-14</v>
      </c>
      <c r="RA141">
        <v>9.7421321301094676E-14</v>
      </c>
      <c r="RB141">
        <v>5.0192738421747976E-18</v>
      </c>
      <c r="RD141">
        <v>1.0459807622028015E-15</v>
      </c>
      <c r="RE141">
        <v>1.5220125076506751E-23</v>
      </c>
      <c r="RF141">
        <v>1.6251889924720789E-16</v>
      </c>
      <c r="RG141">
        <v>2.4914788883225931E-17</v>
      </c>
      <c r="RH141">
        <v>1.7993300230357879E-14</v>
      </c>
      <c r="RI141">
        <v>7.6580756529111403E-14</v>
      </c>
      <c r="RJ141">
        <v>6.3502359889714327E-17</v>
      </c>
      <c r="RM141">
        <v>4.8620534215014338E-9</v>
      </c>
      <c r="RN141">
        <v>2.0526057149014711E-16</v>
      </c>
      <c r="RP141">
        <v>2.6670133160590464E-16</v>
      </c>
      <c r="RR141">
        <v>7.7327379539053085E-13</v>
      </c>
      <c r="RV141">
        <v>2.7300816664564812E-11</v>
      </c>
      <c r="RZ141">
        <v>9.7530975183023771E-18</v>
      </c>
      <c r="SE141">
        <v>1.4322337263076766E-8</v>
      </c>
      <c r="SH141">
        <v>3.8669058211973078E-14</v>
      </c>
      <c r="SM141">
        <v>2.9834826741046872E-17</v>
      </c>
      <c r="SR141">
        <v>3.9177521632909876E-10</v>
      </c>
      <c r="SV141">
        <v>3.5281394713046617E-14</v>
      </c>
      <c r="SY141">
        <v>6.840123175647883E-18</v>
      </c>
      <c r="SZ141">
        <v>1.162415729172026E-15</v>
      </c>
      <c r="TA141">
        <v>5.8578817136631838E-14</v>
      </c>
      <c r="TB141">
        <v>1.3806402814475227E-20</v>
      </c>
      <c r="UX141">
        <v>7.0855014084141164E-10</v>
      </c>
      <c r="UY141">
        <v>1.067290808272034E-8</v>
      </c>
      <c r="VJ141">
        <v>1.8014920786547801E-9</v>
      </c>
      <c r="AFH141">
        <v>2.2962987305198929E-10</v>
      </c>
      <c r="AFS141">
        <v>1.2077879408430704E-14</v>
      </c>
      <c r="AGM141">
        <v>3.4101519136222949E-12</v>
      </c>
      <c r="AHE141">
        <v>1.8112067490847283E-11</v>
      </c>
      <c r="AJW141">
        <v>1.3172999609920851E-9</v>
      </c>
      <c r="ALH141">
        <v>4.7074847120707384E-7</v>
      </c>
      <c r="ALK141">
        <v>1.5733546601613764E-5</v>
      </c>
      <c r="ANR141">
        <v>5.8061226395544534E-7</v>
      </c>
      <c r="ANS141">
        <v>3.4981951828928957E-5</v>
      </c>
      <c r="ANT141">
        <v>8.6209366326901668E-10</v>
      </c>
      <c r="ANU141">
        <v>1.4492036744059049E-9</v>
      </c>
      <c r="ANV141">
        <v>3.9939608785662382E-9</v>
      </c>
      <c r="ANW141">
        <v>4.7350335785300851E-6</v>
      </c>
      <c r="ANX141">
        <v>1.1921005952265392E-8</v>
      </c>
      <c r="ANY141">
        <v>5.5777736175761357E-10</v>
      </c>
      <c r="ANZ141">
        <v>5.0346081938071588E-8</v>
      </c>
      <c r="AOA141">
        <v>1.3417417007651269E-10</v>
      </c>
      <c r="AOB141">
        <v>1.4342724073584432E-5</v>
      </c>
      <c r="AOC141">
        <v>1.3434900143238289E-9</v>
      </c>
      <c r="AOD141">
        <v>9.9363764219213073E-8</v>
      </c>
      <c r="AOE141">
        <v>9.6309189144372226E-9</v>
      </c>
      <c r="AOF141">
        <v>4.4274080708374166E-8</v>
      </c>
      <c r="AOG141">
        <v>3.3612634644009287E-7</v>
      </c>
      <c r="AOH141">
        <v>2.9914608847617807E-9</v>
      </c>
      <c r="AOI141">
        <v>9.8174437877527391E-8</v>
      </c>
      <c r="AOJ141">
        <v>2.304229686494627E-9</v>
      </c>
      <c r="AOK141">
        <v>5.0138416673440214E-11</v>
      </c>
      <c r="AOL141">
        <v>2.7301451789425859E-7</v>
      </c>
      <c r="AOM141">
        <v>2.2009727603249182E-7</v>
      </c>
      <c r="AON141">
        <v>3.5522297591226937E-6</v>
      </c>
      <c r="APA141">
        <v>4.9576208795010521E-12</v>
      </c>
      <c r="APE141">
        <v>3.0346578890010741E-14</v>
      </c>
      <c r="ARB141">
        <v>2.0733531708050499E-8</v>
      </c>
      <c r="ARE141">
        <v>5.0446885380962522E-12</v>
      </c>
      <c r="ARW141">
        <v>2.8868086190580969E-11</v>
      </c>
      <c r="AVN141">
        <v>8.0942573965031489E-11</v>
      </c>
      <c r="AXA141">
        <v>2.1706653936851511E-20</v>
      </c>
      <c r="BBI141">
        <v>1.0113814669000992E-7</v>
      </c>
      <c r="BBJ141">
        <v>7.2209082539826888E-9</v>
      </c>
      <c r="BBK141">
        <v>4.1425666818876483E-8</v>
      </c>
      <c r="BDC141">
        <v>2.5565065027776337E-11</v>
      </c>
      <c r="BDM141">
        <v>3.5579518146351887E-12</v>
      </c>
      <c r="BDN141">
        <v>3.3678098866585581E-10</v>
      </c>
      <c r="BDT141">
        <v>3.690298909445368E-10</v>
      </c>
      <c r="BDU141">
        <v>1.7699087164969944E-10</v>
      </c>
      <c r="BEH141">
        <v>1.8669196338329672E-19</v>
      </c>
      <c r="BHD141">
        <v>7.7896986910377101E-7</v>
      </c>
      <c r="BHG141">
        <v>3.2098257108587904E-14</v>
      </c>
      <c r="BHH141">
        <v>4.1966053506799893E-12</v>
      </c>
      <c r="BHI141">
        <v>1.8757777953742385E-17</v>
      </c>
      <c r="BHJ141">
        <v>7.546034446030923E-11</v>
      </c>
      <c r="BHK141">
        <v>2.5216921429050001E-6</v>
      </c>
      <c r="BHL141">
        <v>8.6538979844300877E-12</v>
      </c>
      <c r="BHQ141">
        <v>3.9354261223063127E-6</v>
      </c>
      <c r="BHR141">
        <v>2.4031483453482501E-10</v>
      </c>
      <c r="BHS141">
        <v>1.0365483466098861E-9</v>
      </c>
      <c r="BHX141">
        <v>2.2414656527430544E-8</v>
      </c>
      <c r="BHY141">
        <v>1.3763998814447131E-7</v>
      </c>
      <c r="BKM141">
        <v>3.0105720695358602E-14</v>
      </c>
      <c r="BOI141">
        <v>6.4183678433714218E-8</v>
      </c>
      <c r="BQF141">
        <v>1.9131768726579628E-12</v>
      </c>
      <c r="BRE141">
        <v>3.3419421608992194E-10</v>
      </c>
      <c r="BRG141">
        <v>4.2349114466507914E-15</v>
      </c>
      <c r="BSE141">
        <v>2.7524534316118172E-7</v>
      </c>
      <c r="BSF141">
        <v>1.3825119033410197E-12</v>
      </c>
      <c r="BSI141">
        <v>6.3488670893042876E-9</v>
      </c>
      <c r="BSJ141">
        <v>8.0382289647377652E-10</v>
      </c>
      <c r="BSK141">
        <v>3.6655670272268456E-9</v>
      </c>
      <c r="BTM141">
        <v>2.5408198439662579E-9</v>
      </c>
      <c r="BTN141">
        <v>4.8422191810616767E-9</v>
      </c>
      <c r="BTP141">
        <v>5.2659272537235101E-11</v>
      </c>
      <c r="BTQ141">
        <v>2.0810808680572936E-7</v>
      </c>
      <c r="BUY141">
        <v>9.3857371699548296E-10</v>
      </c>
      <c r="BVS141">
        <v>1.0661107488492747E-16</v>
      </c>
      <c r="BVU141">
        <v>1.5717266811704634E-22</v>
      </c>
      <c r="BVV141">
        <v>1.7631932559989475E-15</v>
      </c>
      <c r="BVW141">
        <v>3.8375477761140001E-12</v>
      </c>
      <c r="BVZ141">
        <v>7.1422546034060268E-17</v>
      </c>
      <c r="BWB141">
        <v>1.7250704917141899E-16</v>
      </c>
      <c r="BWF141">
        <v>3.6882595001555784E-17</v>
      </c>
      <c r="BWG141">
        <v>1.2049771951452334E-17</v>
      </c>
      <c r="BWH141">
        <v>1.2769339450160841E-17</v>
      </c>
      <c r="BWI141">
        <v>1.1377279007018399E-15</v>
      </c>
      <c r="BWJ141">
        <v>8.3880087653252732E-15</v>
      </c>
      <c r="BWK141">
        <v>3.4897449145179783E-16</v>
      </c>
      <c r="BWL141">
        <v>1.6219274600873416E-22</v>
      </c>
      <c r="BWN141">
        <v>2.6608692703342746E-12</v>
      </c>
      <c r="BZI141">
        <v>7.6987296695165712E-8</v>
      </c>
      <c r="CAI141">
        <v>5.6182499999999991E-7</v>
      </c>
      <c r="CAY141">
        <v>9.9898937502345712E-11</v>
      </c>
      <c r="CAZ141">
        <v>1.2011510656704516E-12</v>
      </c>
      <c r="CBA141">
        <v>1.7895878166131369E-10</v>
      </c>
      <c r="CBB141">
        <v>3.0682216927266693E-8</v>
      </c>
      <c r="CBJ141">
        <v>9.4334496204058668E-10</v>
      </c>
      <c r="CBL141">
        <v>1.7049770671083056E-6</v>
      </c>
      <c r="CBM141">
        <v>1.9794319372741952E-10</v>
      </c>
      <c r="CBN141">
        <v>2.3339344285800457E-9</v>
      </c>
    </row>
    <row r="142" spans="2:999 1058:2040 2063:2094" x14ac:dyDescent="0.2">
      <c r="B142" t="s">
        <v>581</v>
      </c>
      <c r="C142" t="s">
        <v>582</v>
      </c>
      <c r="D142" t="s">
        <v>28</v>
      </c>
      <c r="E142" t="s">
        <v>29</v>
      </c>
      <c r="F142" t="s">
        <v>30</v>
      </c>
      <c r="DF142">
        <v>3.4773206901245637E-12</v>
      </c>
      <c r="GB142">
        <v>1.5345987714682788E-6</v>
      </c>
      <c r="GS142">
        <v>5.5648622411988359E-13</v>
      </c>
      <c r="AFH142">
        <v>3.6830453836790472E-13</v>
      </c>
      <c r="AGM142">
        <v>1.4846919896042645E-14</v>
      </c>
      <c r="ARE142">
        <v>7.6363279793709748E-14</v>
      </c>
      <c r="BQF142">
        <v>8.1338657460308611E-15</v>
      </c>
      <c r="BTM142">
        <v>1.0480331418786297E-11</v>
      </c>
      <c r="BTN142">
        <v>1.7132311323210255E-11</v>
      </c>
      <c r="CBJ142">
        <v>6.8327897079309617E-11</v>
      </c>
      <c r="CBM142">
        <v>5.8178383654886787E-13</v>
      </c>
      <c r="CBN142">
        <v>6.480835779360662E-12</v>
      </c>
    </row>
    <row r="143" spans="2:999 1058:2040 2063:2094" x14ac:dyDescent="0.2">
      <c r="B143" t="s">
        <v>585</v>
      </c>
      <c r="C143" t="s">
        <v>586</v>
      </c>
      <c r="D143" t="s">
        <v>28</v>
      </c>
      <c r="E143" t="s">
        <v>29</v>
      </c>
      <c r="F143" t="s">
        <v>30</v>
      </c>
      <c r="DA143">
        <v>6.1314959107474375E-9</v>
      </c>
      <c r="DF143">
        <v>6.5319836168085723E-16</v>
      </c>
      <c r="GS143">
        <v>3.1863324122993337E-16</v>
      </c>
      <c r="AFH143">
        <v>1.108116263263435E-16</v>
      </c>
      <c r="AGM143">
        <v>1.8326666746677635E-17</v>
      </c>
      <c r="ARE143">
        <v>5.2941511581120004E-17</v>
      </c>
      <c r="BQF143">
        <v>1.7012381173036378E-18</v>
      </c>
      <c r="BTM143">
        <v>7.6620910372639318E-15</v>
      </c>
      <c r="BTN143">
        <v>7.9877335751301836E-15</v>
      </c>
      <c r="CBJ143">
        <v>7.6727544001588812E-15</v>
      </c>
      <c r="CBM143">
        <v>1.4010653332454383E-16</v>
      </c>
      <c r="CBN143">
        <v>1.5503992989853161E-15</v>
      </c>
    </row>
    <row r="144" spans="2:999 1058:2040 2063:2094" x14ac:dyDescent="0.2">
      <c r="B144" t="s">
        <v>589</v>
      </c>
      <c r="C144" t="s">
        <v>590</v>
      </c>
      <c r="D144" t="s">
        <v>28</v>
      </c>
      <c r="E144" t="s">
        <v>29</v>
      </c>
      <c r="F144" t="s">
        <v>30</v>
      </c>
      <c r="DN144">
        <v>2.7961880000000003E-5</v>
      </c>
      <c r="DO144">
        <v>9.1290000000000002E-6</v>
      </c>
    </row>
    <row r="145" spans="2:999 1027:2040 2062:2094" x14ac:dyDescent="0.2">
      <c r="B145" t="s">
        <v>593</v>
      </c>
      <c r="C145" t="s">
        <v>594</v>
      </c>
      <c r="D145" t="s">
        <v>28</v>
      </c>
      <c r="E145" t="s">
        <v>29</v>
      </c>
      <c r="F145" t="s">
        <v>30</v>
      </c>
      <c r="AF145">
        <v>6.8214120729288659E-13</v>
      </c>
      <c r="AI145">
        <v>2.9199827726865473E-7</v>
      </c>
      <c r="AN145">
        <v>4.1871855438326114E-4</v>
      </c>
      <c r="AV145">
        <v>1.3603031E-3</v>
      </c>
      <c r="BN145">
        <v>3.0192010244170541E-8</v>
      </c>
      <c r="CK145">
        <v>3.0761841892095845E-5</v>
      </c>
      <c r="CL145">
        <v>2.4310867071120412E-4</v>
      </c>
      <c r="CP145">
        <v>7.2759751759487888E-7</v>
      </c>
      <c r="DF145">
        <v>1.393713974945229E-6</v>
      </c>
      <c r="DN145">
        <v>2.80628312E-4</v>
      </c>
      <c r="DO145">
        <v>9.1458299999999985E-5</v>
      </c>
      <c r="DR145">
        <v>4.9882582606200002E-2</v>
      </c>
      <c r="DZ145">
        <v>4.7027610155413581E-4</v>
      </c>
      <c r="EB145">
        <v>3.6378239339466593E-11</v>
      </c>
      <c r="EI145">
        <v>8.9354308425046816E-6</v>
      </c>
      <c r="EJ145">
        <v>1.1485659985099814E-6</v>
      </c>
      <c r="EO145">
        <v>2.6122375315734256E-5</v>
      </c>
      <c r="FF145">
        <v>1.6366795557144317E-4</v>
      </c>
      <c r="FH145">
        <v>5.7231325556511912E-6</v>
      </c>
      <c r="FI145">
        <v>7.2082576529902986E-8</v>
      </c>
      <c r="GM145">
        <v>3.2693661003093759E-5</v>
      </c>
      <c r="GR145">
        <v>5.2845601723813269E-8</v>
      </c>
      <c r="GS145">
        <v>5.2673216229798986E-7</v>
      </c>
      <c r="HK145">
        <v>4.6614124396368726E-8</v>
      </c>
      <c r="IV145">
        <v>1.4238849943675555E-5</v>
      </c>
      <c r="KB145">
        <v>4.1060940768804121E-8</v>
      </c>
      <c r="KC145">
        <v>1.5744242724778929E-6</v>
      </c>
      <c r="KD145">
        <v>1.0626240556987519E-6</v>
      </c>
      <c r="KE145">
        <v>1.5389727703223307E-6</v>
      </c>
      <c r="KF145">
        <v>1.8885472601456726E-7</v>
      </c>
      <c r="KG145">
        <v>5.7794749730268422E-8</v>
      </c>
      <c r="LI145">
        <v>2.696134247567288E-8</v>
      </c>
      <c r="LM145">
        <v>3.8396405369549447E-5</v>
      </c>
      <c r="LN145">
        <v>2.0083237630602805E-7</v>
      </c>
      <c r="LO145">
        <v>8.5889428126326075E-5</v>
      </c>
      <c r="MM145">
        <v>7.8829155101942272E-8</v>
      </c>
      <c r="MP145">
        <v>5.8969462826107763E-11</v>
      </c>
      <c r="MS145">
        <v>7.2906662799828844E-8</v>
      </c>
      <c r="MT145">
        <v>4.4496461818154669E-7</v>
      </c>
      <c r="MU145">
        <v>2.0816202352001285E-9</v>
      </c>
      <c r="MV145">
        <v>9.7001042113496589E-10</v>
      </c>
      <c r="OB145">
        <v>3.0807054524057522E-9</v>
      </c>
      <c r="OD145">
        <v>3.9894218850626609E-6</v>
      </c>
      <c r="OP145">
        <v>5.019527111514967E-6</v>
      </c>
      <c r="PK145">
        <v>1.6040380407438535E-4</v>
      </c>
      <c r="QJ145">
        <v>1.616933995706286E-5</v>
      </c>
      <c r="QK145">
        <v>2.0273078365065953E-7</v>
      </c>
      <c r="QQ145">
        <v>4.9659207874571852E-8</v>
      </c>
      <c r="QU145">
        <v>9.778558607547341E-6</v>
      </c>
      <c r="QV145">
        <v>3.2485717806287612E-9</v>
      </c>
      <c r="QX145">
        <v>1.911924167922983E-6</v>
      </c>
      <c r="QY145">
        <v>3.6634859391745299E-4</v>
      </c>
      <c r="QZ145">
        <v>1.7054616385409997E-6</v>
      </c>
      <c r="RA145">
        <v>2.2770766665557069E-5</v>
      </c>
      <c r="RB145">
        <v>3.5134916895223579E-8</v>
      </c>
      <c r="RD145">
        <v>1.0434542386226015E-6</v>
      </c>
      <c r="RE145">
        <v>4.7858837740571229E-13</v>
      </c>
      <c r="RF145">
        <v>1.6205322904879181E-7</v>
      </c>
      <c r="RG145">
        <v>1.7862342842034368E-9</v>
      </c>
      <c r="RH145">
        <v>3.8742511039838278E-5</v>
      </c>
      <c r="RI145">
        <v>2.7431912786547363E-6</v>
      </c>
      <c r="RJ145">
        <v>2.2747113990345424E-9</v>
      </c>
      <c r="RM145">
        <v>1.1883858236684766E-6</v>
      </c>
      <c r="RN145">
        <v>2.0140058286699168E-8</v>
      </c>
      <c r="RR145">
        <v>1.5124855916957609E-5</v>
      </c>
      <c r="RV145">
        <v>7.2559965203539168E-11</v>
      </c>
      <c r="RZ145">
        <v>4.2773508964955602E-7</v>
      </c>
      <c r="SE145">
        <v>1.2803592774777352E-3</v>
      </c>
      <c r="SM145">
        <v>9.7146686204566512E-6</v>
      </c>
      <c r="SV145">
        <v>1.9536928668462293E-6</v>
      </c>
      <c r="SZ145">
        <v>1.5223268754428625E-6</v>
      </c>
      <c r="TA145">
        <v>7.6640619087093315E-5</v>
      </c>
      <c r="TB145">
        <v>5.5743351363443725E-10</v>
      </c>
      <c r="TF145">
        <v>3.6536875095517908E-9</v>
      </c>
      <c r="TG145">
        <v>7.3807747128115892E-11</v>
      </c>
      <c r="TH145">
        <v>6.0557895183962837E-11</v>
      </c>
      <c r="UT145">
        <v>3.7270067368004988E-5</v>
      </c>
      <c r="UU145">
        <v>1.6350900776345277E-4</v>
      </c>
      <c r="UV145">
        <v>2.9897870554323704E-6</v>
      </c>
      <c r="UW145">
        <v>5.58011382553496E-7</v>
      </c>
      <c r="UX145">
        <v>1.0390653122174985E-5</v>
      </c>
      <c r="UY145">
        <v>1.9849720023579705E-4</v>
      </c>
      <c r="VJ145">
        <v>2.6446953127513527E-5</v>
      </c>
      <c r="VK145">
        <v>1.7983507479916772E-4</v>
      </c>
      <c r="AFG145">
        <v>1.2697502313106048E-3</v>
      </c>
      <c r="AFH145">
        <v>7.3196523690421417E-7</v>
      </c>
      <c r="AFK145">
        <v>1.6107568630415561E-10</v>
      </c>
      <c r="AFO145">
        <v>9.8622858929676014E-7</v>
      </c>
      <c r="AFS145">
        <v>5.314266939709509E-4</v>
      </c>
      <c r="AGL145">
        <v>1.4281674164607156E-7</v>
      </c>
      <c r="AGM145">
        <v>1.4476906814258454E-8</v>
      </c>
      <c r="AHE145">
        <v>4.8298846642259422E-8</v>
      </c>
      <c r="AHN145">
        <v>2.8029049336143073E-5</v>
      </c>
      <c r="AIN145">
        <v>3.9731643573507236E-4</v>
      </c>
      <c r="AIR145">
        <v>4.6399334862678494E-4</v>
      </c>
      <c r="AJW145">
        <v>2.6612120424082528E-6</v>
      </c>
      <c r="ALH145">
        <v>4.9552470653376193E-3</v>
      </c>
      <c r="ALK145">
        <v>0.19277138178553802</v>
      </c>
      <c r="AMV145">
        <v>1.3026952629694477E-5</v>
      </c>
      <c r="ANN145">
        <v>1.0269017990115351E-5</v>
      </c>
      <c r="ANO145">
        <v>5.9644574910005649E-5</v>
      </c>
      <c r="ANR145">
        <v>1.1849229876641743E-4</v>
      </c>
      <c r="ANS145">
        <v>5.3818387429121475E-3</v>
      </c>
      <c r="ANT145">
        <v>1.6658814749159744E-6</v>
      </c>
      <c r="ANU145">
        <v>4.3686139750206985E-6</v>
      </c>
      <c r="ANV145">
        <v>6.4636564942980196E-7</v>
      </c>
      <c r="ANW145">
        <v>4.9045340559064517E-3</v>
      </c>
      <c r="ANX145">
        <v>7.4793174377746618E-6</v>
      </c>
      <c r="ANY145">
        <v>6.4669839044360997E-7</v>
      </c>
      <c r="ANZ145">
        <v>1.0695450985756295E-4</v>
      </c>
      <c r="AOA145">
        <v>4.4177449108996775E-8</v>
      </c>
      <c r="AOB145">
        <v>1.6205978258370324E-2</v>
      </c>
      <c r="AOC145">
        <v>1.3804737282012825E-6</v>
      </c>
      <c r="AOD145">
        <v>1.2096458252773764E-5</v>
      </c>
      <c r="AOE145">
        <v>1.5948448294090998E-6</v>
      </c>
      <c r="AOF145">
        <v>9.3582240564347715E-6</v>
      </c>
      <c r="AOG145">
        <v>2.996613720252363E-4</v>
      </c>
      <c r="AOH145">
        <v>8.1072925427601889E-6</v>
      </c>
      <c r="AOI145">
        <v>3.3003936027651122E-5</v>
      </c>
      <c r="AOJ145">
        <v>1.6697316568801646E-6</v>
      </c>
      <c r="AOK145">
        <v>1.6945089333609683E-8</v>
      </c>
      <c r="AOL145">
        <v>3.4300922797595126E-5</v>
      </c>
      <c r="AOM145">
        <v>1.0312583866164476E-4</v>
      </c>
      <c r="AON145">
        <v>1.0272452504306246E-3</v>
      </c>
      <c r="AOP145">
        <v>1.0564615226478535E-7</v>
      </c>
      <c r="APA145">
        <v>4.5358818417292289E-4</v>
      </c>
      <c r="APE145">
        <v>1.2867800856387521E-3</v>
      </c>
      <c r="AQI145">
        <v>1.717218533139951E-11</v>
      </c>
      <c r="AQY145">
        <v>9.255692557925963E-7</v>
      </c>
      <c r="ARB145">
        <v>3.0615869251139991E-5</v>
      </c>
      <c r="ARE145">
        <v>1.3867349865986564E-4</v>
      </c>
      <c r="ARN145">
        <v>3.8044183344217993E-6</v>
      </c>
      <c r="ARO145">
        <v>6.5902208479394413E-5</v>
      </c>
      <c r="ARR145">
        <v>2.1117927089288101E-11</v>
      </c>
      <c r="ARS145">
        <v>3.4473378532764239E-4</v>
      </c>
      <c r="ART145">
        <v>3.4168539184316175E-5</v>
      </c>
      <c r="ARU145">
        <v>9.5521441916865185E-4</v>
      </c>
      <c r="ARV145">
        <v>5.0119540586623604E-3</v>
      </c>
      <c r="ARW145">
        <v>5.0734773621407684E-8</v>
      </c>
      <c r="ASZ145">
        <v>2.4473155374064042E-12</v>
      </c>
      <c r="ATN145">
        <v>1.1233742606164132E-5</v>
      </c>
      <c r="AVL145">
        <v>8.7868228112761149E-7</v>
      </c>
      <c r="AVN145">
        <v>3.2412056872973478E-7</v>
      </c>
      <c r="AWZ145">
        <v>1.1326892839871443E-7</v>
      </c>
      <c r="AXA145">
        <v>1.20783460031027E-9</v>
      </c>
      <c r="AXB145">
        <v>6.1833278924869552E-12</v>
      </c>
      <c r="AXC145">
        <v>6.3842850722136726E-6</v>
      </c>
      <c r="AXV145">
        <v>2.2138098559345358E-7</v>
      </c>
      <c r="AXW145">
        <v>6.8840388182507299E-6</v>
      </c>
      <c r="AXX145">
        <v>3.2116740640987914E-5</v>
      </c>
      <c r="AXY145">
        <v>1.8683442424225789E-5</v>
      </c>
      <c r="AXZ145">
        <v>5.7111668060383572E-13</v>
      </c>
      <c r="AYA145">
        <v>8.6436130938894549E-11</v>
      </c>
      <c r="AYB145">
        <v>2.7361384286833012E-12</v>
      </c>
      <c r="AYC145">
        <v>2.7961872682342859E-12</v>
      </c>
      <c r="AYD145">
        <v>4.0389371652215362E-12</v>
      </c>
      <c r="AYE145">
        <v>4.011784646457475E-11</v>
      </c>
      <c r="AYF145">
        <v>4.1289586259256515E-10</v>
      </c>
      <c r="AYG145">
        <v>2.2465994020131722E-10</v>
      </c>
      <c r="AYH145">
        <v>3.4501347959627204E-10</v>
      </c>
      <c r="AYI145">
        <v>4.0850964471097813E-9</v>
      </c>
      <c r="AYJ145">
        <v>5.3769524770187972E-8</v>
      </c>
      <c r="AYK145">
        <v>3.5519375593271888E-8</v>
      </c>
      <c r="AYL145">
        <v>8.1961880971559899E-3</v>
      </c>
      <c r="AYM145">
        <v>3.006009401557358E-4</v>
      </c>
      <c r="AYN145">
        <v>2.485849673551502E-6</v>
      </c>
      <c r="AYO145">
        <v>6.8219236022348752E-6</v>
      </c>
      <c r="AYP145">
        <v>2.2104808033174899E-4</v>
      </c>
      <c r="AYQ145">
        <v>1.3048660537158561E-5</v>
      </c>
      <c r="AYR145">
        <v>1.5237030898701932E-5</v>
      </c>
      <c r="AYS145">
        <v>5.4778267687936648E-6</v>
      </c>
      <c r="AYT145">
        <v>5.9200367333546589E-6</v>
      </c>
      <c r="AYU145">
        <v>5.9385216125890217E-5</v>
      </c>
      <c r="AYV145">
        <v>5.8612540547575767E-3</v>
      </c>
      <c r="AYW145">
        <v>2.1440735806630165E-5</v>
      </c>
      <c r="AYX145">
        <v>1.6635858373476226E-6</v>
      </c>
      <c r="AYY145">
        <v>2.1708564912064456E-5</v>
      </c>
      <c r="BAK145">
        <v>6.3839090810127752E-4</v>
      </c>
      <c r="BAL145">
        <v>1.7356850240116001E-10</v>
      </c>
      <c r="BBI145">
        <v>5.4191975833064966E-4</v>
      </c>
      <c r="BBJ145">
        <v>4.2685342809678453E-5</v>
      </c>
      <c r="BBK145">
        <v>2.836243014561959E-4</v>
      </c>
      <c r="BCW145">
        <v>1.662843611377556E-9</v>
      </c>
      <c r="BDC145">
        <v>1.4093561489671569E-8</v>
      </c>
      <c r="BDM145">
        <v>5.2172280573318415E-8</v>
      </c>
      <c r="BDN145">
        <v>4.9402829899495654E-6</v>
      </c>
      <c r="BDT145">
        <v>6.7169037571703349E-7</v>
      </c>
      <c r="BDU145">
        <v>3.2804342590246014E-7</v>
      </c>
      <c r="BDX145">
        <v>3.7687008492513515E-6</v>
      </c>
      <c r="BEG145">
        <v>8.9027994068673633E-8</v>
      </c>
      <c r="BEH145">
        <v>1.1171496984765314E-8</v>
      </c>
      <c r="BEI145">
        <v>1.9878091937185866E-10</v>
      </c>
      <c r="BEJ145">
        <v>3.8110318927445008E-7</v>
      </c>
      <c r="BEP145">
        <v>5.446765218891126E-8</v>
      </c>
      <c r="BEQ145">
        <v>2.6636711577117944E-7</v>
      </c>
      <c r="BET145">
        <v>8.3042742878703931E-6</v>
      </c>
      <c r="BFM145">
        <v>1.4768251890404556E-8</v>
      </c>
      <c r="BFN145">
        <v>8.2882346013351134E-10</v>
      </c>
      <c r="BFO145">
        <v>1.0201901766830957E-8</v>
      </c>
      <c r="BGD145">
        <v>7.2342040301892582E-10</v>
      </c>
      <c r="BGE145">
        <v>1.2747647336961251E-5</v>
      </c>
      <c r="BHD145">
        <v>7.6326380995436162E-3</v>
      </c>
      <c r="BHG145">
        <v>7.4055264614813511E-4</v>
      </c>
      <c r="BHH145">
        <v>2.7211823873210587E-4</v>
      </c>
      <c r="BHI145">
        <v>8.2444900244305814E-7</v>
      </c>
      <c r="BHJ145">
        <v>5.3873451701114408E-7</v>
      </c>
      <c r="BHK145">
        <v>1.8979936195598304E-2</v>
      </c>
      <c r="BHL145">
        <v>2.2811675086957708E-6</v>
      </c>
      <c r="BHQ145">
        <v>3.6965495774843806E-3</v>
      </c>
      <c r="BHR145">
        <v>4.4551188453867243E-7</v>
      </c>
      <c r="BHS145">
        <v>1.4915427014146296E-6</v>
      </c>
      <c r="BHX145">
        <v>4.861489949060491E-5</v>
      </c>
      <c r="BHY145">
        <v>2.7582017624241283E-4</v>
      </c>
      <c r="BIB145">
        <v>1.0246386045145644E-6</v>
      </c>
      <c r="BJU145">
        <v>1.0632225408908117E-3</v>
      </c>
      <c r="BJW145">
        <v>2.6457082517877127E-3</v>
      </c>
      <c r="BKB145">
        <v>1.6722782233040352E-4</v>
      </c>
      <c r="BKI145">
        <v>1.2549229662121785E-6</v>
      </c>
      <c r="BKJ145">
        <v>1.0429700306849174E-7</v>
      </c>
      <c r="BKM145">
        <v>1.1845043901173851E-3</v>
      </c>
      <c r="BLK145">
        <v>9.7743456164023352E-7</v>
      </c>
      <c r="BLL145">
        <v>1.503863566370586E-5</v>
      </c>
      <c r="BLM145">
        <v>1.9925202376243949E-4</v>
      </c>
      <c r="BLN145">
        <v>1.0327442105824591E-4</v>
      </c>
      <c r="BLO145">
        <v>1.030462164842558E-3</v>
      </c>
      <c r="BNU145">
        <v>1.1349418193242713E-5</v>
      </c>
      <c r="BOK145">
        <v>1.1990829933276954E-6</v>
      </c>
      <c r="BPG145">
        <v>2.6986386691625077E-4</v>
      </c>
      <c r="BQF145">
        <v>2.4454581926931164E-9</v>
      </c>
      <c r="BRE145">
        <v>3.6679852985479239E-7</v>
      </c>
      <c r="BRG145">
        <v>6.253420640848832E-12</v>
      </c>
      <c r="BSE145">
        <v>2.1858470792865222E-4</v>
      </c>
      <c r="BSF145">
        <v>2.5732540444452692E-9</v>
      </c>
      <c r="BSI145">
        <v>2.3970212480026394E-5</v>
      </c>
      <c r="BSJ145">
        <v>4.1596429607733884E-6</v>
      </c>
      <c r="BSK145">
        <v>9.0031470844168117E-6</v>
      </c>
      <c r="BSP145">
        <v>7.8700307084623392E-4</v>
      </c>
      <c r="BTC145">
        <v>2.4129911261878922E-5</v>
      </c>
      <c r="BTM145">
        <v>3.1169738619637362E-5</v>
      </c>
      <c r="BTN145">
        <v>9.5208275433775845E-6</v>
      </c>
      <c r="BTP145">
        <v>4.2578783222964379E-7</v>
      </c>
      <c r="BTQ145">
        <v>1.6740507154649941E-4</v>
      </c>
      <c r="BUY145">
        <v>3.0273994786492598E-4</v>
      </c>
      <c r="BVT145">
        <v>4.3069520578237353E-9</v>
      </c>
      <c r="BVU145">
        <v>3.2870245495632288E-17</v>
      </c>
      <c r="BVV145">
        <v>5.4916193790969139E-8</v>
      </c>
      <c r="BVW145">
        <v>2.76434638094776E-6</v>
      </c>
      <c r="BVX145">
        <v>3.8259793672500007E-2</v>
      </c>
      <c r="BWD145">
        <v>1.0815734251519946E-8</v>
      </c>
      <c r="BWE145">
        <v>9.1793526090847998E-8</v>
      </c>
      <c r="BWF145">
        <v>5.1118851920582401E-9</v>
      </c>
      <c r="BWG145">
        <v>1.2294456096180801E-7</v>
      </c>
      <c r="BWH145">
        <v>1.1253079778214594E-7</v>
      </c>
      <c r="BWI145">
        <v>1.1608307427671117E-5</v>
      </c>
      <c r="BWJ145">
        <v>9.7818279697415921E-5</v>
      </c>
      <c r="BWK145">
        <v>7.368596387004711E-6</v>
      </c>
      <c r="BWL145">
        <v>3.3438902632160455E-12</v>
      </c>
      <c r="BWN145">
        <v>1.542994773390352E-5</v>
      </c>
      <c r="BWP145">
        <v>7.9276484967277169E-9</v>
      </c>
      <c r="BWZ145">
        <v>2.461282053492344E-9</v>
      </c>
      <c r="BZI145">
        <v>1.3730853834474901E-4</v>
      </c>
      <c r="CAI145">
        <v>5.1149999999999991E-4</v>
      </c>
      <c r="CAY145">
        <v>2.1644769792174903E-6</v>
      </c>
      <c r="CAZ145">
        <v>2.5424364223357893E-8</v>
      </c>
      <c r="CBA145">
        <v>3.8774402693284631E-6</v>
      </c>
      <c r="CBB145">
        <v>5.2159768776353379E-4</v>
      </c>
      <c r="CBJ145">
        <v>2.5111713664183151E-6</v>
      </c>
      <c r="CBL145">
        <v>3.5874828314269222E-4</v>
      </c>
      <c r="CBM145">
        <v>1.8168571001299228E-7</v>
      </c>
      <c r="CBN145">
        <v>2.0157483143837179E-6</v>
      </c>
    </row>
    <row r="146" spans="2:999 1027:2040 2062:2094" x14ac:dyDescent="0.2">
      <c r="B146" t="s">
        <v>597</v>
      </c>
      <c r="C146" t="s">
        <v>598</v>
      </c>
      <c r="D146" t="s">
        <v>28</v>
      </c>
      <c r="E146" t="s">
        <v>29</v>
      </c>
      <c r="F146" t="s">
        <v>30</v>
      </c>
      <c r="AN146">
        <v>3.2110687623592918E-4</v>
      </c>
      <c r="AV146">
        <v>1.1843403000000002E-3</v>
      </c>
      <c r="AX146">
        <v>7.378144622080711E-7</v>
      </c>
      <c r="AY146">
        <v>1.7980504113512916E-7</v>
      </c>
      <c r="CS146">
        <v>1.8658989493509979E-6</v>
      </c>
      <c r="CT146">
        <v>1.1315742073074109E-6</v>
      </c>
      <c r="DF146">
        <v>2.5886827424907975E-7</v>
      </c>
      <c r="DN146">
        <v>0.11141887800000001</v>
      </c>
      <c r="DO146">
        <v>3.6311999999999997E-2</v>
      </c>
      <c r="DZ146">
        <v>3.7590502290637114E-4</v>
      </c>
      <c r="FF146">
        <v>1.7715121130854657E-4</v>
      </c>
      <c r="FG146">
        <v>7.527866585262519E-6</v>
      </c>
      <c r="FH146">
        <v>5.1317412971460934E-6</v>
      </c>
      <c r="GR146">
        <v>6.9199173068074402E-9</v>
      </c>
      <c r="GS146">
        <v>6.7734246618075832E-9</v>
      </c>
      <c r="HK146">
        <v>2.6033986009798869E-10</v>
      </c>
      <c r="KC146">
        <v>9.4465456348673574E-10</v>
      </c>
      <c r="KD146">
        <v>9.3274778222446004E-9</v>
      </c>
      <c r="KE146">
        <v>1.3508760983940457E-8</v>
      </c>
      <c r="KG146">
        <v>1.3135170393242822E-7</v>
      </c>
      <c r="LI146">
        <v>1.5713665860054745E-8</v>
      </c>
      <c r="LM146">
        <v>2.9071564065516009E-6</v>
      </c>
      <c r="MP146">
        <v>3.3419435605090534E-13</v>
      </c>
      <c r="MU146">
        <v>1.1802213810584214E-11</v>
      </c>
      <c r="OW146">
        <v>2.904448749976525E-8</v>
      </c>
      <c r="QK146">
        <v>6.1855085814580787E-10</v>
      </c>
      <c r="QV146">
        <v>1.1921229475520026E-11</v>
      </c>
      <c r="RB146">
        <v>1.2442515682443838E-10</v>
      </c>
      <c r="RE146">
        <v>1.0332773801939584E-14</v>
      </c>
      <c r="RN146">
        <v>8.7644447561058394E-11</v>
      </c>
      <c r="RP146">
        <v>1.9138700208264257E-12</v>
      </c>
      <c r="RZ146">
        <v>1.2961110690674046E-10</v>
      </c>
      <c r="SY146">
        <v>1.1174706726516321E-12</v>
      </c>
      <c r="TB146">
        <v>7.7315855761061267E-12</v>
      </c>
      <c r="UT146">
        <v>4.9694044325129456E-6</v>
      </c>
      <c r="UU146">
        <v>1.5572146091980116E-5</v>
      </c>
      <c r="UV146">
        <v>2.1355544298799238E-6</v>
      </c>
      <c r="UW146">
        <v>7.9715911793356581E-8</v>
      </c>
      <c r="UX146">
        <v>7.1972601057077144E-8</v>
      </c>
      <c r="UY146">
        <v>1.0810805833169647E-6</v>
      </c>
      <c r="VJ146">
        <v>1.6440801494519353E-7</v>
      </c>
      <c r="VK146">
        <v>3.3697903900039031E-6</v>
      </c>
      <c r="AFG146">
        <v>2.0316003700969677E-4</v>
      </c>
      <c r="AFH146">
        <v>5.04192899784863E-7</v>
      </c>
      <c r="AFK146">
        <v>4.1946793308373859E-9</v>
      </c>
      <c r="AFO146">
        <v>3.2052429152144698E-6</v>
      </c>
      <c r="AFQ146">
        <v>3.3910622686949995E-5</v>
      </c>
      <c r="AFS146">
        <v>4.9828274582688534E-4</v>
      </c>
      <c r="AGM146">
        <v>1.03580464587235E-9</v>
      </c>
      <c r="AHE146">
        <v>2.7209452988533134E-8</v>
      </c>
      <c r="AHN146">
        <v>2.2128196844323479E-7</v>
      </c>
      <c r="AIC146">
        <v>1.6544010191580277E-11</v>
      </c>
      <c r="AIN146">
        <v>2.1342657459150171E-5</v>
      </c>
      <c r="AJW146">
        <v>3.3265150530103158E-8</v>
      </c>
      <c r="ALH146">
        <v>4.2615124761903524E-5</v>
      </c>
      <c r="AMM146">
        <v>8.5759779968353192E-9</v>
      </c>
      <c r="AMV146">
        <v>1.2418969035694279E-6</v>
      </c>
      <c r="AOM146">
        <v>2.3155570255045235E-6</v>
      </c>
      <c r="AON146">
        <v>3.8031598966324647E-5</v>
      </c>
      <c r="AOP146">
        <v>4.2258956554008828E-8</v>
      </c>
      <c r="APA146">
        <v>2.4784381528259082E-4</v>
      </c>
      <c r="APC146">
        <v>5.347799241395462E-5</v>
      </c>
      <c r="APE146">
        <v>1.2751036464666438E-3</v>
      </c>
      <c r="APK146">
        <v>1.17932789195824E-4</v>
      </c>
      <c r="AQZ146">
        <v>4.1430920600029211E-7</v>
      </c>
      <c r="ARB146">
        <v>2.5190272168659484E-7</v>
      </c>
      <c r="ARE146">
        <v>4.0828715475910874E-5</v>
      </c>
      <c r="ARW146">
        <v>8.8278506101249356E-9</v>
      </c>
      <c r="ATM146">
        <v>1.2567537018229635E-3</v>
      </c>
      <c r="ATN146">
        <v>1.5212359779180595E-6</v>
      </c>
      <c r="AVL146">
        <v>1.1693233433467446E-7</v>
      </c>
      <c r="AVN146">
        <v>1.2785381756228331E-7</v>
      </c>
      <c r="AWZ146">
        <v>3.8457498070611137E-6</v>
      </c>
      <c r="AXA146">
        <v>1.4463063123109582E-9</v>
      </c>
      <c r="AXY146">
        <v>1.7793754689738848E-6</v>
      </c>
      <c r="AXZ146">
        <v>2.2844667224153426E-13</v>
      </c>
      <c r="AYA146">
        <v>3.4574452375557816E-11</v>
      </c>
      <c r="AYB146">
        <v>1.0944553714733204E-12</v>
      </c>
      <c r="AYC146">
        <v>1.1184749072937143E-12</v>
      </c>
      <c r="AYD146">
        <v>1.6155748660886144E-12</v>
      </c>
      <c r="AYE146">
        <v>2.0573254597217821E-13</v>
      </c>
      <c r="AYF146">
        <v>2.1174146799618726E-12</v>
      </c>
      <c r="AYG146">
        <v>1.1521022574426523E-12</v>
      </c>
      <c r="AYH146">
        <v>1.7692998953654976E-12</v>
      </c>
      <c r="AYI146">
        <v>2.0949212549280927E-11</v>
      </c>
      <c r="AYJ146">
        <v>2.7574115266763062E-10</v>
      </c>
      <c r="AYK146">
        <v>2.7322596610209147E-10</v>
      </c>
      <c r="BAB146">
        <v>1.9627587191149648E-13</v>
      </c>
      <c r="BBI146">
        <v>2.1314208620020305E-4</v>
      </c>
      <c r="BBJ146">
        <v>1.4406815598961356E-5</v>
      </c>
      <c r="BBK146">
        <v>9.2847527152742723E-5</v>
      </c>
      <c r="BDM146">
        <v>3.4921297060644372E-10</v>
      </c>
      <c r="BDN146">
        <v>3.3056731728825701E-8</v>
      </c>
      <c r="BDO146">
        <v>8.5111851562499828E-5</v>
      </c>
      <c r="BDT146">
        <v>1.4633254613835371E-8</v>
      </c>
      <c r="BDU146">
        <v>6.694374563474623E-9</v>
      </c>
      <c r="BDX146">
        <v>1.7967062188291326E-6</v>
      </c>
      <c r="BEH146">
        <v>1.50310484287798E-8</v>
      </c>
      <c r="BFM146">
        <v>5.7164949417377944E-5</v>
      </c>
      <c r="BFN146">
        <v>3.2082098494847952E-6</v>
      </c>
      <c r="BFO146">
        <v>3.9489521359049263E-5</v>
      </c>
      <c r="BGE146">
        <v>1.4723532674190245E-4</v>
      </c>
      <c r="BHD146">
        <v>2.6053692231756127E-3</v>
      </c>
      <c r="BHF146">
        <v>1.0612733901423174E-5</v>
      </c>
      <c r="BHG146">
        <v>9.8633358629389412E-4</v>
      </c>
      <c r="BHH146">
        <v>3.442366142448189E-4</v>
      </c>
      <c r="BHI146">
        <v>8.3433033190083311E-7</v>
      </c>
      <c r="BHJ146">
        <v>6.0922233010239245E-7</v>
      </c>
      <c r="BHK146">
        <v>1.9709287153853901E-2</v>
      </c>
      <c r="BHL146">
        <v>1.1348465404989485E-6</v>
      </c>
      <c r="BHQ146">
        <v>3.950709330548279E-3</v>
      </c>
      <c r="BHR146">
        <v>2.5109969540175368E-7</v>
      </c>
      <c r="BHS146">
        <v>9.2287266092540554E-7</v>
      </c>
      <c r="BHX146">
        <v>6.7731244724192292E-5</v>
      </c>
      <c r="BHY146">
        <v>3.687123682412058E-4</v>
      </c>
      <c r="BJI146">
        <v>6.0838429986602297E-4</v>
      </c>
      <c r="BJJ146">
        <v>1.4195632652333101E-3</v>
      </c>
      <c r="BJR146">
        <v>3.057878305484356E-5</v>
      </c>
      <c r="BJS146">
        <v>7.1272106721455977E-5</v>
      </c>
      <c r="BJW146">
        <v>5.2082181308776994E-4</v>
      </c>
      <c r="BKA146">
        <v>1.256149612304151E-3</v>
      </c>
      <c r="BKC146">
        <v>2.3003269708908166E-3</v>
      </c>
      <c r="BKD146">
        <v>8.6374911980674745E-5</v>
      </c>
      <c r="BKE146">
        <v>2.9024171736188502E-3</v>
      </c>
      <c r="BKM146">
        <v>1.1451647913866079E-3</v>
      </c>
      <c r="BKS146">
        <v>1.1349729311244228E-5</v>
      </c>
      <c r="BLM146">
        <v>5.1577216567673131E-6</v>
      </c>
      <c r="BLN146">
        <v>1.0265477453189643E-5</v>
      </c>
      <c r="BLO146">
        <v>1.1355647359794929E-4</v>
      </c>
      <c r="BPN146">
        <v>4.39277912151052E-6</v>
      </c>
      <c r="BPO146">
        <v>2.0439212961013717E-8</v>
      </c>
      <c r="BQF146">
        <v>4.9081006087933408E-10</v>
      </c>
      <c r="BRE146">
        <v>3.3215644647961755E-9</v>
      </c>
      <c r="BRG146">
        <v>5.1452195146224564E-14</v>
      </c>
      <c r="BSE146">
        <v>1.3959748017650564E-4</v>
      </c>
      <c r="BSF146">
        <v>2.2722965643313002E-9</v>
      </c>
      <c r="BSI146">
        <v>2.5265899641108902E-8</v>
      </c>
      <c r="BSJ146">
        <v>3.2040493076227457E-9</v>
      </c>
      <c r="BSK146">
        <v>8.2957569563554914E-9</v>
      </c>
      <c r="BTC146">
        <v>5.1550264968559507E-6</v>
      </c>
      <c r="BTM146">
        <v>2.2456972340137125E-6</v>
      </c>
      <c r="BTN146">
        <v>2.0124130705729704E-7</v>
      </c>
      <c r="BTP146">
        <v>1.7483562369018381E-7</v>
      </c>
      <c r="BTQ146">
        <v>1.524635612516193E-4</v>
      </c>
      <c r="BTS146">
        <v>4.3475879847749455E-6</v>
      </c>
      <c r="BTT146">
        <v>1.4655710825089613E-6</v>
      </c>
      <c r="BUY146">
        <v>1.3779060951635814E-4</v>
      </c>
      <c r="BVT146">
        <v>2.5642546933863859E-10</v>
      </c>
      <c r="BVU146">
        <v>6.4002523988047242E-18</v>
      </c>
      <c r="BVV146">
        <v>5.8209067184610168E-10</v>
      </c>
      <c r="BVW146">
        <v>7.6288481815927798E-6</v>
      </c>
      <c r="BVX146">
        <v>1.5328729267749999E-4</v>
      </c>
      <c r="BVY146">
        <v>4.1025063927749985E-7</v>
      </c>
      <c r="BWA146">
        <v>5.1371572882188054E-11</v>
      </c>
      <c r="BWB146">
        <v>8.8481475405266585E-13</v>
      </c>
      <c r="BWC146">
        <v>6.559427050585657E-10</v>
      </c>
      <c r="BWD146">
        <v>2.2395954136882267E-9</v>
      </c>
      <c r="BWE146">
        <v>1.026108392664084E-9</v>
      </c>
      <c r="BWF146">
        <v>7.4331525434997245E-10</v>
      </c>
      <c r="BWG146">
        <v>4.0048804736605425E-10</v>
      </c>
      <c r="BWH146">
        <v>3.6256654976795418E-10</v>
      </c>
      <c r="BWI146">
        <v>3.7813696991256486E-8</v>
      </c>
      <c r="BWJ146">
        <v>3.2142285688977525E-7</v>
      </c>
      <c r="BWK146">
        <v>2.4864432515940598E-8</v>
      </c>
      <c r="BWL146">
        <v>1.1274373807924204E-14</v>
      </c>
      <c r="BWN146">
        <v>5.4919104126085311E-8</v>
      </c>
      <c r="BWP146">
        <v>2.6359431251619658E-9</v>
      </c>
      <c r="BZI146">
        <v>1.8607684352171184E-4</v>
      </c>
      <c r="BZL146">
        <v>1.6713439093124895E-3</v>
      </c>
      <c r="CAH146">
        <v>7.9950779226331208E-6</v>
      </c>
      <c r="CAI146">
        <v>7.829249999999999E-7</v>
      </c>
      <c r="CAY146">
        <v>1.4984840625351855E-8</v>
      </c>
      <c r="CAZ146">
        <v>1.2011510656704516E-10</v>
      </c>
      <c r="CBA146">
        <v>2.6843817249197053E-8</v>
      </c>
      <c r="CBB146">
        <v>3.0682216927266696E-6</v>
      </c>
      <c r="CBJ146">
        <v>5.2355645393252561E-8</v>
      </c>
      <c r="CBL146">
        <v>2.9688776803229517E-4</v>
      </c>
      <c r="CBM146">
        <v>5.0316185934241813E-9</v>
      </c>
      <c r="CBN146">
        <v>5.6081110126737668E-8</v>
      </c>
    </row>
    <row r="147" spans="2:999 1027:2040 2062:2094" x14ac:dyDescent="0.2">
      <c r="B147" t="s">
        <v>601</v>
      </c>
      <c r="C147" t="s">
        <v>602</v>
      </c>
      <c r="D147" t="s">
        <v>28</v>
      </c>
      <c r="E147" t="s">
        <v>29</v>
      </c>
      <c r="F147" t="s">
        <v>30</v>
      </c>
      <c r="DF147">
        <v>9.7979754252128587E-18</v>
      </c>
      <c r="EB147">
        <v>1.0682656726178047E-13</v>
      </c>
      <c r="GS147">
        <v>3.0816172625993554E-17</v>
      </c>
      <c r="AFH147">
        <v>4.2595220524288116E-18</v>
      </c>
      <c r="AGM147">
        <v>5.6603882103662577E-19</v>
      </c>
      <c r="ARE147">
        <v>5.4466005370105138E-18</v>
      </c>
      <c r="BEI147">
        <v>5.5930257154683419E-13</v>
      </c>
      <c r="BEJ147">
        <v>1.0722960456137002E-9</v>
      </c>
      <c r="BQF147">
        <v>2.7322915217300847E-20</v>
      </c>
      <c r="BTM147">
        <v>1.5984707163947168E-16</v>
      </c>
      <c r="BTN147">
        <v>1.7738277318564958E-16</v>
      </c>
      <c r="CBJ147">
        <v>3.9736791209243888E-17</v>
      </c>
      <c r="CBM147">
        <v>4.6901516338521069E-18</v>
      </c>
      <c r="CBN147">
        <v>5.2513524643051024E-17</v>
      </c>
    </row>
    <row r="148" spans="2:999 1027:2040 2062:2094" x14ac:dyDescent="0.2">
      <c r="B148" t="s">
        <v>605</v>
      </c>
      <c r="C148" t="s">
        <v>606</v>
      </c>
      <c r="D148" t="s">
        <v>28</v>
      </c>
      <c r="E148" t="s">
        <v>29</v>
      </c>
      <c r="F148" t="s">
        <v>30</v>
      </c>
      <c r="DF148">
        <v>1.1527029912015127E-11</v>
      </c>
      <c r="GS148">
        <v>3.4256813258992839E-13</v>
      </c>
      <c r="AFH148">
        <v>1.3515175234022243E-13</v>
      </c>
      <c r="AGM148">
        <v>9.9636751489848673E-14</v>
      </c>
      <c r="ARE148">
        <v>2.0234190290166286E-13</v>
      </c>
      <c r="BCY148">
        <v>2.7117385671657517E-6</v>
      </c>
      <c r="BQF148">
        <v>2.165212149295539E-13</v>
      </c>
      <c r="BTM148">
        <v>5.372270727277009E-12</v>
      </c>
      <c r="BTN148">
        <v>6.7758015844207765E-12</v>
      </c>
      <c r="CBJ148">
        <v>7.8988987403740902E-12</v>
      </c>
      <c r="CBM148">
        <v>3.1182246746011276E-12</v>
      </c>
      <c r="CBN148">
        <v>3.6884499451666792E-11</v>
      </c>
    </row>
    <row r="149" spans="2:999 1027:2040 2062:2094" x14ac:dyDescent="0.2">
      <c r="B149" t="s">
        <v>609</v>
      </c>
      <c r="C149" t="s">
        <v>610</v>
      </c>
      <c r="D149" t="s">
        <v>28</v>
      </c>
      <c r="E149" t="s">
        <v>29</v>
      </c>
      <c r="F149" t="s">
        <v>30</v>
      </c>
      <c r="CK149">
        <v>5.2551479898997076E-10</v>
      </c>
      <c r="CL149">
        <v>5.8102972299977789E-8</v>
      </c>
      <c r="DF149">
        <v>8.6836958670513971E-11</v>
      </c>
      <c r="EO149">
        <v>2.9854143217982011E-9</v>
      </c>
      <c r="GM149">
        <v>3.1136820002946442E-8</v>
      </c>
      <c r="GS149">
        <v>3.8445419246991955E-11</v>
      </c>
      <c r="HK149">
        <v>4.8325232104560835E-12</v>
      </c>
      <c r="IV149">
        <v>1.1391079954940444E-9</v>
      </c>
      <c r="KC149">
        <v>3.6867768380523996E-11</v>
      </c>
      <c r="KD149">
        <v>9.1831708517176104E-11</v>
      </c>
      <c r="KE149">
        <v>1.3299764681797921E-10</v>
      </c>
      <c r="KF149">
        <v>2.5122070530309878E-11</v>
      </c>
      <c r="LI149">
        <v>2.820189504357194E-13</v>
      </c>
      <c r="UX149">
        <v>1.2964008886057375E-9</v>
      </c>
      <c r="UY149">
        <v>1.9456805885313186E-8</v>
      </c>
      <c r="VJ149">
        <v>2.973336440498181E-9</v>
      </c>
      <c r="AFH149">
        <v>5.8928726138864755E-12</v>
      </c>
      <c r="AGM149">
        <v>3.4101519136222949E-12</v>
      </c>
      <c r="AHE149">
        <v>8.7665714795881834E-13</v>
      </c>
      <c r="ALK149">
        <v>4.7247887692533829E-7</v>
      </c>
      <c r="ANR149">
        <v>6.8725533284522104E-10</v>
      </c>
      <c r="ANS149">
        <v>3.1214664708890454E-8</v>
      </c>
      <c r="ANT149">
        <v>3.7482333185609421E-11</v>
      </c>
      <c r="ANU149">
        <v>3.7805313245371431E-11</v>
      </c>
      <c r="ANV149">
        <v>8.6825236490570405E-12</v>
      </c>
      <c r="ANW149">
        <v>4.1174205030696392E-8</v>
      </c>
      <c r="ANX149">
        <v>2.4301031386271463E-10</v>
      </c>
      <c r="ANY149">
        <v>4.8502379283270753E-12</v>
      </c>
      <c r="ANZ149">
        <v>5.299587572428588E-10</v>
      </c>
      <c r="AOA149">
        <v>6.208573422563569E-13</v>
      </c>
      <c r="AOB149">
        <v>7.799668680499087E-8</v>
      </c>
      <c r="AOC149">
        <v>2.7725205913574145E-12</v>
      </c>
      <c r="AOD149">
        <v>2.5920981970229496E-10</v>
      </c>
      <c r="AOE149">
        <v>1.988033720870069E-11</v>
      </c>
      <c r="AOF149">
        <v>1.1617105725229373E-10</v>
      </c>
      <c r="AOG149">
        <v>2.1303782520850958E-9</v>
      </c>
      <c r="AOH149">
        <v>7.8038110037263857E-11</v>
      </c>
      <c r="AOI149">
        <v>2.3624864729886272E-10</v>
      </c>
      <c r="AOJ149">
        <v>2.0036779882561975E-11</v>
      </c>
      <c r="AOK149">
        <v>4.3598623194295838E-13</v>
      </c>
      <c r="AOL149">
        <v>1.471335725178639E-10</v>
      </c>
      <c r="ARB149">
        <v>4.7280203147330116E-9</v>
      </c>
      <c r="ARE149">
        <v>3.3954634391032467E-13</v>
      </c>
      <c r="ARR149">
        <v>3.5324532585718279E-16</v>
      </c>
      <c r="ARS149">
        <v>5.7664560454805638E-9</v>
      </c>
      <c r="ART149">
        <v>5.715464736285614E-10</v>
      </c>
      <c r="ARU149">
        <v>1.1080487262356359E-8</v>
      </c>
      <c r="ARV149">
        <v>5.8138667080483375E-8</v>
      </c>
      <c r="AXV149">
        <v>1.1069049279672679E-10</v>
      </c>
      <c r="AXW149">
        <v>5.336464200194364E-9</v>
      </c>
      <c r="AXX149">
        <v>2.0456522701266189E-8</v>
      </c>
      <c r="AYL149">
        <v>4.5788760319307201E-6</v>
      </c>
      <c r="AYM149">
        <v>1.3069606093727642E-7</v>
      </c>
      <c r="AYN149">
        <v>6.6289324628040047E-10</v>
      </c>
      <c r="AYO149">
        <v>1.09150777635758E-9</v>
      </c>
      <c r="AYP149">
        <v>3.536769285307984E-8</v>
      </c>
      <c r="AYQ149">
        <v>2.9240695881587814E-9</v>
      </c>
      <c r="AYR149">
        <v>2.4379249437923091E-9</v>
      </c>
      <c r="AYS149">
        <v>8.7645228300698633E-10</v>
      </c>
      <c r="AYT149">
        <v>9.4720587733674553E-10</v>
      </c>
      <c r="AYU149">
        <v>7.4231520157362775E-9</v>
      </c>
      <c r="AYV149">
        <v>1.3134462867804093E-6</v>
      </c>
      <c r="AYW149">
        <v>3.4305177290608265E-9</v>
      </c>
      <c r="AYX149">
        <v>2.6617373397561965E-10</v>
      </c>
      <c r="AYY149">
        <v>3.473370385930313E-9</v>
      </c>
      <c r="BDC149">
        <v>2.6657589174262502E-12</v>
      </c>
      <c r="BDM149">
        <v>6.3026575002109055E-12</v>
      </c>
      <c r="BDN149">
        <v>5.9651245224948634E-10</v>
      </c>
      <c r="BDT149">
        <v>6.5569774772377078E-11</v>
      </c>
      <c r="BDU149">
        <v>3.1469282135991822E-11</v>
      </c>
      <c r="BQF149">
        <v>3.6373272878377445E-13</v>
      </c>
      <c r="BRE149">
        <v>2.0581473064074462E-11</v>
      </c>
      <c r="BRG149">
        <v>9.6571812428298419E-16</v>
      </c>
      <c r="BSI149">
        <v>5.1050074146650813E-10</v>
      </c>
      <c r="BSJ149">
        <v>6.464310006607294E-11</v>
      </c>
      <c r="BSK149">
        <v>1.0610851920919814E-10</v>
      </c>
      <c r="BTM149">
        <v>1.510400704472143E-10</v>
      </c>
      <c r="BTN149">
        <v>1.4488096070753367E-9</v>
      </c>
      <c r="CAI149">
        <v>4.2817499999999993E-8</v>
      </c>
      <c r="CAY149">
        <v>1.8481303437933956E-10</v>
      </c>
      <c r="CAZ149">
        <v>2.2221294714903357E-12</v>
      </c>
      <c r="CBA149">
        <v>3.3107374607343033E-10</v>
      </c>
      <c r="CBB149">
        <v>5.6762101315443386E-8</v>
      </c>
      <c r="CBJ149">
        <v>1.9383800589875066E-10</v>
      </c>
      <c r="CBM149">
        <v>1.811133235658737E-11</v>
      </c>
      <c r="CBN149">
        <v>1.8004637020474641E-10</v>
      </c>
    </row>
    <row r="150" spans="2:999 1027:2040 2062:2094" x14ac:dyDescent="0.2">
      <c r="B150" t="s">
        <v>613</v>
      </c>
      <c r="C150" t="s">
        <v>614</v>
      </c>
      <c r="D150" t="s">
        <v>28</v>
      </c>
      <c r="E150" t="s">
        <v>29</v>
      </c>
      <c r="F150" t="s">
        <v>30</v>
      </c>
      <c r="AI150">
        <v>1.2166594886193946E-9</v>
      </c>
      <c r="AN150">
        <v>1.3361225038654411E-5</v>
      </c>
      <c r="AV150">
        <v>1.0381657000000001E-4</v>
      </c>
      <c r="CK150">
        <v>3.1787236621832377E-5</v>
      </c>
      <c r="CL150">
        <v>7.0015297164826789E-5</v>
      </c>
      <c r="CP150">
        <v>5.1972810409906293E-8</v>
      </c>
      <c r="CQ150">
        <v>2.2489769467214237E-5</v>
      </c>
      <c r="CR150">
        <v>4.3604852449463223E-11</v>
      </c>
      <c r="CS150">
        <v>5.4541661596413792E-7</v>
      </c>
      <c r="CT150">
        <v>3.3076784521293557E-7</v>
      </c>
      <c r="DF150">
        <v>1.1756609924429429E-7</v>
      </c>
      <c r="DK150">
        <v>4.7232140965523087E-10</v>
      </c>
      <c r="DZ150">
        <v>2.0053644200457876E-5</v>
      </c>
      <c r="EO150">
        <v>3.7317679022477508E-7</v>
      </c>
      <c r="FF150">
        <v>8.0907555395694546E-6</v>
      </c>
      <c r="FH150">
        <v>2.9150973831213159E-7</v>
      </c>
      <c r="FI150">
        <v>1.5796381770981598E-8</v>
      </c>
      <c r="FW150">
        <v>1.8447278163733028E-9</v>
      </c>
      <c r="FX150">
        <v>7.3783001150134448E-6</v>
      </c>
      <c r="GB150">
        <v>1.3811388943214509E-5</v>
      </c>
      <c r="GM150">
        <v>3.1136820002946439E-5</v>
      </c>
      <c r="GR150">
        <v>3.7491812033786441E-9</v>
      </c>
      <c r="GS150">
        <v>5.1135399459919302E-8</v>
      </c>
      <c r="HK150">
        <v>1.9964977906463333E-8</v>
      </c>
      <c r="HM150">
        <v>2.7465922784650572E-12</v>
      </c>
      <c r="IV150">
        <v>1.4238849943675555E-7</v>
      </c>
      <c r="KC150">
        <v>5.667927380920415E-7</v>
      </c>
      <c r="KD150">
        <v>6.7955464302710311E-10</v>
      </c>
      <c r="KE150">
        <v>9.8418258645304598E-10</v>
      </c>
      <c r="KF150">
        <v>2.9206602976671446E-8</v>
      </c>
      <c r="KG150">
        <v>1.740410077104674E-7</v>
      </c>
      <c r="LI150">
        <v>2.5844845164563732E-9</v>
      </c>
      <c r="LJ150">
        <v>2.2609403993242054E-8</v>
      </c>
      <c r="LM150">
        <v>3.428250479424058E-6</v>
      </c>
      <c r="MX150">
        <v>1.9350267766243267E-4</v>
      </c>
      <c r="MY150">
        <v>6.6447360175675539E-12</v>
      </c>
      <c r="NA150">
        <v>6.4217145067514572E-5</v>
      </c>
      <c r="NB150">
        <v>1.9953394878892806E-7</v>
      </c>
      <c r="NC150">
        <v>5.8605666630124066E-6</v>
      </c>
      <c r="ND150">
        <v>2.2275046107894E-9</v>
      </c>
      <c r="NE150">
        <v>1.3966106364255018E-5</v>
      </c>
      <c r="NF150">
        <v>9.2771924489155581E-7</v>
      </c>
      <c r="NK150">
        <v>4.6271018878615857E-6</v>
      </c>
      <c r="NL150">
        <v>1.6639865304920921E-8</v>
      </c>
      <c r="NS150">
        <v>4.4425590361476587E-4</v>
      </c>
      <c r="NT150">
        <v>8.792697803202335E-15</v>
      </c>
      <c r="NU150">
        <v>2.8874277883915204E-5</v>
      </c>
      <c r="UT150">
        <v>3.7270067368004988E-7</v>
      </c>
      <c r="UU150">
        <v>2.3384256229990963E-7</v>
      </c>
      <c r="UV150">
        <v>4.2708917877503044E-8</v>
      </c>
      <c r="UW150">
        <v>1.1957386769003487E-9</v>
      </c>
      <c r="UX150">
        <v>5.3016090822137046E-6</v>
      </c>
      <c r="UY150">
        <v>1.9672153057247722E-4</v>
      </c>
      <c r="VJ150">
        <v>1.349370037555498E-5</v>
      </c>
      <c r="VK150">
        <v>2.809941616214895E-6</v>
      </c>
      <c r="AFG150">
        <v>1.3604466764042194E-4</v>
      </c>
      <c r="AFH150">
        <v>5.1104656684666568E-8</v>
      </c>
      <c r="AFS150">
        <v>2.4378122875737552E-5</v>
      </c>
      <c r="AGL150">
        <v>4.3053008039907985E-9</v>
      </c>
      <c r="AGM150">
        <v>5.2892152129651919E-10</v>
      </c>
      <c r="AHE150">
        <v>3.6803059513365485E-9</v>
      </c>
      <c r="AIN150">
        <v>4.6210664587892109E-6</v>
      </c>
      <c r="AIR150">
        <v>1.0674693603376953E-5</v>
      </c>
      <c r="AJW150">
        <v>2.2176767020068775E-7</v>
      </c>
      <c r="ALH150">
        <v>4.9552470653376195E-4</v>
      </c>
      <c r="ALK150">
        <v>1.9985856493941807E-2</v>
      </c>
      <c r="AMV150">
        <v>1.859433550674006E-8</v>
      </c>
      <c r="ANR150">
        <v>9.9533530963790629E-6</v>
      </c>
      <c r="ANS150">
        <v>1.8836435600192514E-3</v>
      </c>
      <c r="ANT150">
        <v>5.2058796091124199E-8</v>
      </c>
      <c r="ANU150">
        <v>8.7582309018443817E-8</v>
      </c>
      <c r="ANV150">
        <v>7.2354363742142006E-8</v>
      </c>
      <c r="ANW150">
        <v>1.5440326886511147E-4</v>
      </c>
      <c r="ANX150">
        <v>7.1958054049348276E-7</v>
      </c>
      <c r="ANY150">
        <v>1.8188392231226531E-8</v>
      </c>
      <c r="ANZ150">
        <v>1.6399279321348462E-6</v>
      </c>
      <c r="AOA150">
        <v>4.3801485496185982E-9</v>
      </c>
      <c r="AOB150">
        <v>4.6798012082994517E-4</v>
      </c>
      <c r="AOC150">
        <v>2.6467256461960073E-8</v>
      </c>
      <c r="AOD150">
        <v>1.8000681923770486E-6</v>
      </c>
      <c r="AOE150">
        <v>1.7443891437456596E-7</v>
      </c>
      <c r="AOF150">
        <v>1.4434253863597495E-6</v>
      </c>
      <c r="AOG150">
        <v>1.0971447998238242E-5</v>
      </c>
      <c r="AOH150">
        <v>1.8078828825299458E-7</v>
      </c>
      <c r="AOI150">
        <v>1.7780335694209405E-6</v>
      </c>
      <c r="AOJ150">
        <v>7.5137924559607401E-8</v>
      </c>
      <c r="AOK150">
        <v>1.634948369786094E-9</v>
      </c>
      <c r="AOL150">
        <v>8.91139004216529E-6</v>
      </c>
      <c r="AOM150">
        <v>1.6710205338692434E-5</v>
      </c>
      <c r="AON150">
        <v>2.7445483790131185E-4</v>
      </c>
      <c r="AOP150">
        <v>1.0569695619449195E-8</v>
      </c>
      <c r="APA150">
        <v>2.5157288931085125E-5</v>
      </c>
      <c r="APE150">
        <v>6.574078513046416E-5</v>
      </c>
      <c r="APG150">
        <v>1.3990601869869911E-13</v>
      </c>
      <c r="ARB150">
        <v>8.0415099615336062E-6</v>
      </c>
      <c r="ARE150">
        <v>6.5848430360045942E-6</v>
      </c>
      <c r="ARR150">
        <v>3.8396231071432909E-13</v>
      </c>
      <c r="ARS150">
        <v>6.2678870059571345E-6</v>
      </c>
      <c r="ART150">
        <v>6.2124616698756667E-7</v>
      </c>
      <c r="ARU150">
        <v>1.9104288383373035E-6</v>
      </c>
      <c r="ARV150">
        <v>1.002390811732472E-5</v>
      </c>
      <c r="ARW150">
        <v>1.0146954724281536E-8</v>
      </c>
      <c r="ATN150">
        <v>1.0331031146740228E-5</v>
      </c>
      <c r="ATP150">
        <v>8.5199997691066581E-9</v>
      </c>
      <c r="AUI150">
        <v>2.9644193657833867E-8</v>
      </c>
      <c r="AUP150">
        <v>1.1438097635167041E-10</v>
      </c>
      <c r="AVL150">
        <v>8.4488680877654962E-8</v>
      </c>
      <c r="AVN150">
        <v>2.1739706753048131E-8</v>
      </c>
      <c r="AWL150">
        <v>7.463850486013403E-11</v>
      </c>
      <c r="AWZ150">
        <v>6.5264477791640215E-9</v>
      </c>
      <c r="AXA150">
        <v>7.4782437625500244E-11</v>
      </c>
      <c r="AXV150">
        <v>1.1069049279672678E-9</v>
      </c>
      <c r="AXW150">
        <v>5.3364642001943636E-8</v>
      </c>
      <c r="AXX150">
        <v>2.0456522701266188E-7</v>
      </c>
      <c r="AXY150">
        <v>2.669063203460827E-8</v>
      </c>
      <c r="AXZ150">
        <v>5.7111668060383565E-14</v>
      </c>
      <c r="AYA150">
        <v>8.643613093889454E-12</v>
      </c>
      <c r="AYB150">
        <v>2.7361384286833011E-13</v>
      </c>
      <c r="AYC150">
        <v>2.7961872682342858E-13</v>
      </c>
      <c r="AYD150">
        <v>4.0389371652215359E-13</v>
      </c>
      <c r="AYL150">
        <v>9.1577520638614409E-5</v>
      </c>
      <c r="AYM150">
        <v>1.3069606093727643E-6</v>
      </c>
      <c r="AYN150">
        <v>4.1430827892525026E-8</v>
      </c>
      <c r="AYO150">
        <v>6.8219236022348745E-8</v>
      </c>
      <c r="AYP150">
        <v>2.2104808033174897E-6</v>
      </c>
      <c r="AYQ150">
        <v>1.0965260955595429E-7</v>
      </c>
      <c r="AYR150">
        <v>1.5237030898701932E-7</v>
      </c>
      <c r="AYS150">
        <v>5.477826768793664E-8</v>
      </c>
      <c r="AYT150">
        <v>5.9200367333546588E-8</v>
      </c>
      <c r="AYU150">
        <v>4.6394700098351732E-7</v>
      </c>
      <c r="AYV150">
        <v>8.2090392923775583E-5</v>
      </c>
      <c r="AYW150">
        <v>2.1440735806630163E-7</v>
      </c>
      <c r="AYX150">
        <v>1.6635858373476224E-8</v>
      </c>
      <c r="AYY150">
        <v>2.1708564912064453E-7</v>
      </c>
      <c r="BBI150">
        <v>2.1208115578535682E-5</v>
      </c>
      <c r="BBJ150">
        <v>1.6780570941143963E-6</v>
      </c>
      <c r="BBK150">
        <v>2.186734873252084E-5</v>
      </c>
      <c r="BDC150">
        <v>3.1136938174855789E-9</v>
      </c>
      <c r="BDM150">
        <v>2.5706201860739237E-8</v>
      </c>
      <c r="BDN150">
        <v>2.4339365030813068E-6</v>
      </c>
      <c r="BDT150">
        <v>2.7147486018563435E-7</v>
      </c>
      <c r="BDU150">
        <v>1.3121737036098408E-7</v>
      </c>
      <c r="BDX150">
        <v>1.1503302010796277E-7</v>
      </c>
      <c r="BEH150">
        <v>5.9835243339631486E-10</v>
      </c>
      <c r="BFJ150">
        <v>2.041440206325927E-9</v>
      </c>
      <c r="BFM150">
        <v>7.8646848617160415E-7</v>
      </c>
      <c r="BFN150">
        <v>4.4138164545950011E-8</v>
      </c>
      <c r="BFO150">
        <v>5.4329207669081572E-7</v>
      </c>
      <c r="BGE150">
        <v>6.4375619051654325E-6</v>
      </c>
      <c r="BHD150">
        <v>1.2896701149942432E-3</v>
      </c>
      <c r="BHF150">
        <v>2.9479816392842146E-8</v>
      </c>
      <c r="BHG150">
        <v>3.6855677358610755E-5</v>
      </c>
      <c r="BHH150">
        <v>1.2474121966173619E-5</v>
      </c>
      <c r="BHI150">
        <v>8.0373728928580086E-8</v>
      </c>
      <c r="BHJ150">
        <v>2.1716004100005523E-8</v>
      </c>
      <c r="BHK150">
        <v>7.7637081790484408E-4</v>
      </c>
      <c r="BHL150">
        <v>5.8423426837108011E-7</v>
      </c>
      <c r="BHQ150">
        <v>1.6938379694571209E-4</v>
      </c>
      <c r="BHR150">
        <v>1.8870994515370558E-8</v>
      </c>
      <c r="BHS150">
        <v>6.4613280951209087E-8</v>
      </c>
      <c r="BHX150">
        <v>2.2364846179591811E-6</v>
      </c>
      <c r="BHY150">
        <v>8.9162592320039497E-6</v>
      </c>
      <c r="BIK150">
        <v>4.1981754981669614E-8</v>
      </c>
      <c r="BIL150">
        <v>4.367933499059589E-10</v>
      </c>
      <c r="BIP150">
        <v>1.2420252501434418E-13</v>
      </c>
      <c r="BIQ150">
        <v>1.0944892501174028E-11</v>
      </c>
      <c r="BJI150">
        <v>4.7968597636922517E-6</v>
      </c>
      <c r="BJJ150">
        <v>1.1192671984653153E-5</v>
      </c>
      <c r="BJU150">
        <v>2.3320406007384104E-4</v>
      </c>
      <c r="BJW150">
        <v>4.9669428500542911E-5</v>
      </c>
      <c r="BKM150">
        <v>5.9238879088761879E-5</v>
      </c>
      <c r="BKS150">
        <v>2.3215355409363194E-6</v>
      </c>
      <c r="BLM150">
        <v>5.6662294257443729E-6</v>
      </c>
      <c r="BLN150">
        <v>1.1277566779560455E-5</v>
      </c>
      <c r="BLO150">
        <v>1.2475218226253585E-4</v>
      </c>
      <c r="BPF150">
        <v>2.2885416499256465E-8</v>
      </c>
      <c r="BPR150">
        <v>2.5732234364990742E-8</v>
      </c>
      <c r="BPZ150">
        <v>7.7639464719078586E-12</v>
      </c>
      <c r="BQF150">
        <v>5.1415196434065495E-10</v>
      </c>
      <c r="BRA150">
        <v>1.6191707240134002E-8</v>
      </c>
      <c r="BRB150">
        <v>3.7599472397638065E-8</v>
      </c>
      <c r="BRC150">
        <v>6.4010151138553138E-7</v>
      </c>
      <c r="BRD150">
        <v>1.4935701932329067E-6</v>
      </c>
      <c r="BRE150">
        <v>9.7609164333580868E-8</v>
      </c>
      <c r="BRG150">
        <v>1.6425123835140921E-12</v>
      </c>
      <c r="BSE150">
        <v>9.5860074252993714E-6</v>
      </c>
      <c r="BSF150">
        <v>1.7256206352635196E-10</v>
      </c>
      <c r="BSI150">
        <v>4.832913110837754E-6</v>
      </c>
      <c r="BSJ150">
        <v>1.7959539540095917E-6</v>
      </c>
      <c r="BSK150">
        <v>6.9452848936929699E-6</v>
      </c>
      <c r="BSP150">
        <v>3.6683716033284418E-7</v>
      </c>
      <c r="BTC150">
        <v>2.879137139201462E-6</v>
      </c>
      <c r="BTM150">
        <v>3.4314278395332862E-7</v>
      </c>
      <c r="BTN150">
        <v>5.7550243213368982E-7</v>
      </c>
      <c r="BTP150">
        <v>3.0060237978885304E-8</v>
      </c>
      <c r="BTQ150">
        <v>8.0296391696234064E-6</v>
      </c>
      <c r="BUY150">
        <v>2.4562673870307319E-5</v>
      </c>
      <c r="BWP150">
        <v>9.2489232461823362E-10</v>
      </c>
      <c r="BWW150">
        <v>7.4001353562351537E-9</v>
      </c>
      <c r="BWX150">
        <v>1.7175410001232911E-6</v>
      </c>
      <c r="BZC150">
        <v>4.7122910327766341E-5</v>
      </c>
      <c r="BZD150">
        <v>1.4106988696859835E-6</v>
      </c>
      <c r="BZI150">
        <v>4.5048220897032275E-6</v>
      </c>
      <c r="CAI150">
        <v>2.9699999999999993E-5</v>
      </c>
      <c r="CAY150">
        <v>5.6609397917995907E-7</v>
      </c>
      <c r="CAZ150">
        <v>9.2088248368067963E-9</v>
      </c>
      <c r="CBA150">
        <v>1.0140997627474443E-6</v>
      </c>
      <c r="CBB150">
        <v>2.3523032977571133E-4</v>
      </c>
      <c r="CBJ150">
        <v>1.9251344619177588E-7</v>
      </c>
      <c r="CBL150">
        <v>1.7080273883662148E-5</v>
      </c>
      <c r="CBM150">
        <v>1.6427491032302759E-8</v>
      </c>
      <c r="CBN150">
        <v>1.9062201058424972E-7</v>
      </c>
    </row>
    <row r="151" spans="2:999 1027:2040 2062:2094" x14ac:dyDescent="0.2">
      <c r="B151" t="s">
        <v>617</v>
      </c>
      <c r="C151" t="s">
        <v>618</v>
      </c>
      <c r="D151" t="s">
        <v>28</v>
      </c>
      <c r="E151" t="s">
        <v>29</v>
      </c>
      <c r="F151" t="s">
        <v>30</v>
      </c>
      <c r="AI151">
        <v>1.2166594886193946E-9</v>
      </c>
      <c r="AN151">
        <v>1.7101638923963938E-5</v>
      </c>
      <c r="AV151">
        <v>1.3288353E-4</v>
      </c>
      <c r="BN151">
        <v>4.951489680043968E-9</v>
      </c>
      <c r="CK151">
        <v>9.0491084899248627E-6</v>
      </c>
      <c r="CL151">
        <v>1.9691802327607535E-5</v>
      </c>
      <c r="CP151">
        <v>2.0788687601086331E-8</v>
      </c>
      <c r="CQ151">
        <v>2.2489769467214237E-5</v>
      </c>
      <c r="CR151">
        <v>4.3604852449463223E-11</v>
      </c>
      <c r="CS151">
        <v>5.4541661596413792E-7</v>
      </c>
      <c r="CT151">
        <v>3.3076784521293557E-7</v>
      </c>
      <c r="DF151">
        <v>4.2707645824016055E-8</v>
      </c>
      <c r="DK151">
        <v>5.9639230982396686E-9</v>
      </c>
      <c r="DZ151">
        <v>2.5668530168783135E-5</v>
      </c>
      <c r="EI151">
        <v>7.9393843477603101E-6</v>
      </c>
      <c r="EJ151">
        <v>6.8614308700248001E-7</v>
      </c>
      <c r="FF151">
        <v>1.0355878335618242E-5</v>
      </c>
      <c r="FH151">
        <v>3.7310777901603362E-7</v>
      </c>
      <c r="FI151">
        <v>1.5796381770981598E-8</v>
      </c>
      <c r="FW151">
        <v>1.8447278163733028E-9</v>
      </c>
      <c r="FX151">
        <v>7.3783001150134439E-5</v>
      </c>
      <c r="GB151">
        <v>1.3811388943214509E-5</v>
      </c>
      <c r="GR151">
        <v>4.7989519403246645E-9</v>
      </c>
      <c r="GS151">
        <v>1.3931303516085084E-8</v>
      </c>
      <c r="KC151">
        <v>6.2189758762876768E-8</v>
      </c>
      <c r="KD151">
        <v>2.3876244214465789E-11</v>
      </c>
      <c r="KE151">
        <v>3.4579388172674593E-11</v>
      </c>
      <c r="KF151">
        <v>7.3785102256854178E-10</v>
      </c>
      <c r="KG151">
        <v>2.2264113816546583E-7</v>
      </c>
      <c r="LI151">
        <v>3.3081401810641576E-9</v>
      </c>
      <c r="LJ151">
        <v>9.04376159729682E-9</v>
      </c>
      <c r="LK151">
        <v>2.0951509613663016E-8</v>
      </c>
      <c r="LM151">
        <v>4.3881606136627947E-6</v>
      </c>
      <c r="LN151">
        <v>1.2509291879356681E-7</v>
      </c>
      <c r="LO151">
        <v>3.7461377691256348E-5</v>
      </c>
      <c r="MX151">
        <v>9.7334178221765834E-4</v>
      </c>
      <c r="MY151">
        <v>3.3423822738969318E-11</v>
      </c>
      <c r="NA151">
        <v>3.230199766950281E-4</v>
      </c>
      <c r="NB151">
        <v>1.003679802643102E-6</v>
      </c>
      <c r="NC151">
        <v>2.9479356407321445E-5</v>
      </c>
      <c r="ND151">
        <v>1.1204616566320174E-8</v>
      </c>
      <c r="NE151">
        <v>7.025119767562011E-5</v>
      </c>
      <c r="NF151">
        <v>4.6665395752075241E-6</v>
      </c>
      <c r="NK151">
        <v>2.3274879978098938E-5</v>
      </c>
      <c r="NL151">
        <v>8.3700527286801009E-8</v>
      </c>
      <c r="NS151">
        <v>2.2346607199899369E-3</v>
      </c>
      <c r="NT151">
        <v>4.4228329311288851E-14</v>
      </c>
      <c r="NU151">
        <v>1.4524109658475419E-4</v>
      </c>
      <c r="AFG151">
        <v>1.7413717457974006E-4</v>
      </c>
      <c r="AFH151">
        <v>4.0279705904809894E-8</v>
      </c>
      <c r="AFK151">
        <v>1.2877665545670774E-11</v>
      </c>
      <c r="AFS151">
        <v>3.1205869820387236E-5</v>
      </c>
      <c r="AGL151">
        <v>5.5116169712925681E-9</v>
      </c>
      <c r="AGM151">
        <v>3.2245654149217611E-10</v>
      </c>
      <c r="AHE151">
        <v>4.710791617710782E-9</v>
      </c>
      <c r="AIN151">
        <v>6.6028846514245838E-7</v>
      </c>
      <c r="AJW151">
        <v>1.5523736914048139E-6</v>
      </c>
      <c r="ALH151">
        <v>2.4776235326688098E-4</v>
      </c>
      <c r="ALK151">
        <v>5.0082760954085863E-3</v>
      </c>
      <c r="ANN151">
        <v>9.1325441853104849E-6</v>
      </c>
      <c r="ANO151">
        <v>3.7161728915891369E-5</v>
      </c>
      <c r="ANR151">
        <v>2.8438151703940181E-6</v>
      </c>
      <c r="ANS151">
        <v>5.3818387429121475E-4</v>
      </c>
      <c r="ANV151">
        <v>1.4470872748428401E-7</v>
      </c>
      <c r="ANW151">
        <v>8.5779593813950817E-5</v>
      </c>
      <c r="ANY151">
        <v>1.0104662350681406E-8</v>
      </c>
      <c r="ANZ151">
        <v>9.0976253326690759E-7</v>
      </c>
      <c r="AOA151">
        <v>2.4316912571707314E-9</v>
      </c>
      <c r="AOB151">
        <v>2.5998895601663625E-4</v>
      </c>
      <c r="AOC151">
        <v>1.536660732113686E-7</v>
      </c>
      <c r="AOD151">
        <v>3.6001363847540972E-6</v>
      </c>
      <c r="AOE151">
        <v>3.4887782874913192E-7</v>
      </c>
      <c r="AOF151">
        <v>8.0190299242208314E-7</v>
      </c>
      <c r="AOG151">
        <v>6.0952488879101349E-6</v>
      </c>
      <c r="AOI151">
        <v>3.556067138841881E-6</v>
      </c>
      <c r="AOJ151">
        <v>4.1743291422004118E-8</v>
      </c>
      <c r="AOK151">
        <v>9.083046498811634E-10</v>
      </c>
      <c r="AOL151">
        <v>4.9508812334788789E-6</v>
      </c>
      <c r="AOM151">
        <v>4.7743443824835538E-6</v>
      </c>
      <c r="AON151">
        <v>7.8415667971803399E-5</v>
      </c>
      <c r="APA151">
        <v>3.2201578023072046E-5</v>
      </c>
      <c r="APE151">
        <v>8.4143339784005739E-5</v>
      </c>
      <c r="AQY151">
        <v>4.0410342774825542E-7</v>
      </c>
      <c r="ARB151">
        <v>7.7508529749721504E-7</v>
      </c>
      <c r="ARE151">
        <v>8.4268473041319932E-6</v>
      </c>
      <c r="ARN151">
        <v>2.3689110441450482E-6</v>
      </c>
      <c r="ARO151">
        <v>2.8766243730286047E-5</v>
      </c>
      <c r="ARW151">
        <v>7.102868306997074E-8</v>
      </c>
      <c r="ATN151">
        <v>9.963259811419379E-5</v>
      </c>
      <c r="ATP151">
        <v>8.5199997691066571E-8</v>
      </c>
      <c r="AUI151">
        <v>4.1501871120967417E-7</v>
      </c>
      <c r="AUP151">
        <v>1.5546928824498889E-9</v>
      </c>
      <c r="AVL151">
        <v>1.0814551152339834E-7</v>
      </c>
      <c r="AVN151">
        <v>2.7827280420647608E-8</v>
      </c>
      <c r="AWL151">
        <v>7.463850486013403E-11</v>
      </c>
      <c r="AWZ151">
        <v>8.3603256675241609E-9</v>
      </c>
      <c r="AXA151">
        <v>9.5721319173103853E-11</v>
      </c>
      <c r="AXB151">
        <v>6.4849536433399778E-12</v>
      </c>
      <c r="AXC151">
        <v>4.6418881713170232E-6</v>
      </c>
      <c r="BBI151">
        <v>2.7146411257677646E-5</v>
      </c>
      <c r="BBJ151">
        <v>2.1479206482305363E-6</v>
      </c>
      <c r="BBK151">
        <v>2.7989341841971328E-5</v>
      </c>
      <c r="BDC151">
        <v>7.8661738547004107E-11</v>
      </c>
      <c r="BDT151">
        <v>9.6755399359239339E-8</v>
      </c>
      <c r="BDU151">
        <v>4.3675549146315921E-8</v>
      </c>
      <c r="BDX151">
        <v>1.4724226573819231E-7</v>
      </c>
      <c r="BEH151">
        <v>7.6585921762791093E-10</v>
      </c>
      <c r="BEP151">
        <v>1.8836459897486969E-8</v>
      </c>
      <c r="BEQ151">
        <v>6.4562013856483109E-8</v>
      </c>
      <c r="BET151">
        <v>4.4645469401716705E-6</v>
      </c>
      <c r="BFJ151">
        <v>6.8048006877530907E-10</v>
      </c>
      <c r="BHD151">
        <v>1.6507828136633248E-3</v>
      </c>
      <c r="BHF151">
        <v>3.773416498283795E-8</v>
      </c>
      <c r="BHG151">
        <v>4.7175267019021763E-5</v>
      </c>
      <c r="BHH151">
        <v>1.5966502446362791E-5</v>
      </c>
      <c r="BHI151">
        <v>1.0287747980106091E-7</v>
      </c>
      <c r="BHJ151">
        <v>2.779645035305009E-8</v>
      </c>
      <c r="BHK151">
        <v>9.9376654413241305E-4</v>
      </c>
      <c r="BHL151">
        <v>7.4782499175082523E-7</v>
      </c>
      <c r="BHQ151">
        <v>2.1681523372465441E-4</v>
      </c>
      <c r="BHR151">
        <v>2.415540887338199E-8</v>
      </c>
      <c r="BHS151">
        <v>8.2703833169280355E-8</v>
      </c>
      <c r="BHX151">
        <v>2.8626873169839675E-6</v>
      </c>
      <c r="BHY151">
        <v>1.1413019016947209E-5</v>
      </c>
      <c r="BIK151">
        <v>7.6330463603035654E-7</v>
      </c>
      <c r="BIL151">
        <v>7.9416972710174347E-9</v>
      </c>
      <c r="BIP151">
        <v>3.924382302974236E-13</v>
      </c>
      <c r="BIQ151">
        <v>3.4582181348247346E-11</v>
      </c>
      <c r="BKI151">
        <v>5.2092932675838506E-7</v>
      </c>
      <c r="BKJ151">
        <v>3.0347721545650692E-8</v>
      </c>
      <c r="BKM151">
        <v>7.5827076553572893E-5</v>
      </c>
      <c r="BKS151">
        <v>2.9715654923984886E-6</v>
      </c>
      <c r="BLK151">
        <v>4.0651084165777586E-7</v>
      </c>
      <c r="BLL151">
        <v>4.3740491333288099E-6</v>
      </c>
      <c r="BPF151">
        <v>4.5844776185909557E-8</v>
      </c>
      <c r="BPO151">
        <v>6.8584914602512706E-7</v>
      </c>
      <c r="BPR151">
        <v>2.5732234364990742E-7</v>
      </c>
      <c r="BQF151">
        <v>3.4663442649370252E-9</v>
      </c>
      <c r="BRA151">
        <v>9.2489801389778598E-9</v>
      </c>
      <c r="BRB151">
        <v>2.1477461782400822E-8</v>
      </c>
      <c r="BRC151">
        <v>3.6577229222030366E-7</v>
      </c>
      <c r="BRD151">
        <v>8.5346868184737521E-7</v>
      </c>
      <c r="BRE151">
        <v>9.9850710904915713E-9</v>
      </c>
      <c r="BRG151">
        <v>1.5831444660376791E-13</v>
      </c>
      <c r="BSE151">
        <v>1.2269905325343162E-5</v>
      </c>
      <c r="BSF151">
        <v>2.2088239067245768E-10</v>
      </c>
      <c r="BSG151">
        <v>4.9336571557186311E-4</v>
      </c>
      <c r="BSI151">
        <v>4.664473779897028E-7</v>
      </c>
      <c r="BSJ151">
        <v>1.7425531322158791E-7</v>
      </c>
      <c r="BSK151">
        <v>6.6880521198524893E-7</v>
      </c>
      <c r="BTC151">
        <v>3.6743273966951993E-6</v>
      </c>
      <c r="BTM151">
        <v>1.196607251992012E-7</v>
      </c>
      <c r="BTN151">
        <v>1.932700998274947E-7</v>
      </c>
      <c r="BTP151">
        <v>3.847546328499801E-8</v>
      </c>
      <c r="BTQ151">
        <v>1.0277775552675142E-5</v>
      </c>
      <c r="BUY151">
        <v>6.9893787435833838E-6</v>
      </c>
      <c r="BWP151">
        <v>1.1825409007618844E-9</v>
      </c>
      <c r="BWW151">
        <v>1.4800270712470307E-8</v>
      </c>
      <c r="BWX151">
        <v>3.4350820002465822E-6</v>
      </c>
      <c r="BWZ151">
        <v>4.2337411432086733E-10</v>
      </c>
      <c r="BZC151">
        <v>4.7122910327766341E-5</v>
      </c>
      <c r="BZD151">
        <v>1.4106988696859835E-6</v>
      </c>
      <c r="BZI151">
        <v>5.7663001027844558E-6</v>
      </c>
      <c r="CAI151">
        <v>5.7749999999999989E-6</v>
      </c>
      <c r="CBJ151">
        <v>3.5874568941711284E-7</v>
      </c>
      <c r="CBL151">
        <v>2.1863177616063656E-5</v>
      </c>
      <c r="CBM151">
        <v>6.6932479063280694E-9</v>
      </c>
      <c r="CBN151">
        <v>7.5356907862778216E-8</v>
      </c>
    </row>
    <row r="152" spans="2:999 1027:2040 2062:2094" x14ac:dyDescent="0.2">
      <c r="B152" t="s">
        <v>621</v>
      </c>
      <c r="C152" t="s">
        <v>622</v>
      </c>
      <c r="D152" t="s">
        <v>28</v>
      </c>
      <c r="E152" t="s">
        <v>29</v>
      </c>
      <c r="F152" t="s">
        <v>30</v>
      </c>
      <c r="AI152">
        <v>1.2166594886193946E-9</v>
      </c>
      <c r="AN152">
        <v>2.2980213378215023E-5</v>
      </c>
      <c r="AV152">
        <v>1.7856371000000003E-4</v>
      </c>
      <c r="CK152">
        <v>4.5373716790841377E-6</v>
      </c>
      <c r="CL152">
        <v>9.8459011638037675E-6</v>
      </c>
      <c r="CP152">
        <v>1.5591624841533798E-8</v>
      </c>
      <c r="CQ152">
        <v>1.1264578051879635E-5</v>
      </c>
      <c r="CR152">
        <v>2.1840609107787183E-11</v>
      </c>
      <c r="CS152">
        <v>2.7270830798206896E-7</v>
      </c>
      <c r="CT152">
        <v>1.6538392260646778E-7</v>
      </c>
      <c r="DF152">
        <v>4.0597238764291278E-7</v>
      </c>
      <c r="DK152">
        <v>2.5453171794272873E-9</v>
      </c>
      <c r="DZ152">
        <v>3.4490722335053605E-5</v>
      </c>
      <c r="FF152">
        <v>1.3915586185782736E-5</v>
      </c>
      <c r="FH152">
        <v>5.0136777065189409E-7</v>
      </c>
      <c r="FI152">
        <v>1.5796381770981598E-8</v>
      </c>
      <c r="FW152">
        <v>9.2236390818665141E-10</v>
      </c>
      <c r="FX152">
        <v>6.6659125177018016E-5</v>
      </c>
      <c r="GB152">
        <v>6.9056944716072546E-6</v>
      </c>
      <c r="GR152">
        <v>6.4485916698112677E-9</v>
      </c>
      <c r="GS152">
        <v>1.9684952212885884E-8</v>
      </c>
      <c r="KC152">
        <v>6.6650627534897471E-8</v>
      </c>
      <c r="KD152">
        <v>3.1747533515938027E-11</v>
      </c>
      <c r="KE152">
        <v>4.5979186471358527E-11</v>
      </c>
      <c r="KF152">
        <v>7.9055466703772338E-10</v>
      </c>
      <c r="KG152">
        <v>2.994818849659364E-7</v>
      </c>
      <c r="LI152">
        <v>4.4453133683049611E-9</v>
      </c>
      <c r="LJ152">
        <v>6.7828211979726162E-9</v>
      </c>
      <c r="LK152">
        <v>6.9838633092164473E-9</v>
      </c>
      <c r="LM152">
        <v>5.8965908246093794E-6</v>
      </c>
      <c r="MX152">
        <v>7.3904034721676093E-4</v>
      </c>
      <c r="MY152">
        <v>2.5378088163480896E-11</v>
      </c>
      <c r="NA152">
        <v>2.4526307212532672E-4</v>
      </c>
      <c r="NB152">
        <v>7.6207544296494199E-7</v>
      </c>
      <c r="NC152">
        <v>2.2383128098493166E-5</v>
      </c>
      <c r="ND152">
        <v>8.5074573689185511E-9</v>
      </c>
      <c r="NE152">
        <v>5.3340430330949878E-5</v>
      </c>
      <c r="NF152">
        <v>3.5432168750677492E-6</v>
      </c>
      <c r="NK152">
        <v>1.7672184318700269E-5</v>
      </c>
      <c r="NL152">
        <v>6.3552256646505191E-8</v>
      </c>
      <c r="NS152">
        <v>1.696736402962419E-3</v>
      </c>
      <c r="NT152">
        <v>3.3581749441146267E-14</v>
      </c>
      <c r="NU152">
        <v>1.102788685445918E-4</v>
      </c>
      <c r="AFG152">
        <v>2.3399682834152573E-4</v>
      </c>
      <c r="AFH152">
        <v>4.8737899694632814E-8</v>
      </c>
      <c r="AFS152">
        <v>4.193083948112938E-5</v>
      </c>
      <c r="AGL152">
        <v>7.418151143752261E-9</v>
      </c>
      <c r="AGM152">
        <v>2.3894261707693628E-10</v>
      </c>
      <c r="AHE152">
        <v>6.3301262362988632E-9</v>
      </c>
      <c r="AHN152">
        <v>3.6880328073872465E-7</v>
      </c>
      <c r="AIN152">
        <v>1.3243881191169081E-6</v>
      </c>
      <c r="AJW152">
        <v>4.4353534040137551E-7</v>
      </c>
      <c r="ALH152">
        <v>4.9552470653376195E-4</v>
      </c>
      <c r="ALK152">
        <v>2.3482200183189313E-3</v>
      </c>
      <c r="ANR152">
        <v>1.421907585197009E-6</v>
      </c>
      <c r="ANS152">
        <v>2.6909193714560737E-4</v>
      </c>
      <c r="ANT152">
        <v>1.0411759218224839E-8</v>
      </c>
      <c r="ANU152">
        <v>1.749545885188578E-8</v>
      </c>
      <c r="ANV152">
        <v>7.2354363742142006E-8</v>
      </c>
      <c r="ANW152">
        <v>1.0293551257674098E-4</v>
      </c>
      <c r="ANX152">
        <v>1.4445613101839147E-7</v>
      </c>
      <c r="ANY152">
        <v>1.2125594820817688E-8</v>
      </c>
      <c r="ANZ152">
        <v>1.0923038829838923E-6</v>
      </c>
      <c r="AOA152">
        <v>2.921478716061857E-9</v>
      </c>
      <c r="AOB152">
        <v>3.1198674721996347E-4</v>
      </c>
      <c r="AOC152">
        <v>2.6467256461960073E-8</v>
      </c>
      <c r="AOD152">
        <v>1.8000681923770486E-6</v>
      </c>
      <c r="AOE152">
        <v>1.7443891437456596E-7</v>
      </c>
      <c r="AOF152">
        <v>9.6228359090649959E-7</v>
      </c>
      <c r="AOG152">
        <v>7.3142986654921619E-6</v>
      </c>
      <c r="AOH152">
        <v>3.6114303145022664E-8</v>
      </c>
      <c r="AOI152">
        <v>1.7780335694209405E-6</v>
      </c>
      <c r="AOJ152">
        <v>5.0091949706404941E-8</v>
      </c>
      <c r="AOK152">
        <v>1.089965579857396E-9</v>
      </c>
      <c r="AOL152">
        <v>5.9410084356504821E-6</v>
      </c>
      <c r="AOM152">
        <v>2.3871721912417769E-6</v>
      </c>
      <c r="AON152">
        <v>3.92078339859017E-5</v>
      </c>
      <c r="APA152">
        <v>4.327090924839104E-5</v>
      </c>
      <c r="APE152">
        <v>1.1307293412865125E-4</v>
      </c>
      <c r="ARB152">
        <v>8.7197095968436692E-7</v>
      </c>
      <c r="ARE152">
        <v>1.1323246912859287E-5</v>
      </c>
      <c r="ARW152">
        <v>2.0293909448563073E-8</v>
      </c>
      <c r="ATN152">
        <v>9.0271145942390351E-5</v>
      </c>
      <c r="ATP152">
        <v>7.6973791017446345E-8</v>
      </c>
      <c r="AUI152">
        <v>1.4822096828916935E-7</v>
      </c>
      <c r="AUP152">
        <v>6.163246783997775E-10</v>
      </c>
      <c r="AVL152">
        <v>1.4532053110956652E-7</v>
      </c>
      <c r="AVN152">
        <v>3.7392683869507899E-8</v>
      </c>
      <c r="AWL152">
        <v>3.7319252430067015E-11</v>
      </c>
      <c r="AWZ152">
        <v>1.1219017669967906E-8</v>
      </c>
      <c r="AXA152">
        <v>1.2862197395266783E-10</v>
      </c>
      <c r="BBI152">
        <v>3.6476769620330669E-5</v>
      </c>
      <c r="BBJ152">
        <v>2.8862506341126525E-6</v>
      </c>
      <c r="BBK152">
        <v>3.7612447053312817E-5</v>
      </c>
      <c r="BDC152">
        <v>8.4233611694083555E-11</v>
      </c>
      <c r="BDT152">
        <v>3.0306030047232817E-8</v>
      </c>
      <c r="BDU152">
        <v>1.3617616633392823E-8</v>
      </c>
      <c r="BDX152">
        <v>1.9785679458569596E-7</v>
      </c>
      <c r="BEG152">
        <v>5.2281993481906967E-9</v>
      </c>
      <c r="BEH152">
        <v>1.0291511750325453E-9</v>
      </c>
      <c r="BFJ152">
        <v>6.8048006877530907E-10</v>
      </c>
      <c r="BGE152">
        <v>2.1511654881122111E-6</v>
      </c>
      <c r="BHD152">
        <v>2.2182275313194048E-3</v>
      </c>
      <c r="BHF152">
        <v>5.0705284195688494E-8</v>
      </c>
      <c r="BHG152">
        <v>6.3391765056810496E-5</v>
      </c>
      <c r="BHH152">
        <v>2.1455144855351449E-5</v>
      </c>
      <c r="BHI152">
        <v>1.3824370698467937E-7</v>
      </c>
      <c r="BHJ152">
        <v>3.7351561946966475E-8</v>
      </c>
      <c r="BHK152">
        <v>1.3353329778275401E-3</v>
      </c>
      <c r="BHL152">
        <v>1.0048778133624151E-6</v>
      </c>
      <c r="BHQ152">
        <v>2.913437987166029E-4</v>
      </c>
      <c r="BHR152">
        <v>3.2458412006647929E-8</v>
      </c>
      <c r="BHS152">
        <v>1.1113335866555764E-7</v>
      </c>
      <c r="BHX152">
        <v>3.8467665368935748E-6</v>
      </c>
      <c r="BHY152">
        <v>1.5335758679064642E-5</v>
      </c>
      <c r="BIK152">
        <v>3.3585403985335685E-8</v>
      </c>
      <c r="BIL152">
        <v>3.4943467992476711E-10</v>
      </c>
      <c r="BIP152">
        <v>1.7221358510392258E-13</v>
      </c>
      <c r="BIQ152">
        <v>1.5175691283140457E-11</v>
      </c>
      <c r="BJI152">
        <v>1.5990007675125453E-6</v>
      </c>
      <c r="BJJ152">
        <v>3.731001525089563E-6</v>
      </c>
      <c r="BJU152">
        <v>1.1689573792114449E-6</v>
      </c>
      <c r="BJW152">
        <v>2.4959511809318044E-7</v>
      </c>
      <c r="BKM152">
        <v>1.0188956071271274E-4</v>
      </c>
      <c r="BKS152">
        <v>3.9930411304104693E-6</v>
      </c>
      <c r="BOU152">
        <v>3.2232561382881091E-8</v>
      </c>
      <c r="BPF152">
        <v>4.5844776185909557E-8</v>
      </c>
      <c r="BPR152">
        <v>2.3247742771129566E-7</v>
      </c>
      <c r="BPX152">
        <v>1.9165038676124478E-7</v>
      </c>
      <c r="BQF152">
        <v>3.1375527904143687E-9</v>
      </c>
      <c r="BRA152">
        <v>2.079888709629055E-8</v>
      </c>
      <c r="BRB152">
        <v>4.8298006484465995E-8</v>
      </c>
      <c r="BRC152">
        <v>8.2298765749568327E-7</v>
      </c>
      <c r="BRD152">
        <v>1.9203045341565946E-6</v>
      </c>
      <c r="BRE152">
        <v>1.059640197358289E-8</v>
      </c>
      <c r="BRG152">
        <v>1.7810375242923891E-13</v>
      </c>
      <c r="BSE152">
        <v>1.6487605342110415E-5</v>
      </c>
      <c r="BSF152">
        <v>2.9680994440394647E-10</v>
      </c>
      <c r="BSI152">
        <v>5.3123173604382816E-7</v>
      </c>
      <c r="BSJ152">
        <v>1.939293001982188E-7</v>
      </c>
      <c r="BSK152">
        <v>7.5240586348340506E-7</v>
      </c>
      <c r="BTC152">
        <v>4.9630840209091866E-6</v>
      </c>
      <c r="BTM152">
        <v>3.091477593512151E-5</v>
      </c>
      <c r="BTN152">
        <v>1.4206046443824633E-7</v>
      </c>
      <c r="BTP152">
        <v>5.1705250651657915E-8</v>
      </c>
      <c r="BTQ152">
        <v>1.3810735495088031E-5</v>
      </c>
      <c r="BUY152">
        <v>4.1936272461500306E-6</v>
      </c>
      <c r="BWP152">
        <v>1.5921360730928164E-9</v>
      </c>
      <c r="BWW152">
        <v>1.4800270712470307E-8</v>
      </c>
      <c r="BWX152">
        <v>3.4350820002465822E-6</v>
      </c>
      <c r="BZC152">
        <v>2.3532330991863537E-5</v>
      </c>
      <c r="BZD152">
        <v>7.044775566787853E-7</v>
      </c>
      <c r="BZI152">
        <v>7.7481177466417716E-6</v>
      </c>
      <c r="CAI152">
        <v>5.7749999999999989E-6</v>
      </c>
      <c r="CBJ152">
        <v>2.3745155722596957E-6</v>
      </c>
      <c r="CBL152">
        <v>2.9379169195551742E-5</v>
      </c>
      <c r="CBM152">
        <v>5.3844478511256242E-9</v>
      </c>
      <c r="CBN152">
        <v>6.0353043679049368E-8</v>
      </c>
    </row>
    <row r="153" spans="2:999 1027:2040 2062:2094" x14ac:dyDescent="0.2">
      <c r="B153" t="s">
        <v>625</v>
      </c>
      <c r="C153" t="s">
        <v>626</v>
      </c>
      <c r="D153" t="s">
        <v>28</v>
      </c>
      <c r="E153" t="s">
        <v>29</v>
      </c>
      <c r="F153" t="s">
        <v>30</v>
      </c>
      <c r="CL153">
        <v>6.8313536469848352E-6</v>
      </c>
      <c r="DF153">
        <v>1.8376006851404114E-8</v>
      </c>
      <c r="EI153">
        <v>5.841406059921619E-5</v>
      </c>
      <c r="EJ153">
        <v>4.5971732290918751E-6</v>
      </c>
      <c r="EO153">
        <v>4.2915330875849141E-7</v>
      </c>
      <c r="GS153">
        <v>8.4065322179142425E-9</v>
      </c>
      <c r="IV153">
        <v>1.6374677435226887E-7</v>
      </c>
      <c r="KC153">
        <v>2.2041939814690504E-9</v>
      </c>
      <c r="KD153">
        <v>1.1019805022061131E-8</v>
      </c>
      <c r="KE153">
        <v>1.5959717618157502E-8</v>
      </c>
      <c r="KF153">
        <v>3.0260675866055079E-9</v>
      </c>
      <c r="KP153">
        <v>1.1532201321883042E-5</v>
      </c>
      <c r="KQ153">
        <v>4.1951538964581056E-6</v>
      </c>
      <c r="KR153">
        <v>2.1847311770702647E-6</v>
      </c>
      <c r="KS153">
        <v>2.1526813059362201E-7</v>
      </c>
      <c r="KT153">
        <v>1.4415350573732779E-5</v>
      </c>
      <c r="KU153">
        <v>6.1917692910208237E-6</v>
      </c>
      <c r="KV153">
        <v>6.9193736150520102E-6</v>
      </c>
      <c r="KW153">
        <v>7.6242529040886613E-7</v>
      </c>
      <c r="KX153">
        <v>8.3005765164573039E-7</v>
      </c>
      <c r="KY153">
        <v>1.620926378027291E-5</v>
      </c>
      <c r="KZ153">
        <v>1.1788494192960889E-5</v>
      </c>
      <c r="LN153">
        <v>9.2064843088617577E-7</v>
      </c>
      <c r="LO153">
        <v>2.5099123053141752E-4</v>
      </c>
      <c r="AFH153">
        <v>6.7691171503861165E-9</v>
      </c>
      <c r="AGM153">
        <v>8.6993671265874866E-10</v>
      </c>
      <c r="AHL153">
        <v>1.2264953756358362E-3</v>
      </c>
      <c r="ALK153">
        <v>6.9454394908024727E-5</v>
      </c>
      <c r="ANN153">
        <v>6.7207559698814824E-5</v>
      </c>
      <c r="ANO153">
        <v>2.4904164893790328E-4</v>
      </c>
      <c r="AQY153">
        <v>2.7077032174365939E-6</v>
      </c>
      <c r="ARB153">
        <v>1.4184060944199036E-8</v>
      </c>
      <c r="ARE153">
        <v>5.54361377812775E-10</v>
      </c>
      <c r="ARN153">
        <v>1.7431777125147995E-5</v>
      </c>
      <c r="ARO153">
        <v>1.9264711562616202E-4</v>
      </c>
      <c r="ARR153">
        <v>7.679246214286582E-14</v>
      </c>
      <c r="ARS153">
        <v>1.2535774011914267E-6</v>
      </c>
      <c r="ART153">
        <v>1.2424923339751334E-7</v>
      </c>
      <c r="ARU153">
        <v>4.0119005605083375E-6</v>
      </c>
      <c r="ARV153">
        <v>2.1050207046381911E-5</v>
      </c>
      <c r="AXB153">
        <v>4.7742110694801191E-11</v>
      </c>
      <c r="AXC153">
        <v>3.1091000252665392E-5</v>
      </c>
      <c r="AXV153">
        <v>1.3282859135607214E-8</v>
      </c>
      <c r="AXW153">
        <v>6.4037570402332369E-7</v>
      </c>
      <c r="AXX153">
        <v>2.4547827241519427E-6</v>
      </c>
      <c r="AYL153">
        <v>5.494651238316864E-4</v>
      </c>
      <c r="AYM153">
        <v>1.5683527312473172E-5</v>
      </c>
      <c r="AYN153">
        <v>9.5290904152807575E-8</v>
      </c>
      <c r="AYO153">
        <v>1.5690424285140212E-7</v>
      </c>
      <c r="AYP153">
        <v>5.0841058476302263E-6</v>
      </c>
      <c r="AYQ153">
        <v>4.2033500329782477E-7</v>
      </c>
      <c r="AYR153">
        <v>3.5045171067014444E-7</v>
      </c>
      <c r="AYS153">
        <v>1.2599001568225429E-7</v>
      </c>
      <c r="AYT153">
        <v>1.3616084486715717E-7</v>
      </c>
      <c r="AYU153">
        <v>1.0670781022620899E-6</v>
      </c>
      <c r="AYV153">
        <v>1.8880790372468383E-4</v>
      </c>
      <c r="AYW153">
        <v>4.9313692355249375E-7</v>
      </c>
      <c r="AYX153">
        <v>3.826247425899532E-8</v>
      </c>
      <c r="AYY153">
        <v>4.992969929774824E-7</v>
      </c>
      <c r="BDC153">
        <v>3.222946232134196E-10</v>
      </c>
      <c r="BDT153">
        <v>8.8359269662776422E-10</v>
      </c>
      <c r="BDU153">
        <v>3.8144584407262808E-10</v>
      </c>
      <c r="BEP153">
        <v>1.386203462344688E-7</v>
      </c>
      <c r="BEQ153">
        <v>4.3259915395097929E-7</v>
      </c>
      <c r="BET153">
        <v>2.9912585043123018E-5</v>
      </c>
      <c r="BHU153">
        <v>2.0552703192507625E-7</v>
      </c>
      <c r="BKI153">
        <v>3.8337340362276253E-6</v>
      </c>
      <c r="BKJ153">
        <v>2.0335815573920107E-7</v>
      </c>
      <c r="BLK153">
        <v>2.9919444565329794E-6</v>
      </c>
      <c r="BLL153">
        <v>2.9317950947717432E-5</v>
      </c>
      <c r="BQF153">
        <v>6.3438424744571672E-11</v>
      </c>
      <c r="BRE153">
        <v>2.995521327147471E-10</v>
      </c>
      <c r="BRG153">
        <v>2.8971543728489528E-15</v>
      </c>
      <c r="BSI153">
        <v>1.697350181018085E-8</v>
      </c>
      <c r="BSJ153">
        <v>2.155706858725128E-9</v>
      </c>
      <c r="BSK153">
        <v>9.3889962451775331E-11</v>
      </c>
      <c r="BTM153">
        <v>9.7233696663117747E-8</v>
      </c>
      <c r="BTN153">
        <v>4.2208285967343077E-7</v>
      </c>
      <c r="CAI153">
        <v>3.3494999999999994E-6</v>
      </c>
      <c r="CBJ153">
        <v>4.3876847951898039E-8</v>
      </c>
      <c r="CBM153">
        <v>4.9321771270889559E-9</v>
      </c>
      <c r="CBN153">
        <v>5.3743007958106587E-8</v>
      </c>
    </row>
    <row r="154" spans="2:999 1027:2040 2062:2094" x14ac:dyDescent="0.2">
      <c r="B154" t="s">
        <v>629</v>
      </c>
      <c r="C154" t="s">
        <v>630</v>
      </c>
      <c r="D154" t="s">
        <v>28</v>
      </c>
      <c r="E154" t="s">
        <v>29</v>
      </c>
      <c r="F154" t="s">
        <v>30</v>
      </c>
      <c r="M154">
        <v>6.3245823361221903E-9</v>
      </c>
      <c r="DF154">
        <v>1.1142795581614624E-11</v>
      </c>
      <c r="EB154">
        <v>6.3208348357346033E-13</v>
      </c>
      <c r="GS154">
        <v>1.9596692300995901E-12</v>
      </c>
      <c r="KD154">
        <v>2.3613867904416709E-10</v>
      </c>
      <c r="KE154">
        <v>3.4199394896051794E-10</v>
      </c>
      <c r="LF154">
        <v>8.262214552447948E-6</v>
      </c>
      <c r="MC154">
        <v>2.6512935002259695E-12</v>
      </c>
      <c r="VJ154">
        <v>2.4311397954661596E-12</v>
      </c>
      <c r="AFH154">
        <v>1.7454432470478963E-12</v>
      </c>
      <c r="AGM154">
        <v>2.0066540171995135E-13</v>
      </c>
      <c r="AJW154">
        <v>2.2176767020068774E-9</v>
      </c>
      <c r="AQI154">
        <v>4.1373029430774097E-12</v>
      </c>
      <c r="ARE154">
        <v>4.9615343314243366E-13</v>
      </c>
      <c r="ARW154">
        <v>2.5367386810703841E-10</v>
      </c>
      <c r="AVO154">
        <v>8.5911827564259089E-11</v>
      </c>
      <c r="BAL154">
        <v>1.3598409690825775E-10</v>
      </c>
      <c r="BCW154">
        <v>7.2251739421439447E-11</v>
      </c>
      <c r="BDT154">
        <v>3.2584979536272752E-10</v>
      </c>
      <c r="BDU154">
        <v>1.4666592704592548E-10</v>
      </c>
      <c r="BEI154">
        <v>5.3768012761076669E-12</v>
      </c>
      <c r="BEJ154">
        <v>1.0308414514304021E-8</v>
      </c>
      <c r="BEV154">
        <v>2.4315434757623962E-5</v>
      </c>
      <c r="BEW154">
        <v>4.5262495595694843E-10</v>
      </c>
      <c r="BGD154">
        <v>4.316165624994129E-10</v>
      </c>
      <c r="BKT154">
        <v>3.2976754852015359E-11</v>
      </c>
      <c r="BQF154">
        <v>8.2484272354115767E-14</v>
      </c>
      <c r="BRE154">
        <v>6.5616181451801748E-11</v>
      </c>
      <c r="BTM154">
        <v>2.4967848380049705E-10</v>
      </c>
      <c r="BTN154">
        <v>1.9115472762552921E-10</v>
      </c>
      <c r="CBJ154">
        <v>6.7681770392980436E-11</v>
      </c>
      <c r="CBM154">
        <v>2.810673747791153E-12</v>
      </c>
      <c r="CBN154">
        <v>2.9590954362354151E-11</v>
      </c>
    </row>
    <row r="155" spans="2:999 1027:2040 2062:2094" x14ac:dyDescent="0.2">
      <c r="B155" t="s">
        <v>633</v>
      </c>
      <c r="C155" t="s">
        <v>634</v>
      </c>
      <c r="D155" t="s">
        <v>28</v>
      </c>
      <c r="E155" t="s">
        <v>29</v>
      </c>
      <c r="F155" t="s">
        <v>30</v>
      </c>
      <c r="M155">
        <v>1.888292376610896E-9</v>
      </c>
      <c r="DF155">
        <v>3.1122980762440845E-17</v>
      </c>
      <c r="EB155">
        <v>7.7513395617166443E-14</v>
      </c>
      <c r="GS155">
        <v>4.263402523499108E-17</v>
      </c>
      <c r="AFH155">
        <v>1.0056315221523659E-17</v>
      </c>
      <c r="AGM155">
        <v>1.9834557048619467E-18</v>
      </c>
      <c r="ARE155">
        <v>6.8740810848784092E-18</v>
      </c>
      <c r="BEI155">
        <v>6.8539811416418148E-13</v>
      </c>
      <c r="BEJ155">
        <v>1.3141048215019712E-9</v>
      </c>
      <c r="BEW155">
        <v>1.3513750132018769E-10</v>
      </c>
      <c r="BQF155">
        <v>1.1284306704000562E-19</v>
      </c>
      <c r="BTM155">
        <v>5.4603407391995838E-16</v>
      </c>
      <c r="BTN155">
        <v>5.9494843180279982E-16</v>
      </c>
      <c r="CBJ155">
        <v>1.1549514518133895E-16</v>
      </c>
      <c r="CBM155">
        <v>1.0507989999340787E-17</v>
      </c>
      <c r="CBN155">
        <v>1.1690510843155409E-16</v>
      </c>
    </row>
    <row r="156" spans="2:999 1027:2040 2062:2094" x14ac:dyDescent="0.2">
      <c r="B156" t="s">
        <v>637</v>
      </c>
      <c r="C156" t="s">
        <v>638</v>
      </c>
      <c r="D156" t="s">
        <v>28</v>
      </c>
      <c r="E156" t="s">
        <v>29</v>
      </c>
      <c r="F156" t="s">
        <v>30</v>
      </c>
      <c r="DF156">
        <v>2.1805298250228616E-15</v>
      </c>
      <c r="GS156">
        <v>2.1840588365995433E-15</v>
      </c>
      <c r="HK156">
        <v>3.5134416198468969E-15</v>
      </c>
      <c r="KC156">
        <v>1.2752836607070932E-14</v>
      </c>
      <c r="UX156">
        <v>9.5665444883319926E-13</v>
      </c>
      <c r="UY156">
        <v>1.4356478128968953E-11</v>
      </c>
      <c r="AFH156">
        <v>7.8464879913162306E-16</v>
      </c>
      <c r="AGM156">
        <v>4.1408987522556437E-17</v>
      </c>
      <c r="ARB156">
        <v>3.3522439116754549E-12</v>
      </c>
      <c r="ARE156">
        <v>5.3634463303385982E-14</v>
      </c>
      <c r="BDM156">
        <v>4.625337359025745E-15</v>
      </c>
      <c r="BDN156">
        <v>4.3909944401698299E-13</v>
      </c>
      <c r="BDT156">
        <v>4.2380464182146156E-14</v>
      </c>
      <c r="BDU156">
        <v>2.0598075579921917E-14</v>
      </c>
      <c r="BJW156">
        <v>2.2130767137595334E-9</v>
      </c>
      <c r="BQF156">
        <v>2.2625894152691478E-17</v>
      </c>
      <c r="BRE156">
        <v>1.306210320205122E-14</v>
      </c>
      <c r="BRG156">
        <v>6.847099815612962E-19</v>
      </c>
      <c r="BSI156">
        <v>2.6561586802191412E-13</v>
      </c>
      <c r="BSJ156">
        <v>3.3726834817081534E-14</v>
      </c>
      <c r="BSK156">
        <v>7.4597504413739307E-14</v>
      </c>
      <c r="BTM156">
        <v>2.1268907879301604E-14</v>
      </c>
      <c r="BTN156">
        <v>3.2391636842596883E-14</v>
      </c>
      <c r="CAI156">
        <v>1.0559999999999999E-11</v>
      </c>
      <c r="CAY156">
        <v>1.3486356562816671E-13</v>
      </c>
      <c r="CAZ156">
        <v>1.6215539386551097E-15</v>
      </c>
      <c r="CBA156">
        <v>2.4159435524277348E-13</v>
      </c>
      <c r="CBB156">
        <v>4.142099285181004E-11</v>
      </c>
      <c r="CBJ156">
        <v>6.4612668632916893E-15</v>
      </c>
      <c r="CBM156">
        <v>7.4239376499407657E-16</v>
      </c>
      <c r="CBN156">
        <v>8.0228995982439076E-15</v>
      </c>
    </row>
    <row r="157" spans="2:999 1027:2040 2062:2094" x14ac:dyDescent="0.2">
      <c r="B157" t="s">
        <v>641</v>
      </c>
      <c r="C157" t="s">
        <v>642</v>
      </c>
      <c r="D157" t="s">
        <v>28</v>
      </c>
      <c r="E157" t="s">
        <v>29</v>
      </c>
      <c r="F157" t="s">
        <v>30</v>
      </c>
      <c r="DF157">
        <v>4.5435709569859637E-16</v>
      </c>
      <c r="DN157">
        <v>6.5305812000000005E-2</v>
      </c>
      <c r="DO157">
        <v>2.1283829999999997E-2</v>
      </c>
      <c r="GS157">
        <v>1.9895878442995839E-16</v>
      </c>
      <c r="AFH157">
        <v>2.2226378228463121E-16</v>
      </c>
      <c r="AGM157">
        <v>3.9205147850487605E-18</v>
      </c>
      <c r="ARE157">
        <v>1.8016744778915186E-18</v>
      </c>
      <c r="BQF157">
        <v>2.1852604099371643E-18</v>
      </c>
      <c r="BTM157">
        <v>6.5612158882317569E-15</v>
      </c>
      <c r="BTN157">
        <v>5.3765710133290068E-15</v>
      </c>
      <c r="BZL157">
        <v>1.2605009188969223E-8</v>
      </c>
      <c r="CBJ157">
        <v>2.2291370678356326E-15</v>
      </c>
      <c r="CBM157">
        <v>3.0755092680997421E-16</v>
      </c>
      <c r="CBN157">
        <v>3.146643738532026E-15</v>
      </c>
    </row>
    <row r="158" spans="2:999 1027:2040 2062:2094" x14ac:dyDescent="0.2">
      <c r="B158" t="s">
        <v>645</v>
      </c>
      <c r="C158" t="s">
        <v>646</v>
      </c>
      <c r="D158" t="s">
        <v>28</v>
      </c>
      <c r="E158" t="s">
        <v>29</v>
      </c>
      <c r="F158" t="s">
        <v>30</v>
      </c>
      <c r="DN158">
        <v>5.059578E-5</v>
      </c>
      <c r="DO158">
        <v>1.6473E-5</v>
      </c>
    </row>
    <row r="159" spans="2:999 1027:2040 2062:2094" x14ac:dyDescent="0.2">
      <c r="B159" t="s">
        <v>649</v>
      </c>
      <c r="C159" t="s">
        <v>650</v>
      </c>
      <c r="D159" t="s">
        <v>28</v>
      </c>
      <c r="E159" t="s">
        <v>29</v>
      </c>
      <c r="F159" t="s">
        <v>30</v>
      </c>
      <c r="DF159">
        <v>9.7595519921728089E-11</v>
      </c>
      <c r="GS159">
        <v>1.1294276860497637E-10</v>
      </c>
      <c r="HK159">
        <v>1.3016993004899435E-10</v>
      </c>
      <c r="KC159">
        <v>4.7232728174336787E-10</v>
      </c>
      <c r="KD159">
        <v>8.8289628331513599E-11</v>
      </c>
      <c r="KE159">
        <v>1.2786773758357142E-10</v>
      </c>
      <c r="MM159">
        <v>8.6530356862724769E-13</v>
      </c>
      <c r="MP159">
        <v>7.6854481880819822E-17</v>
      </c>
      <c r="MS159">
        <v>7.9388137139115171E-16</v>
      </c>
      <c r="MT159">
        <v>1.0479540540350446E-11</v>
      </c>
      <c r="MU159">
        <v>2.711835535765305E-15</v>
      </c>
      <c r="MV159">
        <v>3.3672336275067289E-12</v>
      </c>
      <c r="OD159">
        <v>1.3839410433137726E-8</v>
      </c>
      <c r="OW159">
        <v>1.3585324798277294E-8</v>
      </c>
      <c r="PK159">
        <v>1.298201903902425E-6</v>
      </c>
      <c r="QJ159">
        <v>1.4542645796392552E-7</v>
      </c>
      <c r="QK159">
        <v>1.2726165980990305E-10</v>
      </c>
      <c r="QU159">
        <v>9.2081426887737459E-9</v>
      </c>
      <c r="QV159">
        <v>1.5875373407597566E-13</v>
      </c>
      <c r="QY159">
        <v>5.271202790179179E-7</v>
      </c>
      <c r="QZ159">
        <v>1.5864759428288369E-9</v>
      </c>
      <c r="RM159">
        <v>1.5222316786943742E-8</v>
      </c>
      <c r="RN159">
        <v>2.3159931738932529E-11</v>
      </c>
      <c r="RR159">
        <v>1.7884921525290191E-8</v>
      </c>
      <c r="RV159">
        <v>1.0795760201957189E-10</v>
      </c>
      <c r="RZ159">
        <v>4.7382723293075816E-10</v>
      </c>
      <c r="SE159">
        <v>3.3643074107898444E-6</v>
      </c>
      <c r="SH159">
        <v>6.8139309624622152E-10</v>
      </c>
      <c r="SM159">
        <v>1.6191114367427752E-10</v>
      </c>
      <c r="SR159">
        <v>9.182231632713251E-8</v>
      </c>
      <c r="SY159">
        <v>4.3596389471162329E-11</v>
      </c>
      <c r="SZ159">
        <v>5.301393911286645E-9</v>
      </c>
      <c r="TA159">
        <v>2.6604546116220292E-7</v>
      </c>
      <c r="TB159">
        <v>1.0009642040494539E-13</v>
      </c>
      <c r="UX159">
        <v>3.5427507042070581E-8</v>
      </c>
      <c r="UY159">
        <v>5.3175639385588956E-7</v>
      </c>
      <c r="VJ159">
        <v>9.0074603932739017E-8</v>
      </c>
      <c r="AFH159">
        <v>1.5917161353812927E-11</v>
      </c>
      <c r="AGM159">
        <v>4.9180422155641258E-13</v>
      </c>
      <c r="AJW159">
        <v>2.8031433513366926E-9</v>
      </c>
      <c r="ALH159">
        <v>1.5658580726466875E-6</v>
      </c>
      <c r="ARB159">
        <v>1.24401190248303E-7</v>
      </c>
      <c r="ARE159">
        <v>1.8016744778915188E-10</v>
      </c>
      <c r="ARW159">
        <v>5.1242121357621759E-11</v>
      </c>
      <c r="BDM159">
        <v>1.7789759073175943E-10</v>
      </c>
      <c r="BDN159">
        <v>1.685976167121812E-8</v>
      </c>
      <c r="BDT159">
        <v>1.6392443693094267E-9</v>
      </c>
      <c r="BDU159">
        <v>7.9340735567106646E-10</v>
      </c>
      <c r="BFI159">
        <v>2.3505966879522108E-8</v>
      </c>
      <c r="BFJ159">
        <v>2.9668930998603472E-10</v>
      </c>
      <c r="BOI159">
        <v>5.5811894290186271E-9</v>
      </c>
      <c r="BQF159">
        <v>2.3656947557117924E-13</v>
      </c>
      <c r="BRE159">
        <v>4.9925355452457848E-10</v>
      </c>
      <c r="BRG159">
        <v>2.540946867990475E-14</v>
      </c>
      <c r="BSI159">
        <v>1.002861862677861E-8</v>
      </c>
      <c r="BSJ159">
        <v>1.2703774447767378E-9</v>
      </c>
      <c r="BSK159">
        <v>2.868145428321356E-9</v>
      </c>
      <c r="BTM159">
        <v>3.4259234637881253E-10</v>
      </c>
      <c r="BTN159">
        <v>8.4835239349658496E-10</v>
      </c>
      <c r="BVT159">
        <v>1.4128296490259943E-11</v>
      </c>
      <c r="BWC159">
        <v>2.6459125745666982E-12</v>
      </c>
      <c r="BWE159">
        <v>1.3353987693818482E-9</v>
      </c>
      <c r="BWF159">
        <v>1.8618277323242171E-10</v>
      </c>
      <c r="BWG159">
        <v>2.336180276301983E-10</v>
      </c>
      <c r="BWH159">
        <v>2.480718498412318E-10</v>
      </c>
      <c r="BWI159">
        <v>2.2057989911566281E-8</v>
      </c>
      <c r="BWJ159">
        <v>1.6212117781721117E-7</v>
      </c>
      <c r="BWK159">
        <v>6.761380771878583E-9</v>
      </c>
      <c r="BWL159">
        <v>3.144956904315699E-15</v>
      </c>
      <c r="BWN159">
        <v>2.4674921431297488E-7</v>
      </c>
      <c r="CAI159">
        <v>3.9104999999999989E-7</v>
      </c>
      <c r="CAY159">
        <v>4.9949468751172854E-9</v>
      </c>
      <c r="CAZ159">
        <v>6.0057553283522579E-11</v>
      </c>
      <c r="CBA159">
        <v>8.9479390830656844E-9</v>
      </c>
      <c r="CBB159">
        <v>1.5341108463633348E-6</v>
      </c>
      <c r="CBJ159">
        <v>3.2952461002787617E-10</v>
      </c>
      <c r="CBM159">
        <v>1.6231854470526417E-11</v>
      </c>
      <c r="CBN159">
        <v>1.8567281927364471E-10</v>
      </c>
    </row>
    <row r="160" spans="2:999 1027:2040 2062:2094" x14ac:dyDescent="0.2">
      <c r="B160" t="s">
        <v>653</v>
      </c>
      <c r="C160" t="s">
        <v>654</v>
      </c>
      <c r="D160" t="s">
        <v>28</v>
      </c>
      <c r="E160" t="s">
        <v>29</v>
      </c>
      <c r="F160" t="s">
        <v>30</v>
      </c>
      <c r="DF160">
        <v>9.7979754252128587E-18</v>
      </c>
      <c r="GS160">
        <v>7.1655081008985023E-18</v>
      </c>
      <c r="UT160">
        <v>1.7386486427174329E-11</v>
      </c>
      <c r="UV160">
        <v>2.9901669314490701E-13</v>
      </c>
      <c r="AFH160">
        <v>1.838320043679803E-18</v>
      </c>
      <c r="AGM160">
        <v>5.9619662707546239E-19</v>
      </c>
      <c r="ARE160">
        <v>1.1918769622974662E-18</v>
      </c>
      <c r="BQF160">
        <v>2.2711815269727018E-20</v>
      </c>
      <c r="BTM160">
        <v>5.6364807630447311E-17</v>
      </c>
      <c r="BTN160">
        <v>1.1623529547258404E-16</v>
      </c>
      <c r="CBJ160">
        <v>2.7783447512154264E-17</v>
      </c>
      <c r="CBM160">
        <v>2.0588825933667718E-18</v>
      </c>
      <c r="CBN160">
        <v>2.3964505293455827E-17</v>
      </c>
    </row>
    <row r="161" spans="2:999 1054:2037 2063:2094" x14ac:dyDescent="0.2">
      <c r="B161" t="s">
        <v>657</v>
      </c>
      <c r="C161" t="s">
        <v>658</v>
      </c>
      <c r="D161" t="s">
        <v>28</v>
      </c>
      <c r="E161" t="s">
        <v>29</v>
      </c>
      <c r="F161" t="s">
        <v>474</v>
      </c>
      <c r="DF161">
        <v>6.3408270374343228E-8</v>
      </c>
      <c r="GS161">
        <v>5.8019672587337868E-8</v>
      </c>
      <c r="KD161">
        <v>1.0847948538978989E-7</v>
      </c>
      <c r="KE161">
        <v>1.5710822021969571E-7</v>
      </c>
      <c r="AFH161">
        <v>1.3002751528466898E-9</v>
      </c>
      <c r="AGM161">
        <v>8.6181730334060028E-11</v>
      </c>
      <c r="AJW161">
        <v>3.7700503934116915E-6</v>
      </c>
      <c r="ALH161">
        <v>2.105980002768488E-3</v>
      </c>
      <c r="ALK161">
        <v>0.1048903106774251</v>
      </c>
      <c r="ARB161">
        <v>1.2130084905831416E-7</v>
      </c>
      <c r="ARE161">
        <v>1.2847324930811059E-10</v>
      </c>
      <c r="ARW161">
        <v>5.7837641928404755E-8</v>
      </c>
      <c r="BDT161">
        <v>8.276184986513447E-8</v>
      </c>
      <c r="BDU161">
        <v>3.6809523953008614E-8</v>
      </c>
      <c r="BQF161">
        <v>7.6257855406273842E-11</v>
      </c>
      <c r="BRE161">
        <v>1.8462192669357885E-8</v>
      </c>
      <c r="BRG161">
        <v>2.4776210893489679E-14</v>
      </c>
      <c r="BSI161">
        <v>2.7598136531057415E-7</v>
      </c>
      <c r="BSJ161">
        <v>3.5132119601126598E-8</v>
      </c>
      <c r="BSK161">
        <v>1.3697645207005579E-7</v>
      </c>
      <c r="BTM161">
        <v>4.8398875052050504E-8</v>
      </c>
      <c r="BTN161">
        <v>7.166374212335762E-8</v>
      </c>
      <c r="CBJ161">
        <v>3.5362513542795414E-7</v>
      </c>
      <c r="CBM161">
        <v>5.5512942289200348E-9</v>
      </c>
      <c r="CBN161">
        <v>6.3689319589903511E-8</v>
      </c>
    </row>
    <row r="162" spans="2:999 1054:2037 2063:2094" x14ac:dyDescent="0.2">
      <c r="B162" t="s">
        <v>661</v>
      </c>
      <c r="C162" t="s">
        <v>662</v>
      </c>
      <c r="D162" t="s">
        <v>28</v>
      </c>
      <c r="E162" t="s">
        <v>29</v>
      </c>
      <c r="F162" t="s">
        <v>30</v>
      </c>
      <c r="DF162">
        <v>1.9115657937425087E-17</v>
      </c>
      <c r="GS162">
        <v>8.4220898972982383E-18</v>
      </c>
      <c r="AFH162">
        <v>9.3517326263850585E-18</v>
      </c>
      <c r="AGM162">
        <v>1.6470801759672306E-19</v>
      </c>
      <c r="ARE162">
        <v>6.9295172226596879E-20</v>
      </c>
      <c r="BOI162">
        <v>7.5346057291751468E-10</v>
      </c>
      <c r="BQF162">
        <v>9.2221998951476662E-20</v>
      </c>
      <c r="BTM162">
        <v>2.7609948737726925E-16</v>
      </c>
      <c r="BTN162">
        <v>2.2641093099162108E-16</v>
      </c>
      <c r="CBJ162">
        <v>9.3849901189311789E-17</v>
      </c>
      <c r="CBM162">
        <v>1.2985483576421135E-17</v>
      </c>
      <c r="CBN162">
        <v>1.3232574662038651E-16</v>
      </c>
    </row>
    <row r="163" spans="2:999 1054:2037 2063:2094" x14ac:dyDescent="0.2">
      <c r="B163" t="s">
        <v>665</v>
      </c>
      <c r="C163" t="s">
        <v>666</v>
      </c>
      <c r="D163" t="s">
        <v>28</v>
      </c>
      <c r="E163" t="s">
        <v>29</v>
      </c>
      <c r="F163" t="s">
        <v>30</v>
      </c>
      <c r="DF163">
        <v>4.5475093588725679E-9</v>
      </c>
      <c r="GS163">
        <v>6.2680992679696887E-9</v>
      </c>
      <c r="HK163">
        <v>1.0158407591530666E-8</v>
      </c>
      <c r="KC163">
        <v>3.6841527975982693E-8</v>
      </c>
      <c r="KD163">
        <v>1.5217825982846324E-9</v>
      </c>
      <c r="KE163">
        <v>2.2039610044122267E-9</v>
      </c>
      <c r="MV163">
        <v>6.0857341708149142E-12</v>
      </c>
      <c r="OB163">
        <v>4.816793607905126E-10</v>
      </c>
      <c r="OD163">
        <v>2.5066279100836186E-8</v>
      </c>
      <c r="QJ163">
        <v>1.0069236854549205E-6</v>
      </c>
      <c r="QU163">
        <v>3.2595195358491132E-7</v>
      </c>
      <c r="QY163">
        <v>6.1673072645096397E-7</v>
      </c>
      <c r="QZ163">
        <v>1.1938231469786998E-11</v>
      </c>
      <c r="RR163">
        <v>1.2619069299011118E-8</v>
      </c>
      <c r="RV163">
        <v>4.6297202404547171E-10</v>
      </c>
      <c r="SZ163">
        <v>9.5814183534263228E-9</v>
      </c>
      <c r="TA163">
        <v>4.8083445732985302E-7</v>
      </c>
      <c r="UX163">
        <v>2.7630102731896244E-6</v>
      </c>
      <c r="UY163">
        <v>4.1471331689919003E-5</v>
      </c>
      <c r="VJ163">
        <v>7.0322904860653156E-6</v>
      </c>
      <c r="AFH163">
        <v>1.079612694641919E-9</v>
      </c>
      <c r="AGM163">
        <v>3.2361645710905448E-11</v>
      </c>
      <c r="AJW163">
        <v>5.5885452890573305E-8</v>
      </c>
      <c r="ALH163">
        <v>3.1218056511627001E-5</v>
      </c>
      <c r="ARB163">
        <v>9.7079433511526193E-6</v>
      </c>
      <c r="ARE163">
        <v>1.2875042999701699E-9</v>
      </c>
      <c r="ARW163">
        <v>7.711685590453968E-10</v>
      </c>
      <c r="BDM163">
        <v>1.3873470682923924E-8</v>
      </c>
      <c r="BDN163">
        <v>1.3136529781760911E-6</v>
      </c>
      <c r="BDT163">
        <v>1.2314323554812279E-7</v>
      </c>
      <c r="BDU163">
        <v>5.9886997519402603E-8</v>
      </c>
      <c r="BQF163">
        <v>1.1141104842274666E-11</v>
      </c>
      <c r="BRE163">
        <v>3.7902514751661884E-8</v>
      </c>
      <c r="BRG163">
        <v>1.9828884437121932E-12</v>
      </c>
      <c r="BSI163">
        <v>7.7093386084409216E-7</v>
      </c>
      <c r="BSJ163">
        <v>9.7807820969536444E-8</v>
      </c>
      <c r="BSK163">
        <v>2.1800477582980708E-7</v>
      </c>
      <c r="BTM163">
        <v>2.3470658177365949E-8</v>
      </c>
      <c r="BTN163">
        <v>6.1780987617300005E-8</v>
      </c>
      <c r="CAI163">
        <v>3.052499999999999E-5</v>
      </c>
      <c r="CAY163">
        <v>3.8960585625914826E-7</v>
      </c>
      <c r="CAZ163">
        <v>4.6844891561147618E-9</v>
      </c>
      <c r="CBA163">
        <v>6.9793924847912343E-7</v>
      </c>
      <c r="CBB163">
        <v>1.1966064601634012E-4</v>
      </c>
      <c r="CBJ163">
        <v>1.0128035808209723E-8</v>
      </c>
      <c r="CBM163">
        <v>9.8296693440987866E-10</v>
      </c>
      <c r="CBN163">
        <v>1.1273736838051828E-8</v>
      </c>
    </row>
    <row r="164" spans="2:999 1054:2037 2063:2094" x14ac:dyDescent="0.2">
      <c r="B164" t="s">
        <v>669</v>
      </c>
      <c r="C164" t="s">
        <v>670</v>
      </c>
      <c r="D164" t="s">
        <v>28</v>
      </c>
      <c r="E164" t="s">
        <v>29</v>
      </c>
      <c r="F164" t="s">
        <v>474</v>
      </c>
      <c r="DF164">
        <v>1.0070781799797218E-8</v>
      </c>
      <c r="GS164">
        <v>9.2152323597400721E-9</v>
      </c>
      <c r="KD164">
        <v>1.6565128334948324E-8</v>
      </c>
      <c r="KE164">
        <v>2.3990875519580332E-8</v>
      </c>
      <c r="AFH164">
        <v>2.0657080630199873E-10</v>
      </c>
      <c r="AGM164">
        <v>1.3687004279164312E-11</v>
      </c>
      <c r="AJW164">
        <v>5.9877270954185681E-7</v>
      </c>
      <c r="ALH164">
        <v>3.3447917691028925E-4</v>
      </c>
      <c r="ALK164">
        <v>1.4127118420067614E-2</v>
      </c>
      <c r="ARB164">
        <v>1.9280246775243223E-8</v>
      </c>
      <c r="ARE164">
        <v>2.0372780634619482E-11</v>
      </c>
      <c r="ARW164">
        <v>8.4727071947750824E-9</v>
      </c>
      <c r="BDT164">
        <v>1.2194378844862809E-8</v>
      </c>
      <c r="BDU164">
        <v>5.4165309858313184E-9</v>
      </c>
      <c r="BQF164">
        <v>1.2114877502010755E-11</v>
      </c>
      <c r="BRE164">
        <v>2.750988973910943E-9</v>
      </c>
      <c r="BRG164">
        <v>3.9380718592687269E-15</v>
      </c>
      <c r="BSI164">
        <v>4.3923794760697014E-8</v>
      </c>
      <c r="BSJ164">
        <v>5.5649277448184528E-9</v>
      </c>
      <c r="BSK164">
        <v>2.1800477582980713E-8</v>
      </c>
      <c r="BTM164">
        <v>7.706126043225218E-9</v>
      </c>
      <c r="BTN164">
        <v>1.1403178276220331E-8</v>
      </c>
      <c r="CBJ164">
        <v>5.6164562209163007E-8</v>
      </c>
      <c r="CBM164">
        <v>8.8164599018859271E-10</v>
      </c>
      <c r="CBN164">
        <v>1.0106769623761805E-8</v>
      </c>
    </row>
    <row r="165" spans="2:999 1054:2037 2063:2094" x14ac:dyDescent="0.2">
      <c r="B165" t="s">
        <v>673</v>
      </c>
      <c r="C165" t="s">
        <v>674</v>
      </c>
      <c r="D165" t="s">
        <v>28</v>
      </c>
      <c r="E165" t="s">
        <v>29</v>
      </c>
      <c r="F165" t="s">
        <v>30</v>
      </c>
      <c r="L165">
        <v>4.8307990698242129E-8</v>
      </c>
      <c r="AG165">
        <v>2.1004266698032934E-10</v>
      </c>
      <c r="AH165">
        <v>5.7864692588805832E-11</v>
      </c>
      <c r="DF165">
        <v>1.2295498572816135E-13</v>
      </c>
      <c r="EB165">
        <v>8.2163993575525711E-14</v>
      </c>
      <c r="GS165">
        <v>1.4121585902397048E-14</v>
      </c>
      <c r="AFH165">
        <v>2.6806165096864023E-14</v>
      </c>
      <c r="AGM165">
        <v>2.2734346090815297E-14</v>
      </c>
      <c r="ARE165">
        <v>2.1204322701338642E-14</v>
      </c>
      <c r="ARR165">
        <v>4.6075477285719497E-15</v>
      </c>
      <c r="ARS165">
        <v>7.5214644071485605E-8</v>
      </c>
      <c r="ART165">
        <v>7.4549540038508002E-9</v>
      </c>
      <c r="BEI165">
        <v>7.9620934858548675E-13</v>
      </c>
      <c r="BEJ165">
        <v>1.5264942079698367E-9</v>
      </c>
      <c r="BGD165">
        <v>2.5520716767327577E-10</v>
      </c>
      <c r="BQF165">
        <v>1.197167564028486E-16</v>
      </c>
      <c r="BTM165">
        <v>7.1777059716897751E-13</v>
      </c>
      <c r="BTN165">
        <v>9.4751046546371819E-13</v>
      </c>
      <c r="CBJ165">
        <v>2.099911730569799E-13</v>
      </c>
      <c r="CBM165">
        <v>1.4864961462482087E-14</v>
      </c>
      <c r="CBN165">
        <v>1.7191927710522658E-13</v>
      </c>
    </row>
    <row r="166" spans="2:999 1054:2037 2063:2094" x14ac:dyDescent="0.2">
      <c r="B166" t="s">
        <v>677</v>
      </c>
      <c r="C166" t="s">
        <v>678</v>
      </c>
      <c r="D166" t="s">
        <v>28</v>
      </c>
      <c r="E166" t="s">
        <v>29</v>
      </c>
      <c r="F166" t="s">
        <v>30</v>
      </c>
      <c r="M166">
        <v>4.9545166947459108E-10</v>
      </c>
      <c r="CK166">
        <v>2.7172960338018002E-8</v>
      </c>
      <c r="CL166">
        <v>1.1960946598991243E-6</v>
      </c>
      <c r="DF166">
        <v>9.4175834381163601E-9</v>
      </c>
      <c r="EB166">
        <v>5.1005673183421058E-14</v>
      </c>
      <c r="EI166">
        <v>4.6747352707258878E-5</v>
      </c>
      <c r="EJ166">
        <v>3.6777094909229808E-6</v>
      </c>
      <c r="EO166">
        <v>2.6308963710846645E-7</v>
      </c>
      <c r="GS166">
        <v>4.6351413049340308E-9</v>
      </c>
      <c r="IV166">
        <v>1.0038389210291266E-7</v>
      </c>
      <c r="KC166">
        <v>4.224705131149013E-10</v>
      </c>
      <c r="KD166">
        <v>7.2022297108470975E-9</v>
      </c>
      <c r="KE166">
        <v>1.0430815443295798E-8</v>
      </c>
      <c r="KF166">
        <v>5.138605335745202E-10</v>
      </c>
      <c r="KP166">
        <v>6.1932192284186716E-6</v>
      </c>
      <c r="KQ166">
        <v>2.2529530184682418E-6</v>
      </c>
      <c r="KR166">
        <v>1.1732815580562532E-6</v>
      </c>
      <c r="KS166">
        <v>1.1560695902250072E-7</v>
      </c>
      <c r="KT166">
        <v>7.7415771599676042E-6</v>
      </c>
      <c r="KU166">
        <v>3.3252094340667391E-6</v>
      </c>
      <c r="KV166">
        <v>3.7159599043797836E-6</v>
      </c>
      <c r="KW166">
        <v>4.0945061892327996E-7</v>
      </c>
      <c r="KX166">
        <v>4.4577170180974415E-7</v>
      </c>
      <c r="KY166">
        <v>8.7049749931095263E-6</v>
      </c>
      <c r="KZ166">
        <v>6.3308579925160335E-6</v>
      </c>
      <c r="LN166">
        <v>7.367694369955918E-7</v>
      </c>
      <c r="LO166">
        <v>2.00792984425134E-4</v>
      </c>
      <c r="AFH166">
        <v>5.0358439663451603E-9</v>
      </c>
      <c r="AGM166">
        <v>3.1433713217402778E-10</v>
      </c>
      <c r="AJW166">
        <v>2.2176767020068771E-8</v>
      </c>
      <c r="ALH166">
        <v>2.4776235326688093E-5</v>
      </c>
      <c r="ALK166">
        <v>1.653676069238684E-5</v>
      </c>
      <c r="ANN166">
        <v>5.3783831212232179E-5</v>
      </c>
      <c r="ANO166">
        <v>1.9923331915032262E-4</v>
      </c>
      <c r="ANR166">
        <v>3.5547689629925226E-8</v>
      </c>
      <c r="ANS166">
        <v>1.614551622873644E-6</v>
      </c>
      <c r="ANT166">
        <v>3.3317629498319486E-10</v>
      </c>
      <c r="ANU166">
        <v>1.1173570359187556E-9</v>
      </c>
      <c r="ANV166">
        <v>2.566168100721303E-10</v>
      </c>
      <c r="ANW166">
        <v>1.2169265042405823E-6</v>
      </c>
      <c r="ANX166">
        <v>5.0222131531627701E-9</v>
      </c>
      <c r="ANY166">
        <v>8.5956994396463173E-11</v>
      </c>
      <c r="ANZ166">
        <v>1.5663225491844492E-8</v>
      </c>
      <c r="AOA166">
        <v>1.8349783671132325E-11</v>
      </c>
      <c r="AOB166">
        <v>2.3052354100141746E-6</v>
      </c>
      <c r="AOC166">
        <v>2.6769164330347456E-10</v>
      </c>
      <c r="AOD166">
        <v>6.1346323996209812E-9</v>
      </c>
      <c r="AOE166">
        <v>5.8757441083493147E-10</v>
      </c>
      <c r="AOF166">
        <v>2.884914588431961E-9</v>
      </c>
      <c r="AOG166">
        <v>6.2964512783848391E-8</v>
      </c>
      <c r="AOH166">
        <v>2.3064596966569093E-9</v>
      </c>
      <c r="AOI166">
        <v>6.9824600201663865E-9</v>
      </c>
      <c r="AOJ166">
        <v>1.7810471006721758E-10</v>
      </c>
      <c r="AOK166">
        <v>1.2885815299647437E-11</v>
      </c>
      <c r="AOL166">
        <v>4.3486144766390887E-9</v>
      </c>
      <c r="AQY166">
        <v>2.1661793940711378E-6</v>
      </c>
      <c r="ARB166">
        <v>4.5342489903587081E-9</v>
      </c>
      <c r="ARE166">
        <v>4.005260954697299E-10</v>
      </c>
      <c r="ARN166">
        <v>1.3950173922881726E-5</v>
      </c>
      <c r="ARO166">
        <v>1.5411769250092962E-4</v>
      </c>
      <c r="ARR166">
        <v>2.3037738642859746E-14</v>
      </c>
      <c r="ARS166">
        <v>3.7607322035742804E-7</v>
      </c>
      <c r="ART166">
        <v>3.7274770019253999E-8</v>
      </c>
      <c r="ARU166">
        <v>3.8399619650579801E-7</v>
      </c>
      <c r="ARV166">
        <v>2.0148055315822687E-6</v>
      </c>
      <c r="ARW166">
        <v>5.0734773621407682E-9</v>
      </c>
      <c r="ATA166">
        <v>9.0929194952944685E-8</v>
      </c>
      <c r="AXB166">
        <v>3.820680271892152E-11</v>
      </c>
      <c r="AXC166">
        <v>2.4873186221938661E-5</v>
      </c>
      <c r="AXV166">
        <v>2.2138098559345355E-9</v>
      </c>
      <c r="AXW166">
        <v>1.0672928400388727E-7</v>
      </c>
      <c r="AXX166">
        <v>4.0913045402532376E-7</v>
      </c>
      <c r="AYL166">
        <v>9.1577520638614409E-5</v>
      </c>
      <c r="AYM166">
        <v>2.6139212187455285E-6</v>
      </c>
      <c r="AYN166">
        <v>5.8417467328460292E-8</v>
      </c>
      <c r="AYO166">
        <v>9.6189122791511745E-8</v>
      </c>
      <c r="AYP166">
        <v>3.1167779326776606E-6</v>
      </c>
      <c r="AYQ166">
        <v>2.5768363245649259E-7</v>
      </c>
      <c r="AYR166">
        <v>2.1484213567169723E-7</v>
      </c>
      <c r="AYS166">
        <v>7.7237357439990672E-8</v>
      </c>
      <c r="AYT166">
        <v>8.3472517940300689E-8</v>
      </c>
      <c r="AYU166">
        <v>6.5416527138675941E-7</v>
      </c>
      <c r="AYV166">
        <v>1.1574745402252357E-4</v>
      </c>
      <c r="AYW166">
        <v>3.0231437487348536E-7</v>
      </c>
      <c r="AYX166">
        <v>2.345656030660148E-8</v>
      </c>
      <c r="AYY166">
        <v>3.0609076526010882E-7</v>
      </c>
      <c r="BAB166">
        <v>7.8318156968357227E-13</v>
      </c>
      <c r="BDC166">
        <v>5.4407702495011175E-11</v>
      </c>
      <c r="BDT166">
        <v>6.7568853271534911E-9</v>
      </c>
      <c r="BDU166">
        <v>3.0324944603773935E-9</v>
      </c>
      <c r="BEI166">
        <v>9.9623969950035528E-13</v>
      </c>
      <c r="BEJ166">
        <v>1.9099928099797033E-9</v>
      </c>
      <c r="BEP166">
        <v>1.1093513075723214E-7</v>
      </c>
      <c r="BEQ166">
        <v>3.4607663027178009E-7</v>
      </c>
      <c r="BET166">
        <v>2.3930389485092615E-5</v>
      </c>
      <c r="BEW166">
        <v>3.545748606891103E-11</v>
      </c>
      <c r="BGD166">
        <v>3.8012204531799246E-10</v>
      </c>
      <c r="BKI166">
        <v>3.0680522869173755E-6</v>
      </c>
      <c r="BKJ166">
        <v>1.6268715617765734E-7</v>
      </c>
      <c r="BLK166">
        <v>2.3943858502619229E-6</v>
      </c>
      <c r="BLL166">
        <v>2.3454360758173944E-5</v>
      </c>
      <c r="BQF166">
        <v>2.3198701599595061E-11</v>
      </c>
      <c r="BRE166">
        <v>1.418287648771864E-9</v>
      </c>
      <c r="BRG166">
        <v>9.2613951263204229E-16</v>
      </c>
      <c r="BSI166">
        <v>6.3747808325259382E-9</v>
      </c>
      <c r="BSJ166">
        <v>8.0663346604186672E-10</v>
      </c>
      <c r="BSK166">
        <v>1.7877677781913383E-9</v>
      </c>
      <c r="BTM166">
        <v>6.6567718511677503E-8</v>
      </c>
      <c r="BTN166">
        <v>2.3727975743557405E-7</v>
      </c>
      <c r="CAI166">
        <v>5.8327499999999983E-7</v>
      </c>
      <c r="CBJ166">
        <v>2.3179794872058936E-8</v>
      </c>
      <c r="CBM166">
        <v>2.5998305013003154E-9</v>
      </c>
      <c r="CBN166">
        <v>2.9853521985569408E-8</v>
      </c>
    </row>
    <row r="167" spans="2:999 1054:2037 2063:2094" x14ac:dyDescent="0.2">
      <c r="B167" t="s">
        <v>681</v>
      </c>
      <c r="C167" t="s">
        <v>682</v>
      </c>
      <c r="D167" t="s">
        <v>28</v>
      </c>
      <c r="E167" t="s">
        <v>29</v>
      </c>
      <c r="F167" t="s">
        <v>30</v>
      </c>
      <c r="L167">
        <v>9.3986312547991246E-8</v>
      </c>
      <c r="AF167">
        <v>5.7738844605448887E-13</v>
      </c>
      <c r="DF167">
        <v>1.8731423607024584E-14</v>
      </c>
      <c r="GS167">
        <v>8.2276189049982791E-15</v>
      </c>
      <c r="TH167">
        <v>5.1258344493453289E-11</v>
      </c>
      <c r="AFH167">
        <v>5.4445018715255478E-15</v>
      </c>
      <c r="AGM167">
        <v>2.1342447350561299E-16</v>
      </c>
      <c r="AQI167">
        <v>3.0152873579434854E-13</v>
      </c>
      <c r="ARE167">
        <v>4.3101597124943255E-16</v>
      </c>
      <c r="ASZ167">
        <v>2.0714944355229033E-12</v>
      </c>
      <c r="BEI167">
        <v>2.9325250050739505E-13</v>
      </c>
      <c r="BEJ167">
        <v>5.6222429979311838E-10</v>
      </c>
      <c r="BGD167">
        <v>1.1537079832141525E-10</v>
      </c>
      <c r="BQF167">
        <v>4.9547844157159825E-17</v>
      </c>
      <c r="BTM167">
        <v>1.0568401430708871E-13</v>
      </c>
      <c r="BTN167">
        <v>3.090426576308988E-13</v>
      </c>
      <c r="CBJ167">
        <v>3.1337144286964694E-14</v>
      </c>
      <c r="CBM167">
        <v>4.5876346582487823E-15</v>
      </c>
      <c r="CBN167">
        <v>5.2930298648154611E-14</v>
      </c>
    </row>
    <row r="168" spans="2:999 1054:2037 2063:2094" x14ac:dyDescent="0.2">
      <c r="B168" t="s">
        <v>684</v>
      </c>
      <c r="C168" t="s">
        <v>685</v>
      </c>
      <c r="D168" t="s">
        <v>28</v>
      </c>
      <c r="E168" t="s">
        <v>29</v>
      </c>
      <c r="F168" t="s">
        <v>30</v>
      </c>
      <c r="J168">
        <v>3.8225372979399418E-6</v>
      </c>
      <c r="M168">
        <v>6.2316484593313575E-10</v>
      </c>
      <c r="AF168">
        <v>1.299459518390308E-12</v>
      </c>
      <c r="AN168">
        <v>1.5220495098603591E-7</v>
      </c>
      <c r="AO168">
        <v>3.2802857377377186E-11</v>
      </c>
      <c r="AQ168">
        <v>7.4126018956132962E-9</v>
      </c>
      <c r="AU168">
        <v>6.1834569241996077E-12</v>
      </c>
      <c r="AV168">
        <v>8.7191000000000014E-7</v>
      </c>
      <c r="DF168">
        <v>4.2245604041709444E-9</v>
      </c>
      <c r="DZ168">
        <v>7.8460554973306211E-7</v>
      </c>
      <c r="EA168">
        <v>1.0581981995250439E-13</v>
      </c>
      <c r="EB168">
        <v>1.2559015238728456E-13</v>
      </c>
      <c r="EI168">
        <v>2.3351130434589147E-6</v>
      </c>
      <c r="EJ168">
        <v>1.8400911703585693E-7</v>
      </c>
      <c r="FF168">
        <v>1.5961736416916044E-7</v>
      </c>
      <c r="FH168">
        <v>4.7493762593195214E-9</v>
      </c>
      <c r="GS168">
        <v>4.8468155003989865E-10</v>
      </c>
      <c r="KD168">
        <v>2.6827977702517876E-9</v>
      </c>
      <c r="KE168">
        <v>3.8854312534681068E-9</v>
      </c>
      <c r="LC168">
        <v>7.193452935025721E-5</v>
      </c>
      <c r="LN168">
        <v>3.6717557135763545E-8</v>
      </c>
      <c r="LO168">
        <v>1.0054400851850149E-5</v>
      </c>
      <c r="TH168">
        <v>1.1536106083193326E-10</v>
      </c>
      <c r="AFH168">
        <v>7.718382064927394E-10</v>
      </c>
      <c r="AFS168">
        <v>4.8451958091960383E-7</v>
      </c>
      <c r="AGM168">
        <v>1.4034978964227813E-11</v>
      </c>
      <c r="AJW168">
        <v>1.1088383510034385E-8</v>
      </c>
      <c r="ALH168">
        <v>1.2388117663344046E-5</v>
      </c>
      <c r="ALK168">
        <v>7.5596620308054126E-6</v>
      </c>
      <c r="ANN168">
        <v>2.6860424074442607E-6</v>
      </c>
      <c r="ANO168">
        <v>9.9485045118584193E-6</v>
      </c>
      <c r="APA168">
        <v>3.0775719101783755E-12</v>
      </c>
      <c r="APE168">
        <v>9.7303659767569529E-18</v>
      </c>
      <c r="AQU168">
        <v>7.4420371623107144E-4</v>
      </c>
      <c r="AQY168">
        <v>1.0848978601357951E-7</v>
      </c>
      <c r="ARB168">
        <v>7.1307847369743777E-10</v>
      </c>
      <c r="ARE168">
        <v>2.1065732356885446E-11</v>
      </c>
      <c r="ARN168">
        <v>6.9603262695244584E-7</v>
      </c>
      <c r="ARO168">
        <v>7.7058846250464824E-6</v>
      </c>
      <c r="ARR168">
        <v>1.5358492428573164E-14</v>
      </c>
      <c r="ARS168">
        <v>2.5071548023828538E-7</v>
      </c>
      <c r="ART168">
        <v>2.484984667950267E-8</v>
      </c>
      <c r="ARW168">
        <v>2.5367386810703841E-9</v>
      </c>
      <c r="ASZ168">
        <v>4.6620662050427729E-12</v>
      </c>
      <c r="AVN168">
        <v>1.0128372133267756E-10</v>
      </c>
      <c r="AXB168">
        <v>1.9081107282223799E-12</v>
      </c>
      <c r="AXC168">
        <v>1.2449138754675592E-6</v>
      </c>
      <c r="BBI168">
        <v>8.5107604707443509E-8</v>
      </c>
      <c r="BBJ168">
        <v>8.8290581271404042E-9</v>
      </c>
      <c r="BBK168">
        <v>5.1975060232379188E-8</v>
      </c>
      <c r="BDT168">
        <v>3.3064758376070637E-9</v>
      </c>
      <c r="BDU168">
        <v>1.4857315626628864E-9</v>
      </c>
      <c r="BEH168">
        <v>7.7397422005638092E-13</v>
      </c>
      <c r="BEI168">
        <v>6.5752851251306513E-13</v>
      </c>
      <c r="BEJ168">
        <v>1.2606150225557799E-9</v>
      </c>
      <c r="BEP168">
        <v>5.5423759657924247E-9</v>
      </c>
      <c r="BEQ168">
        <v>1.7301811846836453E-8</v>
      </c>
      <c r="BET168">
        <v>1.197403463388676E-6</v>
      </c>
      <c r="BEW168">
        <v>4.4597405165151884E-11</v>
      </c>
      <c r="BHD168">
        <v>8.1063531093725762E-7</v>
      </c>
      <c r="BHG168">
        <v>2.7512791807361057E-7</v>
      </c>
      <c r="BHH168">
        <v>5.2457566883499873E-8</v>
      </c>
      <c r="BHI168">
        <v>3.2379497658245784E-10</v>
      </c>
      <c r="BHJ168">
        <v>9.3344009910440314E-11</v>
      </c>
      <c r="BHK168">
        <v>2.8708495165380003E-6</v>
      </c>
      <c r="BHL168">
        <v>2.0833458110665025E-10</v>
      </c>
      <c r="BHQ168">
        <v>3.7703674732930772E-6</v>
      </c>
      <c r="BHR168">
        <v>4.2452829654758279E-10</v>
      </c>
      <c r="BHS168">
        <v>1.4686644092631123E-9</v>
      </c>
      <c r="BHX168">
        <v>1.6797998391788889E-7</v>
      </c>
      <c r="BHY168">
        <v>1.127685902867526E-6</v>
      </c>
      <c r="BKI168">
        <v>1.5290435704446526E-7</v>
      </c>
      <c r="BKJ168">
        <v>8.1474632245347333E-9</v>
      </c>
      <c r="BKL168">
        <v>1.4159567006914535E-4</v>
      </c>
      <c r="BKM168">
        <v>1.2402901266508897E-6</v>
      </c>
      <c r="BLK168">
        <v>1.1961036898120605E-7</v>
      </c>
      <c r="BLL168">
        <v>1.1730817841983711E-6</v>
      </c>
      <c r="BQF168">
        <v>1.4234265055554005E-12</v>
      </c>
      <c r="BRE168">
        <v>6.7653951062106159E-10</v>
      </c>
      <c r="BRG168">
        <v>1.4564929087546646E-16</v>
      </c>
      <c r="BSE168">
        <v>3.2794101294854548E-7</v>
      </c>
      <c r="BSF168">
        <v>2.0584066116410739E-12</v>
      </c>
      <c r="BSI168">
        <v>1.6325658229639596E-9</v>
      </c>
      <c r="BSJ168">
        <v>2.0629580629781536E-10</v>
      </c>
      <c r="BSK168">
        <v>8.1028323759751303E-10</v>
      </c>
      <c r="BTM168">
        <v>3.4831689715377989E-9</v>
      </c>
      <c r="BTN168">
        <v>9.8607193789538117E-9</v>
      </c>
      <c r="BTP168">
        <v>3.6587936113533477E-11</v>
      </c>
      <c r="BTQ168">
        <v>1.4551307632119357E-7</v>
      </c>
      <c r="BZI168">
        <v>7.3694758220152333E-7</v>
      </c>
      <c r="CBJ168">
        <v>2.9398764227977186E-9</v>
      </c>
      <c r="CBL168">
        <v>3.2333405333836728E-7</v>
      </c>
      <c r="CBM168">
        <v>1.5548407966504251E-10</v>
      </c>
      <c r="CBN168">
        <v>1.8129669222005713E-9</v>
      </c>
    </row>
    <row r="169" spans="2:999 1054:2037 2063:2094" x14ac:dyDescent="0.2">
      <c r="B169" t="s">
        <v>688</v>
      </c>
      <c r="C169" t="s">
        <v>689</v>
      </c>
      <c r="D169" t="s">
        <v>28</v>
      </c>
      <c r="E169" t="s">
        <v>29</v>
      </c>
      <c r="F169" t="s">
        <v>30</v>
      </c>
      <c r="M169">
        <v>1.878728563882244E-9</v>
      </c>
      <c r="CL169">
        <v>1.1377485789284353E-7</v>
      </c>
      <c r="DF169">
        <v>1.6618134789821811E-10</v>
      </c>
      <c r="EB169">
        <v>2.4317894412792296E-13</v>
      </c>
      <c r="EO169">
        <v>5.9708286435964021E-9</v>
      </c>
      <c r="GS169">
        <v>6.9859964156985384E-11</v>
      </c>
      <c r="IV169">
        <v>2.2782159909880889E-9</v>
      </c>
      <c r="KC169">
        <v>3.6736566357817501E-11</v>
      </c>
      <c r="KD169">
        <v>1.8366341703435221E-10</v>
      </c>
      <c r="KE169">
        <v>2.6599529363595843E-10</v>
      </c>
      <c r="KF169">
        <v>4.919006817123612E-11</v>
      </c>
      <c r="AFH169">
        <v>1.0120368184718078E-11</v>
      </c>
      <c r="AGM169">
        <v>6.7159114217255391E-12</v>
      </c>
      <c r="ARB169">
        <v>2.1314845681173412E-10</v>
      </c>
      <c r="ARE169">
        <v>6.0148209492686089E-13</v>
      </c>
      <c r="AXV169">
        <v>2.2138098559345358E-10</v>
      </c>
      <c r="AXW169">
        <v>1.0672928400388728E-8</v>
      </c>
      <c r="AXX169">
        <v>4.0913045402532379E-8</v>
      </c>
      <c r="AYL169">
        <v>9.1577520638614402E-6</v>
      </c>
      <c r="AYM169">
        <v>2.6139212187455284E-7</v>
      </c>
      <c r="AYN169">
        <v>1.3257864925608009E-9</v>
      </c>
      <c r="AYO169">
        <v>2.18301555271516E-9</v>
      </c>
      <c r="AYP169">
        <v>7.073538570615968E-8</v>
      </c>
      <c r="AYQ169">
        <v>5.8481391763175628E-9</v>
      </c>
      <c r="AYR169">
        <v>4.8758498875846181E-9</v>
      </c>
      <c r="AYS169">
        <v>1.7529045660139727E-9</v>
      </c>
      <c r="AYT169">
        <v>1.8944117546734911E-9</v>
      </c>
      <c r="AYU169">
        <v>1.4846304031472555E-8</v>
      </c>
      <c r="AYV169">
        <v>2.6268925735608187E-6</v>
      </c>
      <c r="AYW169">
        <v>6.8610354581216529E-9</v>
      </c>
      <c r="AYX169">
        <v>5.3234746795123929E-10</v>
      </c>
      <c r="AYY169">
        <v>6.946740771860626E-9</v>
      </c>
      <c r="BDC169">
        <v>5.2550411445984686E-12</v>
      </c>
      <c r="BDT169">
        <v>1.4753199323784841E-11</v>
      </c>
      <c r="BDU169">
        <v>6.370145596012889E-12</v>
      </c>
      <c r="BEI169">
        <v>1.2731768075286419E-12</v>
      </c>
      <c r="BEJ169">
        <v>2.440995346692273E-9</v>
      </c>
      <c r="BEW169">
        <v>1.3445305765497315E-10</v>
      </c>
      <c r="BQF169">
        <v>7.1028123416044133E-13</v>
      </c>
      <c r="BRE169">
        <v>4.9925355452457854E-12</v>
      </c>
      <c r="BRG169">
        <v>4.3536472816036169E-17</v>
      </c>
      <c r="BSI169">
        <v>2.837554882770692E-10</v>
      </c>
      <c r="BSJ169">
        <v>3.5975290471553634E-11</v>
      </c>
      <c r="BSK169">
        <v>1.4019186174306178E-13</v>
      </c>
      <c r="BTM169">
        <v>2.6421003576772174E-10</v>
      </c>
      <c r="BTN169">
        <v>2.7984611421835405E-9</v>
      </c>
      <c r="CAI169">
        <v>5.5769999999999989E-8</v>
      </c>
      <c r="CBJ169">
        <v>3.7636879478674092E-10</v>
      </c>
      <c r="CBM169">
        <v>3.3916032762099937E-11</v>
      </c>
      <c r="CBN169">
        <v>3.334192040828637E-10</v>
      </c>
    </row>
    <row r="170" spans="2:999 1054:2037 2063:2094" x14ac:dyDescent="0.2">
      <c r="B170" t="s">
        <v>692</v>
      </c>
      <c r="C170" t="s">
        <v>693</v>
      </c>
      <c r="D170" t="s">
        <v>28</v>
      </c>
      <c r="E170" t="s">
        <v>29</v>
      </c>
      <c r="F170" t="s">
        <v>30</v>
      </c>
      <c r="DF170">
        <v>5.4849450664671982E-17</v>
      </c>
      <c r="GS170">
        <v>1.4480609272796973E-17</v>
      </c>
      <c r="AFH170">
        <v>6.0530050218725213E-18</v>
      </c>
      <c r="AGM170">
        <v>5.4284050869905913E-19</v>
      </c>
      <c r="ARE170">
        <v>2.7995249579545135E-18</v>
      </c>
      <c r="BEI170">
        <v>1.4647462021207013E-13</v>
      </c>
      <c r="BEJ170">
        <v>2.8082144446750377E-10</v>
      </c>
      <c r="BGD170">
        <v>1.0210462265151406E-10</v>
      </c>
      <c r="BQF170">
        <v>1.1112464469929487E-19</v>
      </c>
      <c r="BTM170">
        <v>4.843850655741566E-16</v>
      </c>
      <c r="BTN170">
        <v>4.8532367446135798E-16</v>
      </c>
      <c r="CBJ170">
        <v>8.5934849281779461E-16</v>
      </c>
      <c r="CBM170">
        <v>9.4828202433075381E-18</v>
      </c>
      <c r="CBN170">
        <v>1.0523543628865385E-16</v>
      </c>
    </row>
    <row r="171" spans="2:999 1054:2037 2063:2094" x14ac:dyDescent="0.2">
      <c r="B171" t="s">
        <v>696</v>
      </c>
      <c r="C171" t="s">
        <v>697</v>
      </c>
      <c r="D171" t="s">
        <v>28</v>
      </c>
      <c r="E171" t="s">
        <v>29</v>
      </c>
      <c r="F171" t="s">
        <v>30</v>
      </c>
      <c r="DF171">
        <v>8.6836958670513964E-12</v>
      </c>
      <c r="EB171">
        <v>4.1546713619147575E-14</v>
      </c>
      <c r="GS171">
        <v>3.4855185542992711E-12</v>
      </c>
      <c r="MF171">
        <v>1.1350764511543507E-4</v>
      </c>
      <c r="AFH171">
        <v>2.510876157221194E-12</v>
      </c>
      <c r="AGM171">
        <v>1.2411097100598148E-12</v>
      </c>
      <c r="ARE171">
        <v>3.5756308868923986E-13</v>
      </c>
      <c r="BEI171">
        <v>4.0506449320344108E-13</v>
      </c>
      <c r="BEJ171">
        <v>7.7659048317856059E-10</v>
      </c>
      <c r="BGD171">
        <v>1.3076050799337907E-10</v>
      </c>
      <c r="BKK171">
        <v>7.1317760404394299E-5</v>
      </c>
      <c r="BQF171">
        <v>3.265002447350416E-14</v>
      </c>
      <c r="BTM171">
        <v>1.6248917199714888E-10</v>
      </c>
      <c r="BTN171">
        <v>1.5204237701627108E-10</v>
      </c>
      <c r="CBJ171">
        <v>3.5213904404939708E-11</v>
      </c>
      <c r="CBM171">
        <v>5.6811490646842461E-12</v>
      </c>
      <c r="CBN171">
        <v>6.2307713762985149E-11</v>
      </c>
    </row>
    <row r="172" spans="2:999 1054:2037 2063:2094" x14ac:dyDescent="0.2">
      <c r="B172" t="s">
        <v>700</v>
      </c>
      <c r="C172" t="s">
        <v>701</v>
      </c>
      <c r="D172" t="s">
        <v>28</v>
      </c>
      <c r="E172" t="s">
        <v>29</v>
      </c>
      <c r="F172" t="s">
        <v>474</v>
      </c>
      <c r="DF172">
        <v>6.4860676143257124E-8</v>
      </c>
      <c r="GS172">
        <v>2.5382952287274689E-8</v>
      </c>
      <c r="LI172">
        <v>5.3674574437765953E-3</v>
      </c>
      <c r="AFH172">
        <v>1.1991675504443005E-8</v>
      </c>
      <c r="AGM172">
        <v>9.2213291541827349E-9</v>
      </c>
      <c r="AHE172">
        <v>8.1628358965599394E-3</v>
      </c>
      <c r="ARE172">
        <v>4.4210319880568799E-9</v>
      </c>
      <c r="BQF172">
        <v>1.7290479188508067E-10</v>
      </c>
      <c r="BTM172">
        <v>8.9056396056106744E-7</v>
      </c>
      <c r="BTN172">
        <v>1.2497222336924369E-6</v>
      </c>
      <c r="CBJ172">
        <v>1.4458215328316231E-7</v>
      </c>
      <c r="CBM172">
        <v>2.7949544781986434E-8</v>
      </c>
      <c r="CBN172">
        <v>3.273551423086066E-7</v>
      </c>
    </row>
    <row r="173" spans="2:999 1054:2037 2063:2094" x14ac:dyDescent="0.2">
      <c r="B173" t="s">
        <v>704</v>
      </c>
      <c r="C173" t="s">
        <v>705</v>
      </c>
      <c r="D173" t="s">
        <v>28</v>
      </c>
      <c r="E173" t="s">
        <v>29</v>
      </c>
      <c r="F173" t="s">
        <v>474</v>
      </c>
      <c r="DF173">
        <v>8.9517953710883475E-9</v>
      </c>
      <c r="GS173">
        <v>8.1911181956742871E-9</v>
      </c>
      <c r="KD173">
        <v>1.5270301244856142E-8</v>
      </c>
      <c r="KE173">
        <v>2.2115608699446828E-8</v>
      </c>
      <c r="AFH173">
        <v>1.8351173955200817E-10</v>
      </c>
      <c r="AGM173">
        <v>1.2179113977222481E-11</v>
      </c>
      <c r="AJW173">
        <v>5.3224240848165052E-7</v>
      </c>
      <c r="ALH173">
        <v>2.9731482392025713E-4</v>
      </c>
      <c r="ALK173">
        <v>1.4835836735455622E-2</v>
      </c>
      <c r="ARB173">
        <v>1.7129385074688451E-8</v>
      </c>
      <c r="ARE173">
        <v>1.8155335123368379E-11</v>
      </c>
      <c r="ARW173">
        <v>8.1175637794252291E-9</v>
      </c>
      <c r="BDT173">
        <v>1.1594655295115459E-8</v>
      </c>
      <c r="BDU173">
        <v>5.1495188949804789E-9</v>
      </c>
      <c r="BQF173">
        <v>1.0765915964552819E-11</v>
      </c>
      <c r="BRE173">
        <v>2.5879674050865909E-9</v>
      </c>
      <c r="BRG173">
        <v>3.4987492699432707E-15</v>
      </c>
      <c r="BSI173">
        <v>3.9000183548583483E-8</v>
      </c>
      <c r="BSJ173">
        <v>4.9466024398386249E-9</v>
      </c>
      <c r="BSK173">
        <v>1.9356766231496147E-8</v>
      </c>
      <c r="BTM173">
        <v>6.8254259239994792E-9</v>
      </c>
      <c r="BTN173">
        <v>1.0136158467751404E-8</v>
      </c>
      <c r="CBJ173">
        <v>4.9924593735939062E-8</v>
      </c>
      <c r="CBM173">
        <v>7.834005552354066E-10</v>
      </c>
      <c r="CBN173">
        <v>8.9814798099821412E-9</v>
      </c>
    </row>
    <row r="174" spans="2:999 1054:2037 2063:2094" x14ac:dyDescent="0.2">
      <c r="B174" t="s">
        <v>708</v>
      </c>
      <c r="C174" t="s">
        <v>709</v>
      </c>
      <c r="D174" t="s">
        <v>28</v>
      </c>
      <c r="E174" t="s">
        <v>29</v>
      </c>
      <c r="F174" t="s">
        <v>474</v>
      </c>
      <c r="DF174">
        <v>4.8488451324891642E-8</v>
      </c>
      <c r="GS174">
        <v>4.4367808927880722E-8</v>
      </c>
      <c r="KD174">
        <v>4.5845012654874803E-8</v>
      </c>
      <c r="KE174">
        <v>6.6396225224301448E-8</v>
      </c>
      <c r="AFH174">
        <v>9.9602357767320325E-10</v>
      </c>
      <c r="AGM174">
        <v>6.5883207038689221E-11</v>
      </c>
      <c r="AJW174">
        <v>2.8829797126089403E-6</v>
      </c>
      <c r="ALH174">
        <v>1.610455296234726E-3</v>
      </c>
      <c r="ALK174">
        <v>4.3846039778671388E-3</v>
      </c>
      <c r="ARB174">
        <v>9.2816464375291491E-8</v>
      </c>
      <c r="ARE174">
        <v>9.8260554217314372E-11</v>
      </c>
      <c r="ARW174">
        <v>4.3631905314410609E-9</v>
      </c>
      <c r="BDT174">
        <v>1.1954489424963869E-8</v>
      </c>
      <c r="BDU174">
        <v>5.0350851417586911E-9</v>
      </c>
      <c r="BQF174">
        <v>5.8314662132019144E-11</v>
      </c>
      <c r="BRE174">
        <v>3.8106291712692325E-9</v>
      </c>
      <c r="BRG174">
        <v>1.8958154980801205E-14</v>
      </c>
      <c r="BSI174">
        <v>2.1119700725644876E-7</v>
      </c>
      <c r="BSJ174">
        <v>2.6812833679579817E-8</v>
      </c>
      <c r="BSK174">
        <v>1.0482235533999574E-7</v>
      </c>
      <c r="BTM174">
        <v>3.6989405007481043E-8</v>
      </c>
      <c r="BTN174">
        <v>5.4812378670720911E-8</v>
      </c>
      <c r="CBJ174">
        <v>2.7042017139591542E-7</v>
      </c>
      <c r="CBM174">
        <v>4.2448862364816663E-9</v>
      </c>
      <c r="CBN174">
        <v>4.8702126366378796E-8</v>
      </c>
    </row>
    <row r="175" spans="2:999 1054:2037 2063:2094" x14ac:dyDescent="0.2">
      <c r="B175" t="s">
        <v>712</v>
      </c>
      <c r="C175" t="s">
        <v>713</v>
      </c>
      <c r="D175" t="s">
        <v>28</v>
      </c>
      <c r="E175" t="s">
        <v>29</v>
      </c>
      <c r="F175" t="s">
        <v>474</v>
      </c>
      <c r="DF175">
        <v>7.461830696377794E-10</v>
      </c>
      <c r="GS175">
        <v>6.8214440375985739E-10</v>
      </c>
      <c r="KD175">
        <v>2.53193139197357E-9</v>
      </c>
      <c r="KE175">
        <v>3.6669351194099981E-9</v>
      </c>
      <c r="AFH175">
        <v>1.5372711166660371E-11</v>
      </c>
      <c r="AGM175">
        <v>1.0172459960022967E-12</v>
      </c>
      <c r="AJW175">
        <v>4.4353534040137541E-8</v>
      </c>
      <c r="ALH175">
        <v>2.4776235326688093E-5</v>
      </c>
      <c r="ALK175">
        <v>0.30711127000146987</v>
      </c>
      <c r="ARB175">
        <v>1.4280946606386186E-9</v>
      </c>
      <c r="ARE175">
        <v>1.5106347545398119E-12</v>
      </c>
      <c r="ARW175">
        <v>2.0293909448563073E-9</v>
      </c>
      <c r="BDT175">
        <v>2.7027541308613961E-9</v>
      </c>
      <c r="BDU175">
        <v>1.2110905549305943E-9</v>
      </c>
      <c r="BQF175">
        <v>8.9644365440410542E-13</v>
      </c>
      <c r="BRE175">
        <v>5.6649995166462389E-10</v>
      </c>
      <c r="BRG175">
        <v>2.916943678674424E-16</v>
      </c>
      <c r="BSI175">
        <v>3.2521747743170948E-9</v>
      </c>
      <c r="BSJ175">
        <v>4.1315372650924879E-10</v>
      </c>
      <c r="BSK175">
        <v>1.6141356558490144E-9</v>
      </c>
      <c r="BTM175">
        <v>5.7245507749673052E-10</v>
      </c>
      <c r="BTN175">
        <v>8.4835239349658496E-10</v>
      </c>
      <c r="CBJ175">
        <v>4.1675171268231392E-9</v>
      </c>
      <c r="CBM175">
        <v>6.5354571947119521E-11</v>
      </c>
      <c r="CBN175">
        <v>7.5019320918644326E-10</v>
      </c>
    </row>
    <row r="176" spans="2:999 1054:2037 2063:2094" x14ac:dyDescent="0.2">
      <c r="B176" t="s">
        <v>716</v>
      </c>
      <c r="C176" t="s">
        <v>717</v>
      </c>
      <c r="D176" t="s">
        <v>28</v>
      </c>
      <c r="E176" t="s">
        <v>29</v>
      </c>
      <c r="F176" t="s">
        <v>474</v>
      </c>
      <c r="DF176">
        <v>7.4637518680297954E-10</v>
      </c>
      <c r="GS176">
        <v>6.8214440375985739E-10</v>
      </c>
      <c r="KD176">
        <v>2.53193139197357E-9</v>
      </c>
      <c r="KE176">
        <v>3.6669351194099981E-9</v>
      </c>
      <c r="AFH176">
        <v>1.534068468506316E-11</v>
      </c>
      <c r="AGM176">
        <v>1.0160860803854183E-12</v>
      </c>
      <c r="AJW176">
        <v>4.4353534040137541E-8</v>
      </c>
      <c r="ALH176">
        <v>2.4776235326688093E-5</v>
      </c>
      <c r="ALK176">
        <v>0.17292726895467381</v>
      </c>
      <c r="ARB176">
        <v>1.4280946606386186E-9</v>
      </c>
      <c r="ARE176">
        <v>1.5106347545398119E-12</v>
      </c>
      <c r="ARW176">
        <v>2.0293909448563073E-9</v>
      </c>
      <c r="BDT176">
        <v>2.7027541308613961E-9</v>
      </c>
      <c r="BDU176">
        <v>1.2110905549305943E-9</v>
      </c>
      <c r="BQF176">
        <v>8.9644365440410542E-13</v>
      </c>
      <c r="BRE176">
        <v>5.6649995166462389E-10</v>
      </c>
      <c r="BRG176">
        <v>2.916943678674424E-16</v>
      </c>
      <c r="BSI176">
        <v>3.2521747743170948E-9</v>
      </c>
      <c r="BSJ176">
        <v>4.1315372650924879E-10</v>
      </c>
      <c r="BSK176">
        <v>1.6141356558490144E-9</v>
      </c>
      <c r="BTM176">
        <v>5.6805157690060183E-10</v>
      </c>
      <c r="BTN176">
        <v>8.4284361172063319E-10</v>
      </c>
      <c r="CBJ176">
        <v>4.1675171268231392E-9</v>
      </c>
      <c r="CBM176">
        <v>6.5354571947119521E-11</v>
      </c>
      <c r="CBN176">
        <v>7.5019320918644326E-10</v>
      </c>
    </row>
    <row r="177" spans="2:999 1036:2037 2063:2094" x14ac:dyDescent="0.2">
      <c r="B177" t="s">
        <v>720</v>
      </c>
      <c r="C177" t="s">
        <v>721</v>
      </c>
      <c r="D177" t="s">
        <v>28</v>
      </c>
      <c r="E177" t="s">
        <v>29</v>
      </c>
      <c r="F177" t="s">
        <v>30</v>
      </c>
      <c r="DF177">
        <v>9.4041352365523419E-13</v>
      </c>
      <c r="GS177">
        <v>8.6016015824982013E-13</v>
      </c>
      <c r="KD177">
        <v>1.1085399099573401E-12</v>
      </c>
      <c r="KE177">
        <v>1.6054715937313203E-12</v>
      </c>
      <c r="OW177">
        <v>3.427561831289501E-10</v>
      </c>
      <c r="AFH177">
        <v>1.9279941921519881E-14</v>
      </c>
      <c r="AGM177">
        <v>1.2759071785661646E-15</v>
      </c>
      <c r="AJW177">
        <v>5.588545289057331E-11</v>
      </c>
      <c r="ALH177">
        <v>3.1218056511626998E-8</v>
      </c>
      <c r="ARB177">
        <v>1.8001356034372817E-12</v>
      </c>
      <c r="ARE177">
        <v>1.8986877190087542E-15</v>
      </c>
      <c r="ARW177">
        <v>3.2064376928729651E-13</v>
      </c>
      <c r="BDT177">
        <v>5.3575303777430039E-13</v>
      </c>
      <c r="BDU177">
        <v>2.3458919410466631E-13</v>
      </c>
      <c r="BQF177">
        <v>1.131294707634574E-15</v>
      </c>
      <c r="BRE177">
        <v>1.3490034820215142E-13</v>
      </c>
      <c r="BRG177">
        <v>3.6768530223725095E-19</v>
      </c>
      <c r="BSI177">
        <v>4.0943714290207243E-12</v>
      </c>
      <c r="BSJ177">
        <v>5.1995537009667366E-13</v>
      </c>
      <c r="BSK177">
        <v>2.0321389133397948E-12</v>
      </c>
      <c r="BTM177">
        <v>7.1777059716897751E-13</v>
      </c>
      <c r="BTN177">
        <v>1.0631948827587072E-12</v>
      </c>
      <c r="CBJ177">
        <v>5.2497793264244978E-12</v>
      </c>
      <c r="CBM177">
        <v>8.226987292166811E-14</v>
      </c>
      <c r="CBN177">
        <v>9.4399312155960769E-13</v>
      </c>
    </row>
    <row r="178" spans="2:999 1036:2037 2063:2094" x14ac:dyDescent="0.2">
      <c r="B178" t="s">
        <v>724</v>
      </c>
      <c r="C178" t="s">
        <v>725</v>
      </c>
      <c r="D178" t="s">
        <v>28</v>
      </c>
      <c r="E178" t="s">
        <v>29</v>
      </c>
      <c r="F178" t="s">
        <v>30</v>
      </c>
      <c r="AN178">
        <v>1.7772434396573056E-14</v>
      </c>
      <c r="AV178">
        <v>3.8779000000000007E-12</v>
      </c>
      <c r="CK178">
        <v>1.0869184135207199E-8</v>
      </c>
      <c r="CL178">
        <v>2.363016279312904E-8</v>
      </c>
      <c r="DF178">
        <v>2.6512168797634792E-11</v>
      </c>
      <c r="DZ178">
        <v>1.1659876906097326E-13</v>
      </c>
      <c r="GS178">
        <v>9.2897297090980562E-12</v>
      </c>
      <c r="KC178">
        <v>2.2041939814690502E-11</v>
      </c>
      <c r="KD178">
        <v>4.1849021452827399E-11</v>
      </c>
      <c r="KE178">
        <v>6.0608927621336231E-11</v>
      </c>
      <c r="KF178">
        <v>6.6318752623720127E-12</v>
      </c>
      <c r="MT178">
        <v>8.1507537536059021E-18</v>
      </c>
      <c r="OB178">
        <v>5.1061416338216884E-19</v>
      </c>
      <c r="OP178">
        <v>8.3386281005623236E-16</v>
      </c>
      <c r="OW178">
        <v>7.1049687163404242E-16</v>
      </c>
      <c r="QJ178">
        <v>1.886965226377557E-16</v>
      </c>
      <c r="QK178">
        <v>2.2196801129634254E-19</v>
      </c>
      <c r="QQ178">
        <v>9.4243752170720297E-18</v>
      </c>
      <c r="QU178">
        <v>1.0593438491509619E-15</v>
      </c>
      <c r="QV178">
        <v>2.6752944075766269E-20</v>
      </c>
      <c r="QX178">
        <v>4.6924081721309786E-16</v>
      </c>
      <c r="QY178">
        <v>8.6535579138774862E-15</v>
      </c>
      <c r="QZ178">
        <v>3.9066970092160108E-17</v>
      </c>
      <c r="RA178">
        <v>1.1561445961635934E-15</v>
      </c>
      <c r="RB178">
        <v>1.3208615374144204E-19</v>
      </c>
      <c r="RD178">
        <v>2.5517888160020034E-16</v>
      </c>
      <c r="RE178">
        <v>8.4556250425037516E-24</v>
      </c>
      <c r="RF178">
        <v>3.9814801964573854E-17</v>
      </c>
      <c r="RG178">
        <v>2.9481536729571291E-19</v>
      </c>
      <c r="RH178">
        <v>2.1368292171457192E-16</v>
      </c>
      <c r="RI178">
        <v>9.0623283312701112E-16</v>
      </c>
      <c r="RJ178">
        <v>7.5146715860962569E-19</v>
      </c>
      <c r="RR178">
        <v>3.5200561728820482E-16</v>
      </c>
      <c r="SV178">
        <v>5.8610786005386881E-16</v>
      </c>
      <c r="AFH178">
        <v>8.0386468808994849E-12</v>
      </c>
      <c r="AGM178">
        <v>9.5461055269086687E-14</v>
      </c>
      <c r="AJW178">
        <v>3.9829473568043518E-10</v>
      </c>
      <c r="ALH178">
        <v>2.3487871089700313E-7</v>
      </c>
      <c r="ALK178">
        <v>4.6728160927915954E-6</v>
      </c>
      <c r="ANR178">
        <v>1.4219075851970091E-8</v>
      </c>
      <c r="ANS178">
        <v>6.4582064914945766E-7</v>
      </c>
      <c r="ANT178">
        <v>1.5617638827337257E-11</v>
      </c>
      <c r="ANU178">
        <v>2.6253689753730163E-11</v>
      </c>
      <c r="ANV178">
        <v>7.2354363742141992E-11</v>
      </c>
      <c r="ANW178">
        <v>8.5779593813950802E-8</v>
      </c>
      <c r="ANX178">
        <v>2.1600916787796857E-10</v>
      </c>
      <c r="ANY178">
        <v>1.0104662350681405E-11</v>
      </c>
      <c r="ANZ178">
        <v>9.0976253326690751E-10</v>
      </c>
      <c r="AOA178">
        <v>2.4316912571707314E-12</v>
      </c>
      <c r="AOB178">
        <v>2.5998895601663622E-7</v>
      </c>
      <c r="AOC178">
        <v>5.1827517406499764E-11</v>
      </c>
      <c r="AOD178">
        <v>1.8000681923770484E-9</v>
      </c>
      <c r="AOE178">
        <v>1.7450518216526159E-10</v>
      </c>
      <c r="AOF178">
        <v>8.0028950551580119E-10</v>
      </c>
      <c r="AOG178">
        <v>6.095248887910135E-9</v>
      </c>
      <c r="AOH178">
        <v>5.4193131970322124E-11</v>
      </c>
      <c r="AOI178">
        <v>1.7718648547414702E-9</v>
      </c>
      <c r="AOJ178">
        <v>4.1743291422004112E-11</v>
      </c>
      <c r="AOK178">
        <v>9.083046498811632E-13</v>
      </c>
      <c r="AOL178">
        <v>4.9534969414347517E-9</v>
      </c>
      <c r="AOM178">
        <v>9.2622281020180928E-9</v>
      </c>
      <c r="AON178">
        <v>1.5212639586529858E-7</v>
      </c>
      <c r="APA178">
        <v>4.3433474538807711E-19</v>
      </c>
      <c r="ARB178">
        <v>3.4878838387374674E-10</v>
      </c>
      <c r="ARE178">
        <v>1.3235377895280004E-13</v>
      </c>
      <c r="ARW178">
        <v>3.8456958405027026E-11</v>
      </c>
      <c r="AVN178">
        <v>9.7485581782702136E-18</v>
      </c>
      <c r="BBI178">
        <v>1.2183211906750474E-14</v>
      </c>
      <c r="BBJ178">
        <v>8.702928725324113E-16</v>
      </c>
      <c r="BBK178">
        <v>4.9916642005354271E-15</v>
      </c>
      <c r="BDC178">
        <v>4.7197043128202468E-13</v>
      </c>
      <c r="BDT178">
        <v>5.5974197976419454E-11</v>
      </c>
      <c r="BDU178">
        <v>2.5175425708793453E-11</v>
      </c>
      <c r="BHD178">
        <v>9.436301666379014E-14</v>
      </c>
      <c r="BHH178">
        <v>3.5929840331164296E-19</v>
      </c>
      <c r="BHJ178">
        <v>9.116307509944872E-18</v>
      </c>
      <c r="BHK178">
        <v>3.9053898828580001E-13</v>
      </c>
      <c r="BHL178">
        <v>8.4295376663152325E-18</v>
      </c>
      <c r="BHQ178">
        <v>2.705127858828029E-11</v>
      </c>
      <c r="BHR178">
        <v>2.7548285910089694E-15</v>
      </c>
      <c r="BHS178">
        <v>7.926546179957953E-15</v>
      </c>
      <c r="BHX178">
        <v>4.7752963906265067E-10</v>
      </c>
      <c r="BHY178">
        <v>2.427199790934763E-9</v>
      </c>
      <c r="BQF178">
        <v>4.4392577135027583E-14</v>
      </c>
      <c r="BRE178">
        <v>1.6179890705816955E-11</v>
      </c>
      <c r="BRG178">
        <v>7.1241500971695556E-17</v>
      </c>
      <c r="BSE178">
        <v>2.0003890181416738E-12</v>
      </c>
      <c r="BSF178">
        <v>1.0015530677537165E-17</v>
      </c>
      <c r="BSI178">
        <v>1.4382127488015838E-10</v>
      </c>
      <c r="BSJ178">
        <v>1.8156279409862222E-11</v>
      </c>
      <c r="BSK178">
        <v>8.167140569435251E-11</v>
      </c>
      <c r="BTM178">
        <v>8.1024410968768001E-11</v>
      </c>
      <c r="BTN178">
        <v>1.1568441729498886E-10</v>
      </c>
      <c r="BTP178">
        <v>3.6587936113533477E-20</v>
      </c>
      <c r="BTQ178">
        <v>1.2112540989864717E-16</v>
      </c>
      <c r="BUY178">
        <v>1.3419607187680098E-10</v>
      </c>
      <c r="BZI178">
        <v>1.5881656173593934E-9</v>
      </c>
      <c r="CAI178">
        <v>1.0229999999999998E-8</v>
      </c>
      <c r="CBJ178">
        <v>5.8959060127536668E-11</v>
      </c>
      <c r="CBL178">
        <v>3.1113276830673081E-16</v>
      </c>
      <c r="CBM178">
        <v>4.4167730322432411E-12</v>
      </c>
      <c r="CBN178">
        <v>5.1679976632843868E-11</v>
      </c>
    </row>
    <row r="179" spans="2:999 1036:2037 2063:2094" x14ac:dyDescent="0.2">
      <c r="B179" t="s">
        <v>728</v>
      </c>
      <c r="C179" t="s">
        <v>729</v>
      </c>
      <c r="D179" t="s">
        <v>28</v>
      </c>
      <c r="E179" t="s">
        <v>29</v>
      </c>
      <c r="F179" t="s">
        <v>30</v>
      </c>
      <c r="DF179">
        <v>1.221480936343203E-8</v>
      </c>
      <c r="GS179">
        <v>1.0797328678635741E-8</v>
      </c>
      <c r="KD179">
        <v>6.7302147290688122E-8</v>
      </c>
      <c r="KE179">
        <v>9.7472075386513834E-8</v>
      </c>
      <c r="MM179">
        <v>3.790029630587345E-10</v>
      </c>
      <c r="MP179">
        <v>3.556563789165598E-16</v>
      </c>
      <c r="MS179">
        <v>3.9694068569557581E-12</v>
      </c>
      <c r="MT179">
        <v>3.659522093455711E-11</v>
      </c>
      <c r="MU179">
        <v>1.2527916277901691E-14</v>
      </c>
      <c r="ON179">
        <v>9.6035410059000733E-8</v>
      </c>
      <c r="OO179">
        <v>3.2306229955906036E-6</v>
      </c>
      <c r="OW179">
        <v>1.0462261626259525E-5</v>
      </c>
      <c r="PK179">
        <v>1.5783268991405913E-4</v>
      </c>
      <c r="QJ179">
        <v>5.9048998032332172E-6</v>
      </c>
      <c r="QK179">
        <v>6.7182318085693012E-9</v>
      </c>
      <c r="QU179">
        <v>4.0336554256132777E-6</v>
      </c>
      <c r="QV179">
        <v>9.231235648121548E-11</v>
      </c>
      <c r="QY179">
        <v>7.2566891744800036E-6</v>
      </c>
      <c r="QZ179">
        <v>2.2012353706750112E-8</v>
      </c>
      <c r="RP179">
        <v>6.2023565489745277E-10</v>
      </c>
      <c r="RR179">
        <v>2.4668857276262331E-7</v>
      </c>
      <c r="RZ179">
        <v>2.1386754482477797E-9</v>
      </c>
      <c r="SE179">
        <v>3.5045029067509015E-4</v>
      </c>
      <c r="SH179">
        <v>6.1325378662159943E-8</v>
      </c>
      <c r="SY179">
        <v>1.1325039104003087E-9</v>
      </c>
      <c r="AFH179">
        <v>3.5869659388874203E-10</v>
      </c>
      <c r="AGM179">
        <v>1.7166751129799307E-11</v>
      </c>
      <c r="AJW179">
        <v>7.007858378341733E-7</v>
      </c>
      <c r="ALH179">
        <v>3.9146451816167194E-4</v>
      </c>
      <c r="ARB179">
        <v>2.2477473627419233E-8</v>
      </c>
      <c r="ARE179">
        <v>7.3314292215739498E-9</v>
      </c>
      <c r="ARW179">
        <v>6.1389076081903287E-8</v>
      </c>
      <c r="BDT179">
        <v>8.0362955666145076E-8</v>
      </c>
      <c r="BDU179">
        <v>3.6046632264863358E-8</v>
      </c>
      <c r="BFM179">
        <v>2.1482489929858079E-8</v>
      </c>
      <c r="BFN179">
        <v>1.2056397580486108E-9</v>
      </c>
      <c r="BFO179">
        <v>1.4840094386102981E-8</v>
      </c>
      <c r="BOU179">
        <v>3.9671022048055659E-8</v>
      </c>
      <c r="BQF179">
        <v>1.6410933353787617E-11</v>
      </c>
      <c r="BRE179">
        <v>1.6526311539568704E-8</v>
      </c>
      <c r="BRG179">
        <v>4.5911189515092689E-15</v>
      </c>
      <c r="BSI179">
        <v>5.1438780294975562E-8</v>
      </c>
      <c r="BSJ179">
        <v>6.5205213979690952E-9</v>
      </c>
      <c r="BSK179">
        <v>2.5530352803667677E-8</v>
      </c>
      <c r="BTM179">
        <v>9.8638413353282807E-9</v>
      </c>
      <c r="BTN179">
        <v>1.4102481346436737E-8</v>
      </c>
      <c r="BWE179">
        <v>4.5609676981465525E-8</v>
      </c>
      <c r="BWG179">
        <v>7.377411398848366E-10</v>
      </c>
      <c r="BWH179">
        <v>7.8079024533362056E-10</v>
      </c>
      <c r="BWI179">
        <v>6.9656810247051412E-8</v>
      </c>
      <c r="BWJ179">
        <v>5.1258487177685207E-7</v>
      </c>
      <c r="BWK179">
        <v>2.1374687601422616E-8</v>
      </c>
      <c r="BWL179">
        <v>9.939250593827915E-15</v>
      </c>
      <c r="BWN179">
        <v>3.4266426940641964E-7</v>
      </c>
      <c r="CBJ179">
        <v>6.5946920240186624E-8</v>
      </c>
      <c r="CBM179">
        <v>1.0463565976579345E-9</v>
      </c>
      <c r="CBN179">
        <v>1.2003091346983092E-8</v>
      </c>
    </row>
    <row r="180" spans="2:999 1036:2037 2063:2094" x14ac:dyDescent="0.2">
      <c r="B180" t="s">
        <v>732</v>
      </c>
      <c r="C180" t="s">
        <v>733</v>
      </c>
      <c r="D180" t="s">
        <v>28</v>
      </c>
      <c r="E180" t="s">
        <v>29</v>
      </c>
      <c r="F180" t="s">
        <v>30</v>
      </c>
      <c r="AN180">
        <v>5.131220802702887E-13</v>
      </c>
      <c r="AV180">
        <v>1.1213800000000001E-10</v>
      </c>
      <c r="DF180">
        <v>8.5492138514112204E-14</v>
      </c>
      <c r="DZ180">
        <v>3.3601950738032637E-12</v>
      </c>
      <c r="GS180">
        <v>3.2012917193993303E-14</v>
      </c>
      <c r="QJ180">
        <v>1.5095721811020456E-12</v>
      </c>
      <c r="QU180">
        <v>5.052255280566126E-14</v>
      </c>
      <c r="QV180">
        <v>8.9225478318627066E-20</v>
      </c>
      <c r="AFH180">
        <v>2.4019861197906828E-14</v>
      </c>
      <c r="AGM180">
        <v>8.6993671265874868E-16</v>
      </c>
      <c r="APA180">
        <v>1.3278233644721216E-17</v>
      </c>
      <c r="ARE180">
        <v>2.8133839923998329E-15</v>
      </c>
      <c r="AVN180">
        <v>2.8190635770928588E-16</v>
      </c>
      <c r="BBI180">
        <v>3.5267192361646111E-13</v>
      </c>
      <c r="BBJ180">
        <v>2.5099750961442008E-14</v>
      </c>
      <c r="BBK180">
        <v>1.4408927589174428E-13</v>
      </c>
      <c r="BFM180">
        <v>2.2817539900750652E-7</v>
      </c>
      <c r="BFN180">
        <v>1.2805653988446801E-8</v>
      </c>
      <c r="BFO180">
        <v>1.57623463058245E-7</v>
      </c>
      <c r="BHD180">
        <v>2.7232279976798496E-12</v>
      </c>
      <c r="BHH180">
        <v>1.0707092418686961E-17</v>
      </c>
      <c r="BHJ180">
        <v>2.6258455124338815E-16</v>
      </c>
      <c r="BHK180">
        <v>1.2918822824421E-11</v>
      </c>
      <c r="BHL180">
        <v>2.4327068778453467E-16</v>
      </c>
      <c r="BHQ180">
        <v>7.7944362034027951E-10</v>
      </c>
      <c r="BHR180">
        <v>7.9462988840957798E-14</v>
      </c>
      <c r="BHS180">
        <v>2.28517819636246E-13</v>
      </c>
      <c r="BHX180">
        <v>2.5771440838301784E-18</v>
      </c>
      <c r="BHY180">
        <v>1.7093998527619823E-17</v>
      </c>
      <c r="BQF180">
        <v>2.1766682982336105E-16</v>
      </c>
      <c r="BSE180">
        <v>5.7811754232738914E-11</v>
      </c>
      <c r="BSF180">
        <v>2.8879137536456857E-16</v>
      </c>
      <c r="BTM180">
        <v>4.3374480871867654E-13</v>
      </c>
      <c r="BTN180">
        <v>1.3661778804360591E-12</v>
      </c>
      <c r="BTP180">
        <v>1.0566048840263406E-18</v>
      </c>
      <c r="BTQ180">
        <v>3.5036947427058342E-15</v>
      </c>
      <c r="BZI180">
        <v>1.1233366561810343E-17</v>
      </c>
      <c r="CBJ180">
        <v>9.0134672742919055E-14</v>
      </c>
      <c r="CBL180">
        <v>8.9831961045423735E-15</v>
      </c>
      <c r="CBM180">
        <v>1.9819948616642782E-14</v>
      </c>
      <c r="CBN180">
        <v>2.2922570280696876E-13</v>
      </c>
    </row>
    <row r="181" spans="2:999 1036:2037 2063:2094" x14ac:dyDescent="0.2">
      <c r="B181" t="s">
        <v>736</v>
      </c>
      <c r="C181" t="s">
        <v>737</v>
      </c>
      <c r="D181" t="s">
        <v>28</v>
      </c>
      <c r="E181" t="s">
        <v>29</v>
      </c>
      <c r="F181" t="s">
        <v>30</v>
      </c>
      <c r="CK181">
        <v>6.7932400845045006E-7</v>
      </c>
      <c r="CL181">
        <v>1.478100717924121E-6</v>
      </c>
      <c r="DF181">
        <v>1.8040762398129675E-9</v>
      </c>
      <c r="GS181">
        <v>8.8110318818981576E-10</v>
      </c>
      <c r="HK181">
        <v>5.628903310954713E-10</v>
      </c>
      <c r="KC181">
        <v>3.4243727926394172E-9</v>
      </c>
      <c r="KD181">
        <v>1.4824261517772714E-9</v>
      </c>
      <c r="KE181">
        <v>2.1469620129188071E-9</v>
      </c>
      <c r="KF181">
        <v>4.1504120019480482E-10</v>
      </c>
      <c r="MS181">
        <v>9.3281061138460314E-11</v>
      </c>
      <c r="MT181">
        <v>8.0675827969364547E-9</v>
      </c>
      <c r="MV181">
        <v>4.5411315893898084E-11</v>
      </c>
      <c r="OB181">
        <v>8.612358889045915E-9</v>
      </c>
      <c r="OD181">
        <v>1.6840303001547689E-8</v>
      </c>
      <c r="OP181">
        <v>1.0872917033086167E-6</v>
      </c>
      <c r="QJ181">
        <v>1.4510111913179145E-6</v>
      </c>
      <c r="QU181">
        <v>7.0487109962737084E-7</v>
      </c>
      <c r="QX181">
        <v>6.1181573373535453E-7</v>
      </c>
      <c r="QY181">
        <v>1.0542405580358358E-6</v>
      </c>
      <c r="QZ181">
        <v>5.6319895970423706E-9</v>
      </c>
      <c r="RA181">
        <v>1.5141386081736402E-6</v>
      </c>
      <c r="RD181">
        <v>3.3350111258640051E-7</v>
      </c>
      <c r="RF181">
        <v>5.2155062222599662E-8</v>
      </c>
      <c r="RG181">
        <v>3.8730646291789732E-10</v>
      </c>
      <c r="RH181">
        <v>2.7958513121532774E-7</v>
      </c>
      <c r="RI181">
        <v>1.1838176648956454E-6</v>
      </c>
      <c r="RJ181">
        <v>9.816462882738354E-10</v>
      </c>
      <c r="RR181">
        <v>4.6918268935045087E-8</v>
      </c>
      <c r="RV181">
        <v>6.9341998220263472E-10</v>
      </c>
      <c r="SV181">
        <v>7.6423868026631917E-7</v>
      </c>
      <c r="SZ181">
        <v>1.5271905395816575E-7</v>
      </c>
      <c r="TA181">
        <v>3.2218349425147509E-7</v>
      </c>
      <c r="UX181">
        <v>1.5350057073275692E-7</v>
      </c>
      <c r="UY181">
        <v>2.3039313881574977E-6</v>
      </c>
      <c r="VJ181">
        <v>3.9003178013593783E-7</v>
      </c>
      <c r="AFH181">
        <v>5.1242370555534563E-10</v>
      </c>
      <c r="AGM181">
        <v>7.3422658548398386E-12</v>
      </c>
      <c r="AJW181">
        <v>2.803143351336693E-8</v>
      </c>
      <c r="ALH181">
        <v>1.5658580726466879E-5</v>
      </c>
      <c r="ANR181">
        <v>8.8869224074813071E-7</v>
      </c>
      <c r="ANS181">
        <v>4.0363790571841105E-5</v>
      </c>
      <c r="ANT181">
        <v>6.247055530934903E-9</v>
      </c>
      <c r="ANU181">
        <v>6.3008855408952383E-9</v>
      </c>
      <c r="ANV181">
        <v>1.44708727484284E-9</v>
      </c>
      <c r="ANW181">
        <v>6.8623675051160646E-6</v>
      </c>
      <c r="ANX181">
        <v>4.0501718977119106E-8</v>
      </c>
      <c r="ANY181">
        <v>8.0837298805451251E-10</v>
      </c>
      <c r="ANZ181">
        <v>8.8326459540476454E-8</v>
      </c>
      <c r="AOA181">
        <v>1.0347622370939281E-10</v>
      </c>
      <c r="AOB181">
        <v>1.2999447800831811E-5</v>
      </c>
      <c r="AOC181">
        <v>1.5095393419368863E-9</v>
      </c>
      <c r="AOD181">
        <v>4.3201636617049164E-8</v>
      </c>
      <c r="AOE181">
        <v>3.3133895347834482E-9</v>
      </c>
      <c r="AOF181">
        <v>1.9361842875382287E-8</v>
      </c>
      <c r="AOG181">
        <v>3.5506304201418259E-7</v>
      </c>
      <c r="AOH181">
        <v>1.3006351672877309E-8</v>
      </c>
      <c r="AOI181">
        <v>3.937477454981045E-8</v>
      </c>
      <c r="AOJ181">
        <v>3.3394633137603292E-9</v>
      </c>
      <c r="AOK181">
        <v>7.2664371990493059E-11</v>
      </c>
      <c r="AOL181">
        <v>2.4522262086310649E-8</v>
      </c>
      <c r="AOM181">
        <v>5.3472657083815802E-7</v>
      </c>
      <c r="AON181">
        <v>8.7825548128419816E-6</v>
      </c>
      <c r="ARB181">
        <v>5.5999912744173789E-7</v>
      </c>
      <c r="ARE181">
        <v>1.8016744778915186E-9</v>
      </c>
      <c r="ARW181">
        <v>1.1516793612059542E-9</v>
      </c>
      <c r="BDC181">
        <v>2.9498151955126538E-11</v>
      </c>
      <c r="BDM181">
        <v>7.7075401881611426E-10</v>
      </c>
      <c r="BDN181">
        <v>7.2981641553690621E-8</v>
      </c>
      <c r="BDT181">
        <v>8.6760006863450146E-9</v>
      </c>
      <c r="BDU181">
        <v>4.1577597003916463E-9</v>
      </c>
      <c r="BFM181">
        <v>1.4321659953238721E-8</v>
      </c>
      <c r="BFN181">
        <v>8.0375983869907385E-10</v>
      </c>
      <c r="BFO181">
        <v>9.8933962574019887E-9</v>
      </c>
      <c r="BQF181">
        <v>3.6946080325281019E-12</v>
      </c>
      <c r="BRE181">
        <v>2.7917443661170309E-9</v>
      </c>
      <c r="BRG181">
        <v>1.1438218767122231E-13</v>
      </c>
      <c r="BSI181">
        <v>5.169791772719206E-8</v>
      </c>
      <c r="BSJ181">
        <v>6.5486270936499982E-9</v>
      </c>
      <c r="BSK181">
        <v>1.7105979460391945E-8</v>
      </c>
      <c r="BTM181">
        <v>5.9006907988124533E-9</v>
      </c>
      <c r="BTN181">
        <v>9.4751046546371827E-9</v>
      </c>
      <c r="CAI181">
        <v>2.3347499999999995E-6</v>
      </c>
      <c r="CAY181">
        <v>2.1644769792174907E-8</v>
      </c>
      <c r="CAZ181">
        <v>2.6024939756193123E-10</v>
      </c>
      <c r="CBA181">
        <v>3.8774402693284638E-8</v>
      </c>
      <c r="CBB181">
        <v>6.6478136675744508E-6</v>
      </c>
      <c r="CBJ181">
        <v>4.0576755901471802E-9</v>
      </c>
      <c r="CBM181">
        <v>3.1267677559014048E-10</v>
      </c>
      <c r="CBN181">
        <v>3.6467725446563212E-9</v>
      </c>
    </row>
    <row r="182" spans="2:999 1036:2037 2063:2094" x14ac:dyDescent="0.2">
      <c r="B182" t="s">
        <v>740</v>
      </c>
      <c r="C182" t="s">
        <v>741</v>
      </c>
      <c r="D182" t="s">
        <v>28</v>
      </c>
      <c r="E182" t="s">
        <v>29</v>
      </c>
      <c r="F182" t="s">
        <v>30</v>
      </c>
      <c r="DF182">
        <v>7.2524229863095183E-13</v>
      </c>
      <c r="GS182">
        <v>5.2058388707989107E-11</v>
      </c>
      <c r="HL182">
        <v>4.1196637659844822E-10</v>
      </c>
      <c r="AFH182">
        <v>2.9592468995821215E-13</v>
      </c>
      <c r="AGM182">
        <v>8.3745907538615531E-15</v>
      </c>
      <c r="ARE182">
        <v>1.3401686308623835E-14</v>
      </c>
      <c r="BPT182">
        <v>1.0230047762346608E-7</v>
      </c>
      <c r="BQF182">
        <v>2.5776335110661176E-14</v>
      </c>
      <c r="BTM182">
        <v>8.2345461147606608E-12</v>
      </c>
      <c r="BTN182">
        <v>1.1513353911739368E-11</v>
      </c>
      <c r="CBJ182">
        <v>8.3834937551209669E-12</v>
      </c>
      <c r="CBM182">
        <v>4.4594884387446258E-13</v>
      </c>
      <c r="CBN182">
        <v>4.8762558597118812E-12</v>
      </c>
    </row>
    <row r="183" spans="2:999 1036:2037 2063:2094" x14ac:dyDescent="0.2">
      <c r="B183" t="s">
        <v>744</v>
      </c>
      <c r="C183" t="s">
        <v>745</v>
      </c>
      <c r="D183" t="s">
        <v>28</v>
      </c>
      <c r="E183" t="s">
        <v>29</v>
      </c>
      <c r="F183" t="s">
        <v>30</v>
      </c>
      <c r="DF183">
        <v>2.4014645650031515E-7</v>
      </c>
      <c r="GS183">
        <v>1.5856865525996684E-12</v>
      </c>
      <c r="HV183">
        <v>4.1905474875647086E-8</v>
      </c>
      <c r="AFH183">
        <v>5.1562635371506665E-13</v>
      </c>
      <c r="AGM183">
        <v>2.3314303899254462E-14</v>
      </c>
      <c r="ARE183">
        <v>7.1512617737847964E-14</v>
      </c>
      <c r="BQF183">
        <v>1.5809485534538856E-12</v>
      </c>
      <c r="BTM183">
        <v>9.599631299560557E-12</v>
      </c>
      <c r="BTN183">
        <v>2.8810928688228181E-11</v>
      </c>
      <c r="CBJ183">
        <v>1.3369976456866328E-6</v>
      </c>
      <c r="CBM183">
        <v>4.3569714631413017E-13</v>
      </c>
      <c r="CBN183">
        <v>4.959610660732597E-12</v>
      </c>
    </row>
    <row r="184" spans="2:999 1036:2037 2063:2094" x14ac:dyDescent="0.2">
      <c r="B184" t="s">
        <v>748</v>
      </c>
      <c r="C184" t="s">
        <v>749</v>
      </c>
      <c r="D184" t="s">
        <v>28</v>
      </c>
      <c r="E184" t="s">
        <v>29</v>
      </c>
      <c r="F184" t="s">
        <v>30</v>
      </c>
      <c r="DF184">
        <v>4.3610596500457232E-13</v>
      </c>
      <c r="GS184">
        <v>2.1690995294995461E-14</v>
      </c>
      <c r="AFH184">
        <v>1.1689665782981325E-14</v>
      </c>
      <c r="AGM184">
        <v>1.7282742691487138E-15</v>
      </c>
      <c r="ARE184">
        <v>2.6470755790560005E-15</v>
      </c>
      <c r="BPY184">
        <v>4.2070440435793462E-8</v>
      </c>
      <c r="BQF184">
        <v>2.0907471811980735E-16</v>
      </c>
      <c r="BTM184">
        <v>1.1537171561857184E-11</v>
      </c>
      <c r="BTN184">
        <v>8.4835239349658498E-12</v>
      </c>
      <c r="CBJ184">
        <v>2.8106510855318847E-12</v>
      </c>
      <c r="CBM184">
        <v>2.7765014225900452E-14</v>
      </c>
      <c r="CBN184">
        <v>3.042450237256131E-13</v>
      </c>
    </row>
    <row r="185" spans="2:999 1036:2037 2063:2094" x14ac:dyDescent="0.2">
      <c r="B185" t="s">
        <v>752</v>
      </c>
      <c r="C185" t="s">
        <v>753</v>
      </c>
      <c r="D185" t="s">
        <v>28</v>
      </c>
      <c r="E185" t="s">
        <v>29</v>
      </c>
      <c r="F185" t="s">
        <v>30</v>
      </c>
      <c r="DF185">
        <v>5.2736161847469213E-12</v>
      </c>
      <c r="GS185">
        <v>2.3186926004995149E-12</v>
      </c>
      <c r="AFH185">
        <v>2.5781317685753329E-12</v>
      </c>
      <c r="AGM185">
        <v>4.5584683743318428E-14</v>
      </c>
      <c r="ARE185">
        <v>2.0927142012432255E-14</v>
      </c>
      <c r="BJI185">
        <v>2.1058689016964114E-5</v>
      </c>
      <c r="BJJ185">
        <v>4.9136937539377077E-5</v>
      </c>
      <c r="BJR185">
        <v>2.8066441724046557E-6</v>
      </c>
      <c r="BJS185">
        <v>6.5416417202087537E-6</v>
      </c>
      <c r="BQF185">
        <v>2.5346729525483491E-14</v>
      </c>
      <c r="BTM185">
        <v>7.6180560313026446E-11</v>
      </c>
      <c r="BTN185">
        <v>6.2249234068255909E-11</v>
      </c>
      <c r="CBJ185">
        <v>2.5845067453166758E-11</v>
      </c>
      <c r="CBM185">
        <v>3.5710079835158113E-12</v>
      </c>
      <c r="CBN185">
        <v>3.6467725446563215E-11</v>
      </c>
    </row>
    <row r="186" spans="2:999 1036:2037 2063:2094" x14ac:dyDescent="0.2">
      <c r="B186" t="s">
        <v>756</v>
      </c>
      <c r="C186" t="s">
        <v>757</v>
      </c>
      <c r="D186" t="s">
        <v>28</v>
      </c>
      <c r="E186" t="s">
        <v>29</v>
      </c>
      <c r="F186" t="s">
        <v>30</v>
      </c>
      <c r="DN186">
        <v>1.8569412399999999E-2</v>
      </c>
      <c r="DO186">
        <v>6.0521699999999991E-3</v>
      </c>
    </row>
    <row r="187" spans="2:999 1036:2037 2063:2094" x14ac:dyDescent="0.2">
      <c r="B187" t="s">
        <v>759</v>
      </c>
      <c r="C187" t="s">
        <v>760</v>
      </c>
      <c r="D187" t="s">
        <v>28</v>
      </c>
      <c r="E187" t="s">
        <v>29</v>
      </c>
      <c r="F187" t="s">
        <v>30</v>
      </c>
      <c r="DF187">
        <v>1.4216670224818658E-10</v>
      </c>
      <c r="GS187">
        <v>1.2969719255697287E-10</v>
      </c>
      <c r="KD187">
        <v>2.4794561299637548E-10</v>
      </c>
      <c r="KE187">
        <v>3.5909364640854388E-10</v>
      </c>
      <c r="MT187">
        <v>4.6159880951543632E-12</v>
      </c>
      <c r="OB187">
        <v>4.2891589724102188E-13</v>
      </c>
      <c r="OP187">
        <v>6.9733821272349618E-10</v>
      </c>
      <c r="OW187">
        <v>2.1705289045523492E-9</v>
      </c>
      <c r="QQ187">
        <v>2.7185697741553929E-12</v>
      </c>
      <c r="QU187">
        <v>4.7507497235000834E-10</v>
      </c>
      <c r="QV187">
        <v>6.6294383396541691E-15</v>
      </c>
      <c r="QX187">
        <v>3.9331011454415654E-10</v>
      </c>
      <c r="QY187">
        <v>7.2566891744800027E-9</v>
      </c>
      <c r="QZ187">
        <v>3.2760728219415479E-11</v>
      </c>
      <c r="RA187">
        <v>9.695182095747492E-10</v>
      </c>
      <c r="RB187">
        <v>6.2344664565960641E-14</v>
      </c>
      <c r="RD187">
        <v>2.1450185195898031E-10</v>
      </c>
      <c r="RE187">
        <v>4.1094337706568227E-18</v>
      </c>
      <c r="RF187">
        <v>3.338855322643211E-11</v>
      </c>
      <c r="RG187">
        <v>2.4799175013698204E-13</v>
      </c>
      <c r="RH187">
        <v>1.7913418764296359E-10</v>
      </c>
      <c r="RI187">
        <v>7.6254186138795349E-10</v>
      </c>
      <c r="RJ187">
        <v>6.3231560913638774E-13</v>
      </c>
      <c r="RR187">
        <v>2.950774851122148E-10</v>
      </c>
      <c r="RV187">
        <v>3.1141615967184197E-12</v>
      </c>
      <c r="SV187">
        <v>4.9129629445691952E-10</v>
      </c>
      <c r="AFH187">
        <v>2.9080045290265867E-12</v>
      </c>
      <c r="AGM187">
        <v>1.9254599240180302E-13</v>
      </c>
      <c r="AJW187">
        <v>5.9877270954185686E-9</v>
      </c>
      <c r="ALH187">
        <v>4.7074847120707381E-6</v>
      </c>
      <c r="ALK187">
        <v>5.2445155338712552E-5</v>
      </c>
      <c r="ARB187">
        <v>2.7127985412402524E-10</v>
      </c>
      <c r="ARE187">
        <v>2.8826791646264295E-13</v>
      </c>
      <c r="ARW187">
        <v>1.3444715009673035E-10</v>
      </c>
      <c r="BDT187">
        <v>1.9111190451948929E-10</v>
      </c>
      <c r="BDU187">
        <v>8.5062423228196058E-11</v>
      </c>
      <c r="BQF187">
        <v>1.7041021545381557E-13</v>
      </c>
      <c r="BRE187">
        <v>4.2589384855362008E-11</v>
      </c>
      <c r="BRG187">
        <v>5.5410056311318768E-17</v>
      </c>
      <c r="BSI187">
        <v>6.1804277583635614E-10</v>
      </c>
      <c r="BSJ187">
        <v>7.8414890949714556E-11</v>
      </c>
      <c r="BSK187">
        <v>3.0675008280477279E-10</v>
      </c>
      <c r="BTM187">
        <v>1.0832611466476592E-10</v>
      </c>
      <c r="BTN187">
        <v>1.6030554968019883E-10</v>
      </c>
      <c r="BWF187">
        <v>4.4882082976941203E-12</v>
      </c>
      <c r="CBJ187">
        <v>7.89889874037409E-10</v>
      </c>
      <c r="CBM187">
        <v>1.2387467885401738E-11</v>
      </c>
      <c r="CBN187">
        <v>1.4232832274287241E-10</v>
      </c>
    </row>
    <row r="188" spans="2:999 1036:2037 2063:2094" x14ac:dyDescent="0.2">
      <c r="B188" t="s">
        <v>763</v>
      </c>
      <c r="C188" t="s">
        <v>764</v>
      </c>
      <c r="D188" t="s">
        <v>28</v>
      </c>
      <c r="E188" t="s">
        <v>29</v>
      </c>
      <c r="F188" t="s">
        <v>30</v>
      </c>
      <c r="AN188">
        <v>4.9215972175125385E-9</v>
      </c>
      <c r="AV188">
        <v>4.2484000000000004E-7</v>
      </c>
      <c r="DF188">
        <v>1.9595950850425719E-11</v>
      </c>
      <c r="DZ188">
        <v>3.2257872708511332E-8</v>
      </c>
      <c r="GS188">
        <v>9.1999738664980759E-13</v>
      </c>
      <c r="AFH188">
        <v>6.3412433562474036E-13</v>
      </c>
      <c r="AGM188">
        <v>5.0572320895895251E-13</v>
      </c>
      <c r="APA188">
        <v>7.6318819546762133E-14</v>
      </c>
      <c r="ARE188">
        <v>7.3452882560192675E-14</v>
      </c>
      <c r="AVN188">
        <v>2.7051193905935967E-12</v>
      </c>
      <c r="BBI188">
        <v>3.3809870363230982E-9</v>
      </c>
      <c r="BBJ188">
        <v>2.4090715746911675E-10</v>
      </c>
      <c r="BBK188">
        <v>1.3817132348904763E-9</v>
      </c>
      <c r="BHD188">
        <v>2.6155654954459951E-8</v>
      </c>
      <c r="BHH188">
        <v>4.0744438935540308E-14</v>
      </c>
      <c r="BHJ188">
        <v>2.5211606415062854E-12</v>
      </c>
      <c r="BHK188">
        <v>8.4185722309289999E-8</v>
      </c>
      <c r="BHL188">
        <v>1.0801346743529406E-12</v>
      </c>
      <c r="BHQ188">
        <v>3.4449115537804057E-5</v>
      </c>
      <c r="BHR188">
        <v>6.2383888910620439E-9</v>
      </c>
      <c r="BHS188">
        <v>2.2769070177398954E-8</v>
      </c>
      <c r="BHX188">
        <v>3.0211058797841163E-10</v>
      </c>
      <c r="BHY188">
        <v>2.0053998272662218E-9</v>
      </c>
      <c r="BQF188">
        <v>1.4091063193828112E-14</v>
      </c>
      <c r="BSE188">
        <v>2.1963350523995413E-7</v>
      </c>
      <c r="BSF188">
        <v>1.0998650253246334E-12</v>
      </c>
      <c r="BTM188">
        <v>2.0344172754114578E-11</v>
      </c>
      <c r="BTN188">
        <v>1.7407750412007846E-11</v>
      </c>
      <c r="BTP188">
        <v>9.3692471916898807E-15</v>
      </c>
      <c r="BTQ188">
        <v>3.0565875249591502E-11</v>
      </c>
      <c r="BZI188">
        <v>1.3170153900053504E-9</v>
      </c>
      <c r="CBJ188">
        <v>8.7065570982855514E-12</v>
      </c>
      <c r="CBL188">
        <v>8.6171575535932797E-11</v>
      </c>
      <c r="CBM188">
        <v>1.0251697560332474E-12</v>
      </c>
      <c r="CBN188">
        <v>1.0794446732182711E-11</v>
      </c>
    </row>
    <row r="189" spans="2:999 1036:2037 2063:2094" x14ac:dyDescent="0.2">
      <c r="B189" t="s">
        <v>766</v>
      </c>
      <c r="C189" t="s">
        <v>767</v>
      </c>
      <c r="D189" t="s">
        <v>28</v>
      </c>
      <c r="E189" t="s">
        <v>29</v>
      </c>
      <c r="F189" t="s">
        <v>30</v>
      </c>
      <c r="AN189">
        <v>1.3579962692766076E-13</v>
      </c>
      <c r="AV189">
        <v>2.1785400000000003E-14</v>
      </c>
      <c r="DF189">
        <v>7.0190966891738116E-6</v>
      </c>
      <c r="DZ189">
        <v>5.9643462560007936E-16</v>
      </c>
      <c r="EU189">
        <v>5.7600592530999415E-5</v>
      </c>
      <c r="FF189">
        <v>4.6040385443767889E-16</v>
      </c>
      <c r="FH189">
        <v>5.3128615782218373E-18</v>
      </c>
      <c r="GR189">
        <v>3.4992357898200675E-12</v>
      </c>
      <c r="GS189">
        <v>1.3032697938588273E-8</v>
      </c>
      <c r="HL189">
        <v>3.7225877403474241E-10</v>
      </c>
      <c r="HV189">
        <v>3.1389868820709429E-8</v>
      </c>
      <c r="JL189">
        <v>1.2631189905246999E-4</v>
      </c>
      <c r="LM189">
        <v>1.3438741879342307E-9</v>
      </c>
      <c r="MA189">
        <v>4.0766543402128475E-9</v>
      </c>
      <c r="AFG189">
        <v>1.7776503238348465E-8</v>
      </c>
      <c r="AFH189">
        <v>1.0674426316349795E-9</v>
      </c>
      <c r="AFS189">
        <v>7.2560903422742596E-16</v>
      </c>
      <c r="AGM189">
        <v>5.7067848350413904E-11</v>
      </c>
      <c r="AOY189">
        <v>3.0316353946320399E-4</v>
      </c>
      <c r="APA189">
        <v>5.4229795352739916E-15</v>
      </c>
      <c r="APE189">
        <v>3.7036205499031144E-15</v>
      </c>
      <c r="AQU189">
        <v>5.8220018616716475E-4</v>
      </c>
      <c r="ARE189">
        <v>6.9156581882143678E-9</v>
      </c>
      <c r="AVL189">
        <v>3.3119562904040739E-10</v>
      </c>
      <c r="AVN189">
        <v>9.7996220544421067E-10</v>
      </c>
      <c r="BBI189">
        <v>2.7047896290584784E-13</v>
      </c>
      <c r="BBJ189">
        <v>1.7689648604734885E-15</v>
      </c>
      <c r="BBK189">
        <v>9.7774865783683612E-15</v>
      </c>
      <c r="BEH189">
        <v>1.2430495049390361E-19</v>
      </c>
      <c r="BHD189">
        <v>1.2856169384395569E-8</v>
      </c>
      <c r="BHG189">
        <v>4.1269187711041588E-16</v>
      </c>
      <c r="BHH189">
        <v>2.3785554299230763E-16</v>
      </c>
      <c r="BHI189">
        <v>1.1611957780888142E-18</v>
      </c>
      <c r="BHJ189">
        <v>4.4491070144228565E-13</v>
      </c>
      <c r="BHK189">
        <v>7.5133494103990017E-9</v>
      </c>
      <c r="BHL189">
        <v>2.1698847909108037E-10</v>
      </c>
      <c r="BHQ189">
        <v>5.7388446948583316E-15</v>
      </c>
      <c r="BHR189">
        <v>4.7895500123317037E-19</v>
      </c>
      <c r="BHS189">
        <v>1.4103419958988732E-18</v>
      </c>
      <c r="BHX189">
        <v>2.4905173919367271E-19</v>
      </c>
      <c r="BHY189">
        <v>1.6279998597733165E-18</v>
      </c>
      <c r="BKM189">
        <v>1.9014139386542277E-15</v>
      </c>
      <c r="BQF189">
        <v>9.9926259112329838E-11</v>
      </c>
      <c r="BQG189">
        <v>1.3274254198598838E-5</v>
      </c>
      <c r="BQL189">
        <v>5.4076199139215789E-7</v>
      </c>
      <c r="BSE189">
        <v>3.2333653694770791E-16</v>
      </c>
      <c r="BSF189">
        <v>1.112154020020998E-20</v>
      </c>
      <c r="BSO189">
        <v>8.0696756164875191E-9</v>
      </c>
      <c r="BSP189">
        <v>6.8034557048514271E-3</v>
      </c>
      <c r="BTC189">
        <v>1.3435973316273489E-9</v>
      </c>
      <c r="BTM189">
        <v>4.0449235425859361E-5</v>
      </c>
      <c r="BTN189">
        <v>1.1799259685911268E-7</v>
      </c>
      <c r="BTP189">
        <v>8.8221378666276983E-18</v>
      </c>
      <c r="BTQ189">
        <v>2.9021323042830226E-16</v>
      </c>
      <c r="BWP189">
        <v>3.2371231361638173E-13</v>
      </c>
      <c r="BZI189">
        <v>1.0652330360337394E-18</v>
      </c>
      <c r="CBJ189">
        <v>4.9549840257868139E-6</v>
      </c>
      <c r="CBL189">
        <v>4.7432495560486904E-16</v>
      </c>
      <c r="CBM189">
        <v>1.8441095294778064E-9</v>
      </c>
      <c r="CBN189">
        <v>2.0865790565510713E-8</v>
      </c>
    </row>
    <row r="190" spans="2:999 1036:2037 2063:2094" x14ac:dyDescent="0.2">
      <c r="B190" t="s">
        <v>770</v>
      </c>
      <c r="C190" t="s">
        <v>771</v>
      </c>
      <c r="D190" t="s">
        <v>28</v>
      </c>
      <c r="E190" t="s">
        <v>29</v>
      </c>
      <c r="F190" t="s">
        <v>30</v>
      </c>
      <c r="AF190">
        <v>3.7734949078700424E-10</v>
      </c>
      <c r="AG190">
        <v>2.1483549275180839E-10</v>
      </c>
      <c r="AH190">
        <v>5.9185069033675073E-11</v>
      </c>
      <c r="AI190">
        <v>1.2166594886193946E-9</v>
      </c>
      <c r="AN190">
        <v>6.2651021172042477E-4</v>
      </c>
      <c r="AV190">
        <v>1.9671080000000004E-3</v>
      </c>
      <c r="BN190">
        <v>8.846259001541969E-8</v>
      </c>
      <c r="CK190">
        <v>3.2299933986700642E-4</v>
      </c>
      <c r="CL190">
        <v>2.4310867071120413E-6</v>
      </c>
      <c r="DF190">
        <v>9.8363988582529091E-6</v>
      </c>
      <c r="DZ190">
        <v>7.0984120934093945E-4</v>
      </c>
      <c r="EA190">
        <v>1.6965798865041844E-10</v>
      </c>
      <c r="EB190">
        <v>1.9433394698710244E-10</v>
      </c>
      <c r="EI190">
        <v>1.0006361996918596E-5</v>
      </c>
      <c r="EJ190">
        <v>7.5952854118792656E-6</v>
      </c>
      <c r="EO190">
        <v>7.4635358044955029E-6</v>
      </c>
      <c r="FF190">
        <v>1.8325517181772908E-4</v>
      </c>
      <c r="FH190">
        <v>6.2702499676711061E-6</v>
      </c>
      <c r="FI190">
        <v>4.0160292638088808E-7</v>
      </c>
      <c r="GM190">
        <v>1.0275150600972325E-4</v>
      </c>
      <c r="GR190">
        <v>4.9989082711715256E-8</v>
      </c>
      <c r="GS190">
        <v>6.2906878216906839E-7</v>
      </c>
      <c r="HK190">
        <v>1.0861958866073344E-9</v>
      </c>
      <c r="IV190">
        <v>1.2814964949308E-5</v>
      </c>
      <c r="KB190">
        <v>1.5800411031132959E-8</v>
      </c>
      <c r="KC190">
        <v>3.6736566357817498E-7</v>
      </c>
      <c r="KD190">
        <v>2.3089115284318561E-7</v>
      </c>
      <c r="KE190">
        <v>3.3439408342806198E-7</v>
      </c>
      <c r="KF190">
        <v>3.4257368904968014E-7</v>
      </c>
      <c r="KG190">
        <v>3.8091994140404187E-8</v>
      </c>
      <c r="LD190">
        <v>1.3483212795596843E-12</v>
      </c>
      <c r="LI190">
        <v>5.9133005736521805E-8</v>
      </c>
      <c r="LM190">
        <v>3.5653804986010202E-5</v>
      </c>
      <c r="LN190">
        <v>2.2377451890258097E-7</v>
      </c>
      <c r="LO190">
        <v>6.5178915174735129E-4</v>
      </c>
      <c r="MM190">
        <v>8.8260963999979271E-9</v>
      </c>
      <c r="MS190">
        <v>1.2418572881047303E-8</v>
      </c>
      <c r="MT190">
        <v>4.491231660150191E-7</v>
      </c>
      <c r="MV190">
        <v>2.6072891574455773E-11</v>
      </c>
      <c r="OB190">
        <v>5.3444282434000342E-8</v>
      </c>
      <c r="OD190">
        <v>6.7784867427613349E-8</v>
      </c>
      <c r="OP190">
        <v>2.3462610439817519E-7</v>
      </c>
      <c r="PK190">
        <v>3.2370748772631894E-5</v>
      </c>
      <c r="QJ190">
        <v>7.2550559565895727E-7</v>
      </c>
      <c r="QQ190">
        <v>4.5732384867458507E-9</v>
      </c>
      <c r="QU190">
        <v>4.8811305049340479E-7</v>
      </c>
      <c r="QX190">
        <v>8.4124663388611267E-8</v>
      </c>
      <c r="QY190">
        <v>1.1245232619048916E-6</v>
      </c>
      <c r="QZ190">
        <v>6.7425227570225571E-9</v>
      </c>
      <c r="RA190">
        <v>7.0307676457055079E-7</v>
      </c>
      <c r="RD190">
        <v>4.5982729159640066E-8</v>
      </c>
      <c r="RF190">
        <v>7.171321055607454E-9</v>
      </c>
      <c r="RG190">
        <v>8.3531020733785319E-11</v>
      </c>
      <c r="RH190">
        <v>1.727436703580418E-8</v>
      </c>
      <c r="RI190">
        <v>3.6739168910554507E-7</v>
      </c>
      <c r="RJ190">
        <v>3.0464884808498343E-10</v>
      </c>
      <c r="RM190">
        <v>2.7718248477718453E-8</v>
      </c>
      <c r="RR190">
        <v>6.499295090092192E-8</v>
      </c>
      <c r="RT190">
        <v>6.3446944053701499E-8</v>
      </c>
      <c r="RV190">
        <v>1.2249035613759116E-10</v>
      </c>
      <c r="SE190">
        <v>3.7026606132464229E-5</v>
      </c>
      <c r="SH190">
        <v>2.7596420397971974E-9</v>
      </c>
      <c r="SM190">
        <v>2.6726132782500747E-7</v>
      </c>
      <c r="SV190">
        <v>1.9766774888091263E-7</v>
      </c>
      <c r="SZ190">
        <v>5.982306890717958E-8</v>
      </c>
      <c r="TA190">
        <v>1.305819465337418E-6</v>
      </c>
      <c r="TF190">
        <v>6.3434762211700115E-7</v>
      </c>
      <c r="TG190">
        <v>1.2814387864898923E-8</v>
      </c>
      <c r="TH190">
        <v>3.3499648850548851E-8</v>
      </c>
      <c r="UT190">
        <v>1.3659479690373829E-6</v>
      </c>
      <c r="UU190">
        <v>8.5676770725008897E-7</v>
      </c>
      <c r="UV190">
        <v>2.1355544298799238E-6</v>
      </c>
      <c r="UW190">
        <v>4.3843751486346121E-9</v>
      </c>
      <c r="UX190">
        <v>2.9400360497026842E-7</v>
      </c>
      <c r="UY190">
        <v>4.4129169154058382E-6</v>
      </c>
      <c r="VJ190">
        <v>7.4858117443130666E-7</v>
      </c>
      <c r="VK190">
        <v>3.0904603224021684E-6</v>
      </c>
      <c r="AFG190">
        <v>6.892929827114711E-4</v>
      </c>
      <c r="AFH190">
        <v>7.6959635278093485E-7</v>
      </c>
      <c r="AFK190">
        <v>3.9639719676413302E-10</v>
      </c>
      <c r="AFS190">
        <v>5.2531753403761673E-4</v>
      </c>
      <c r="AGL190">
        <v>5.1996386521628001E-7</v>
      </c>
      <c r="AGM190">
        <v>6.6695147970504058E-9</v>
      </c>
      <c r="AHE190">
        <v>7.8733736307244821E-8</v>
      </c>
      <c r="AIN190">
        <v>2.6964160986337046E-4</v>
      </c>
      <c r="AJW190">
        <v>1.9515554977660519E-5</v>
      </c>
      <c r="ALH190">
        <v>1.2388117663344047E-2</v>
      </c>
      <c r="ALK190">
        <v>0.36522617186328649</v>
      </c>
      <c r="AMV190">
        <v>6.8236093602715819E-8</v>
      </c>
      <c r="ANN190">
        <v>1.1437909548113508E-5</v>
      </c>
      <c r="ANO190">
        <v>4.5205694820810361E-4</v>
      </c>
      <c r="ANR190">
        <v>4.6685965713968465E-4</v>
      </c>
      <c r="ANS190">
        <v>2.152735497164859E-2</v>
      </c>
      <c r="ANT190">
        <v>1.0411759218224839E-6</v>
      </c>
      <c r="ANU190">
        <v>9.6403548775697158E-6</v>
      </c>
      <c r="ANV190">
        <v>2.4118121247380667E-6</v>
      </c>
      <c r="ANW190">
        <v>5.9691160015334565E-3</v>
      </c>
      <c r="ANX190">
        <v>1.8657791875459537E-5</v>
      </c>
      <c r="ANY190">
        <v>2.4946390411362256E-6</v>
      </c>
      <c r="ANZ190">
        <v>7.6084412248166416E-5</v>
      </c>
      <c r="AOA190">
        <v>1.5110288027536934E-7</v>
      </c>
      <c r="AOB190">
        <v>2.1665746334719686E-2</v>
      </c>
      <c r="AOC190">
        <v>4.1716622894206502E-6</v>
      </c>
      <c r="AOD190">
        <v>8.6403273234098317E-5</v>
      </c>
      <c r="AOE190">
        <v>1.0044982159967327E-5</v>
      </c>
      <c r="AOF190">
        <v>6.4152239393766656E-5</v>
      </c>
      <c r="AOG190">
        <v>7.2858936221310269E-4</v>
      </c>
      <c r="AOH190">
        <v>1.0838626394064424E-6</v>
      </c>
      <c r="AOI190">
        <v>1.7659586385589986E-4</v>
      </c>
      <c r="AOJ190">
        <v>1.8923625444641867E-6</v>
      </c>
      <c r="AOK190">
        <v>5.980520029390881E-9</v>
      </c>
      <c r="AOL190">
        <v>2.9498646472359295E-5</v>
      </c>
      <c r="AOM190">
        <v>9.9783797593906275E-5</v>
      </c>
      <c r="AON190">
        <v>6.4536094740794189E-3</v>
      </c>
      <c r="AOP190">
        <v>2.8995413539872353E-9</v>
      </c>
      <c r="APA190">
        <v>5.2265361347170409E-4</v>
      </c>
      <c r="APE190">
        <v>1.2332022579792342E-3</v>
      </c>
      <c r="AQI190">
        <v>3.1516534929671504E-10</v>
      </c>
      <c r="AQY190">
        <v>7.0148318227850138E-6</v>
      </c>
      <c r="ARB190">
        <v>1.6470562571815819E-5</v>
      </c>
      <c r="ARE190">
        <v>1.1365239787228606E-4</v>
      </c>
      <c r="ARL190">
        <v>1.9889366265556582E-4</v>
      </c>
      <c r="ARN190">
        <v>4.2388386981403944E-6</v>
      </c>
      <c r="ARO190">
        <v>4.9982096044878517E-4</v>
      </c>
      <c r="ARR190">
        <v>3.5070349536025389E-11</v>
      </c>
      <c r="ARS190">
        <v>5.8717565471806438E-4</v>
      </c>
      <c r="ART190">
        <v>5.8198340923395249E-5</v>
      </c>
      <c r="ARU190">
        <v>8.9484486787719296E-4</v>
      </c>
      <c r="ARV190">
        <v>4.6951985621548984E-3</v>
      </c>
      <c r="ARW190">
        <v>5.0734773621407684E-8</v>
      </c>
      <c r="ASZ190">
        <v>1.3538154006270374E-9</v>
      </c>
      <c r="ATN190">
        <v>1.1233742606164132E-5</v>
      </c>
      <c r="AVL190">
        <v>8.1109133642548759E-7</v>
      </c>
      <c r="AVN190">
        <v>4.6008130415368782E-7</v>
      </c>
      <c r="AVO190">
        <v>1.519737563261832E-7</v>
      </c>
      <c r="AWZ190">
        <v>2.1952597075369894E-8</v>
      </c>
      <c r="AXA190">
        <v>1.484694931773353E-9</v>
      </c>
      <c r="AXB190">
        <v>6.8488716688256903E-12</v>
      </c>
      <c r="AXC190">
        <v>4.8513039162600159E-5</v>
      </c>
      <c r="AXV190">
        <v>5.5345246398363386E-9</v>
      </c>
      <c r="AXW190">
        <v>2.6682321000971817E-7</v>
      </c>
      <c r="AXX190">
        <v>1.1251087485696405E-6</v>
      </c>
      <c r="AXY190">
        <v>9.786565079356366E-8</v>
      </c>
      <c r="AXZ190">
        <v>1.5705708716605484E-14</v>
      </c>
      <c r="AYA190">
        <v>2.3769936008195999E-12</v>
      </c>
      <c r="AYB190">
        <v>7.5243806788790778E-14</v>
      </c>
      <c r="AYC190">
        <v>7.6895149876442857E-14</v>
      </c>
      <c r="AYD190">
        <v>1.1107077204359224E-13</v>
      </c>
      <c r="AYE190">
        <v>1.1315290028469803E-13</v>
      </c>
      <c r="AYF190">
        <v>1.1645780739790301E-12</v>
      </c>
      <c r="AYG190">
        <v>6.3365624159345886E-13</v>
      </c>
      <c r="AYH190">
        <v>9.7311494245102362E-13</v>
      </c>
      <c r="AYI190">
        <v>1.1522066902104511E-11</v>
      </c>
      <c r="AYJ190">
        <v>1.5165763396719685E-10</v>
      </c>
      <c r="AYK190">
        <v>1.5027428135615031E-10</v>
      </c>
      <c r="AYL190">
        <v>2.5183818175618963E-4</v>
      </c>
      <c r="AYM190">
        <v>7.1882833515502035E-6</v>
      </c>
      <c r="AYN190">
        <v>4.1430827892525026E-8</v>
      </c>
      <c r="AYO190">
        <v>6.8219236022348745E-8</v>
      </c>
      <c r="AYP190">
        <v>2.2104808033174897E-6</v>
      </c>
      <c r="AYQ190">
        <v>1.827543492599238E-7</v>
      </c>
      <c r="AYR190">
        <v>1.5237030898701932E-7</v>
      </c>
      <c r="AYS190">
        <v>5.477826768793664E-8</v>
      </c>
      <c r="AYT190">
        <v>5.9200367333546588E-8</v>
      </c>
      <c r="AYU190">
        <v>4.6394700098351732E-7</v>
      </c>
      <c r="AYV190">
        <v>8.2090392923775583E-5</v>
      </c>
      <c r="AYW190">
        <v>2.1440735806630163E-7</v>
      </c>
      <c r="AYX190">
        <v>1.6635858373476224E-8</v>
      </c>
      <c r="AYY190">
        <v>2.1708564912064453E-7</v>
      </c>
      <c r="BAL190">
        <v>3.7509899782736956E-10</v>
      </c>
      <c r="BBI190">
        <v>4.8380175703385434E-4</v>
      </c>
      <c r="BBJ190">
        <v>5.6174882333930834E-5</v>
      </c>
      <c r="BBK190">
        <v>4.2297921542578287E-4</v>
      </c>
      <c r="BCW190">
        <v>3.0517500047984398E-8</v>
      </c>
      <c r="BDC190">
        <v>2.5565065027776333E-8</v>
      </c>
      <c r="BDM190">
        <v>1.4762958636582721E-9</v>
      </c>
      <c r="BDN190">
        <v>1.3978689375804805E-7</v>
      </c>
      <c r="BDT190">
        <v>1.9590969291746808E-7</v>
      </c>
      <c r="BDU190">
        <v>9.91759194588833E-8</v>
      </c>
      <c r="BDX190">
        <v>3.4619461289634507E-6</v>
      </c>
      <c r="BEG190">
        <v>4.3365684516000353E-8</v>
      </c>
      <c r="BEH190">
        <v>1.1982528152327425E-8</v>
      </c>
      <c r="BEI190">
        <v>1.0929493400503122E-9</v>
      </c>
      <c r="BEJ190">
        <v>2.095404732631229E-6</v>
      </c>
      <c r="BEP190">
        <v>6.0657590982322037E-8</v>
      </c>
      <c r="BEQ190">
        <v>2.0208785526005317E-6</v>
      </c>
      <c r="BET190">
        <v>5.4915815886352476E-5</v>
      </c>
      <c r="BGD190">
        <v>2.8875805901098664E-8</v>
      </c>
      <c r="BGE190">
        <v>5.6089648282629508E-5</v>
      </c>
      <c r="BHD190">
        <v>9.9087500585346346E-3</v>
      </c>
      <c r="BHG190">
        <v>9.3463246502256138E-4</v>
      </c>
      <c r="BHH190">
        <v>3.6143982179538036E-4</v>
      </c>
      <c r="BHI190">
        <v>9.836668081694666E-7</v>
      </c>
      <c r="BHJ190">
        <v>1.2594898533476468E-6</v>
      </c>
      <c r="BHK190">
        <v>3.7644337579469E-2</v>
      </c>
      <c r="BHL190">
        <v>2.6452402020481462E-6</v>
      </c>
      <c r="BHQ190">
        <v>5.3495813809354515E-3</v>
      </c>
      <c r="BHR190">
        <v>6.1287818811644528E-7</v>
      </c>
      <c r="BHS190">
        <v>2.0745812637417712E-6</v>
      </c>
      <c r="BHX190">
        <v>3.6265181727544748E-5</v>
      </c>
      <c r="BHY190">
        <v>1.9257018341309554E-4</v>
      </c>
      <c r="BKB190">
        <v>5.7269802167946417E-5</v>
      </c>
      <c r="BKI190">
        <v>1.397440372105692E-6</v>
      </c>
      <c r="BKJ190">
        <v>7.9058814661328318E-7</v>
      </c>
      <c r="BKM190">
        <v>1.2989170564260619E-3</v>
      </c>
      <c r="BLK190">
        <v>1.0884954609485563E-6</v>
      </c>
      <c r="BLL190">
        <v>1.1414813252829498E-4</v>
      </c>
      <c r="BLM190">
        <v>7.5653502772301249E-4</v>
      </c>
      <c r="BLN190">
        <v>1.1917868190121579E-5</v>
      </c>
      <c r="BLO190">
        <v>6.3518510382756343E-4</v>
      </c>
      <c r="BNU190">
        <v>1.0495633516694266E-2</v>
      </c>
      <c r="BNX190">
        <v>3.0746443915506699E-11</v>
      </c>
      <c r="BOK190">
        <v>5.9257697812888506E-6</v>
      </c>
      <c r="BPO190">
        <v>5.0416725303833837E-8</v>
      </c>
      <c r="BPY190">
        <v>1.5904678701336552E-7</v>
      </c>
      <c r="BQF190">
        <v>2.5189493881308459E-9</v>
      </c>
      <c r="BRE190">
        <v>2.0173919142013582E-7</v>
      </c>
      <c r="BRG190">
        <v>3.3641819903300679E-12</v>
      </c>
      <c r="BSE190">
        <v>3.3040696565121632E-4</v>
      </c>
      <c r="BSF190">
        <v>3.1672426030940529E-9</v>
      </c>
      <c r="BSI190">
        <v>1.0754203436984815E-5</v>
      </c>
      <c r="BSJ190">
        <v>2.3608784371957071E-6</v>
      </c>
      <c r="BSK190">
        <v>7.7169832152144101E-6</v>
      </c>
      <c r="BSM190">
        <v>1.4667403740022301E-5</v>
      </c>
      <c r="BSO190">
        <v>5.3797837443250138E-9</v>
      </c>
      <c r="BSP190">
        <v>9.5345341231884602E-3</v>
      </c>
      <c r="BTC190">
        <v>2.5775132484279755E-5</v>
      </c>
      <c r="BTM190">
        <v>1.2832241087178632E-4</v>
      </c>
      <c r="BTN190">
        <v>8.0615512509279373E-6</v>
      </c>
      <c r="BTP190">
        <v>6.8173241336029618E-7</v>
      </c>
      <c r="BTQ190">
        <v>1.8503735437000045E-4</v>
      </c>
      <c r="BUY190">
        <v>8.0677400354505346E-6</v>
      </c>
      <c r="BVZ190">
        <v>4.7759757226423277E-11</v>
      </c>
      <c r="BWG190">
        <v>1.5565459788308288E-7</v>
      </c>
      <c r="BWH190">
        <v>1.4102407602224334E-7</v>
      </c>
      <c r="BWI190">
        <v>1.4696757714386812E-5</v>
      </c>
      <c r="BWJ190">
        <v>1.2484881416234816E-4</v>
      </c>
      <c r="BWK190">
        <v>9.6404203263559142E-6</v>
      </c>
      <c r="BWL190">
        <v>4.3715395460067512E-12</v>
      </c>
      <c r="BWO190">
        <v>1.6708175313842043E-11</v>
      </c>
      <c r="BWP190">
        <v>1.5855296993455434E-8</v>
      </c>
      <c r="BWZ190">
        <v>1.0164338855719235E-7</v>
      </c>
      <c r="BZI190">
        <v>1.126822873389872E-4</v>
      </c>
      <c r="CAI190">
        <v>5.032499999999999E-4</v>
      </c>
      <c r="CAY190">
        <v>4.1624557292644052E-8</v>
      </c>
      <c r="CAZ190">
        <v>5.0047961069602154E-10</v>
      </c>
      <c r="CBA190">
        <v>7.4566159025547376E-8</v>
      </c>
      <c r="CBB190">
        <v>1.2784257053027791E-5</v>
      </c>
      <c r="CBJ190">
        <v>1.4191688070205449E-5</v>
      </c>
      <c r="CBL190">
        <v>4.2350660344810294E-4</v>
      </c>
      <c r="CBM190">
        <v>2.361991117900602E-7</v>
      </c>
      <c r="CBN190">
        <v>2.7565432697550756E-6</v>
      </c>
    </row>
    <row r="191" spans="2:999 1036:2037 2063:2094" x14ac:dyDescent="0.2">
      <c r="B191" t="s">
        <v>774</v>
      </c>
      <c r="C191" t="s">
        <v>775</v>
      </c>
      <c r="D191" t="s">
        <v>28</v>
      </c>
      <c r="E191" t="s">
        <v>29</v>
      </c>
      <c r="F191" t="s">
        <v>30</v>
      </c>
      <c r="DN191">
        <v>1.11863544E-4</v>
      </c>
      <c r="DO191">
        <v>3.6464999999999997E-5</v>
      </c>
    </row>
    <row r="192" spans="2:999 1036:2037 2063:2094" x14ac:dyDescent="0.2">
      <c r="B192" t="s">
        <v>777</v>
      </c>
      <c r="C192" t="s">
        <v>778</v>
      </c>
      <c r="D192" t="s">
        <v>28</v>
      </c>
      <c r="E192" t="s">
        <v>29</v>
      </c>
      <c r="F192" t="s">
        <v>30</v>
      </c>
      <c r="DF192">
        <v>1.1046736999014499E-12</v>
      </c>
      <c r="GS192">
        <v>4.8468155003989864E-13</v>
      </c>
      <c r="AFH192">
        <v>5.3804489083311296E-13</v>
      </c>
      <c r="AGM192">
        <v>9.5345063707398847E-15</v>
      </c>
      <c r="ARE192">
        <v>4.3933139191662415E-15</v>
      </c>
      <c r="BJI192">
        <v>3.509876528724275E-6</v>
      </c>
      <c r="BJJ192">
        <v>8.1897113169732041E-6</v>
      </c>
      <c r="BJR192">
        <v>1.4858704442142294E-6</v>
      </c>
      <c r="BJS192">
        <v>3.4632220871693396E-6</v>
      </c>
      <c r="BQF192">
        <v>5.2984688838581314E-15</v>
      </c>
      <c r="BTM192">
        <v>1.5896637152024593E-11</v>
      </c>
      <c r="BTN192">
        <v>1.3055812809005885E-11</v>
      </c>
      <c r="CBJ192">
        <v>5.4113109980067892E-12</v>
      </c>
      <c r="CBM192">
        <v>7.4751961377424296E-13</v>
      </c>
      <c r="CBN192">
        <v>7.6269642933955066E-12</v>
      </c>
    </row>
    <row r="193" spans="2:999 1054:2037 2063:2094" x14ac:dyDescent="0.2">
      <c r="B193" t="s">
        <v>781</v>
      </c>
      <c r="C193" t="s">
        <v>782</v>
      </c>
      <c r="D193" t="s">
        <v>28</v>
      </c>
      <c r="E193" t="s">
        <v>29</v>
      </c>
      <c r="F193" t="s">
        <v>30</v>
      </c>
      <c r="AF193">
        <v>3.0720165053630147E-12</v>
      </c>
      <c r="AG193">
        <v>6.5796145987243084E-9</v>
      </c>
      <c r="AH193">
        <v>1.8126192243771907E-9</v>
      </c>
      <c r="DF193">
        <v>5.2928279012669469E-15</v>
      </c>
      <c r="EA193">
        <v>4.56363379924952E-13</v>
      </c>
      <c r="EB193">
        <v>2.8845368133168448E-12</v>
      </c>
      <c r="GS193">
        <v>2.7225938921994306E-15</v>
      </c>
      <c r="TH193">
        <v>2.727219108686695E-10</v>
      </c>
      <c r="AFH193">
        <v>9.1275472552045969E-16</v>
      </c>
      <c r="AGM193">
        <v>1.507890301941831E-16</v>
      </c>
      <c r="ARE193">
        <v>4.5457632980647551E-16</v>
      </c>
      <c r="ASZ193">
        <v>1.1021462483669882E-11</v>
      </c>
      <c r="BEI193">
        <v>1.5102048886005964E-11</v>
      </c>
      <c r="BEJ193">
        <v>2.8954260733916537E-8</v>
      </c>
      <c r="BQF193">
        <v>1.380465947037632E-17</v>
      </c>
      <c r="BTM193">
        <v>6.2529708465027485E-14</v>
      </c>
      <c r="BTN193">
        <v>6.5003624956231837E-14</v>
      </c>
      <c r="CBJ193">
        <v>6.1866630216017928E-14</v>
      </c>
      <c r="CBM193">
        <v>1.1447728942371263E-15</v>
      </c>
      <c r="CBN193">
        <v>1.2690768455403998E-14</v>
      </c>
    </row>
    <row r="194" spans="2:999 1054:2037 2063:2094" x14ac:dyDescent="0.2">
      <c r="B194" t="s">
        <v>785</v>
      </c>
      <c r="C194" t="s">
        <v>786</v>
      </c>
      <c r="D194" t="s">
        <v>28</v>
      </c>
      <c r="E194" t="s">
        <v>29</v>
      </c>
      <c r="F194" t="s">
        <v>30</v>
      </c>
      <c r="DF194">
        <v>4.1401249100654336E-13</v>
      </c>
      <c r="GS194">
        <v>1.8848726945996057E-12</v>
      </c>
      <c r="AFH194">
        <v>1.4540022645132935E-13</v>
      </c>
      <c r="AGM194">
        <v>7.2842700739959217E-14</v>
      </c>
      <c r="ARE194">
        <v>5.5574728125730694E-14</v>
      </c>
      <c r="BEM194">
        <v>1.7214197934896829E-7</v>
      </c>
      <c r="BEN194">
        <v>3.7324488714329395E-8</v>
      </c>
      <c r="BER194">
        <v>4.4793785932818086E-11</v>
      </c>
      <c r="BES194">
        <v>2.0908051284962119E-9</v>
      </c>
      <c r="BQF194">
        <v>1.7012381173036379E-15</v>
      </c>
      <c r="BTM194">
        <v>1.2241731657237775E-11</v>
      </c>
      <c r="BTN194">
        <v>5.0570616703237986E-12</v>
      </c>
      <c r="CBJ194">
        <v>1.9706863933039652E-12</v>
      </c>
      <c r="CBM194">
        <v>2.1613995689700968E-13</v>
      </c>
      <c r="CBN194">
        <v>2.2714183278145086E-12</v>
      </c>
    </row>
    <row r="195" spans="2:999 1054:2037 2063:2094" x14ac:dyDescent="0.2">
      <c r="B195" t="s">
        <v>788</v>
      </c>
      <c r="C195" t="s">
        <v>789</v>
      </c>
      <c r="D195" t="s">
        <v>28</v>
      </c>
      <c r="E195" t="s">
        <v>29</v>
      </c>
      <c r="F195" t="s">
        <v>30</v>
      </c>
      <c r="AF195">
        <v>7.8862565765493887E-13</v>
      </c>
      <c r="DF195">
        <v>6.3302605933483083E-17</v>
      </c>
      <c r="EB195">
        <v>8.4468714687632958E-14</v>
      </c>
      <c r="GS195">
        <v>1.5856865525996682E-16</v>
      </c>
      <c r="LD195">
        <v>2.7758095917311002E-11</v>
      </c>
      <c r="TH195">
        <v>7.0011178631444574E-11</v>
      </c>
      <c r="AFH195">
        <v>2.472444379304543E-17</v>
      </c>
      <c r="AGM195">
        <v>3.2477637272593285E-18</v>
      </c>
      <c r="ARE195">
        <v>2.7718068890638751E-17</v>
      </c>
      <c r="ASZ195">
        <v>2.8293494140834054E-12</v>
      </c>
      <c r="BEI195">
        <v>4.4224417941048005E-13</v>
      </c>
      <c r="BEJ195">
        <v>8.4787145438294152E-10</v>
      </c>
      <c r="BQF195">
        <v>1.8501680534985689E-19</v>
      </c>
      <c r="BTM195">
        <v>9.0712112280251142E-16</v>
      </c>
      <c r="BTN195">
        <v>1.0136158467751404E-15</v>
      </c>
      <c r="BWO195">
        <v>3.439737546205103E-10</v>
      </c>
      <c r="CBJ195">
        <v>3.6829221120762625E-16</v>
      </c>
      <c r="CBM195">
        <v>2.8363029916919841E-17</v>
      </c>
      <c r="CBN195">
        <v>3.167482438787205E-16</v>
      </c>
    </row>
    <row r="196" spans="2:999 1054:2037 2063:2094" x14ac:dyDescent="0.2">
      <c r="B196" t="s">
        <v>792</v>
      </c>
      <c r="C196" t="s">
        <v>793</v>
      </c>
      <c r="D196" t="s">
        <v>28</v>
      </c>
      <c r="E196" t="s">
        <v>29</v>
      </c>
      <c r="F196" t="s">
        <v>30</v>
      </c>
      <c r="DN196">
        <v>0.67080470000000003</v>
      </c>
      <c r="DO196">
        <v>0.2186217</v>
      </c>
    </row>
    <row r="197" spans="2:999 1054:2037 2063:2094" x14ac:dyDescent="0.2">
      <c r="B197" t="s">
        <v>796</v>
      </c>
      <c r="C197" t="s">
        <v>797</v>
      </c>
      <c r="D197" t="s">
        <v>28</v>
      </c>
      <c r="E197" t="s">
        <v>29</v>
      </c>
      <c r="F197" t="s">
        <v>30</v>
      </c>
      <c r="DF197">
        <v>1.1815205659815506E-12</v>
      </c>
      <c r="GS197">
        <v>1.0785660419097744E-12</v>
      </c>
      <c r="KD197">
        <v>1.0757428712012058E-12</v>
      </c>
      <c r="KE197">
        <v>1.5579724341534705E-12</v>
      </c>
      <c r="MT197">
        <v>2.0875910124031444E-13</v>
      </c>
      <c r="OB197">
        <v>1.9403338208522418E-14</v>
      </c>
      <c r="OP197">
        <v>3.1474233516828376E-11</v>
      </c>
      <c r="OW197">
        <v>1.0618414784860414E-10</v>
      </c>
      <c r="QU197">
        <v>1.401593400415119E-10</v>
      </c>
      <c r="QV197">
        <v>1.9550228363059965E-15</v>
      </c>
      <c r="QX197">
        <v>1.7753581559284845E-11</v>
      </c>
      <c r="QY197">
        <v>3.276931067894723E-10</v>
      </c>
      <c r="QZ197">
        <v>1.4793888166878904E-12</v>
      </c>
      <c r="RA197">
        <v>4.3780907042540138E-11</v>
      </c>
      <c r="RB197">
        <v>2.8266436900668594E-15</v>
      </c>
      <c r="RD197">
        <v>9.7018505479680145E-12</v>
      </c>
      <c r="RE197">
        <v>1.8602375093508253E-19</v>
      </c>
      <c r="RF197">
        <v>1.5087714428680618E-12</v>
      </c>
      <c r="RG197">
        <v>1.1214545344189864E-14</v>
      </c>
      <c r="RH197">
        <v>8.0879984387291239E-12</v>
      </c>
      <c r="RI197">
        <v>3.4453176178342227E-11</v>
      </c>
      <c r="RJ197">
        <v>2.8569291975969555E-14</v>
      </c>
      <c r="RR197">
        <v>1.3330670951210991E-11</v>
      </c>
      <c r="SM197">
        <v>1.2952891493942202E-13</v>
      </c>
      <c r="SR197">
        <v>1.0493979008815145E-10</v>
      </c>
      <c r="SV197">
        <v>2.2180160194195428E-11</v>
      </c>
      <c r="AFH197">
        <v>2.4276073050684501E-14</v>
      </c>
      <c r="AGM197">
        <v>1.6354810197984475E-15</v>
      </c>
      <c r="AJW197">
        <v>7.0078583783417325E-11</v>
      </c>
      <c r="ALH197">
        <v>3.9146451816167186E-8</v>
      </c>
      <c r="ARB197">
        <v>2.2477473627419234E-12</v>
      </c>
      <c r="ARE197">
        <v>2.4391900623762101E-15</v>
      </c>
      <c r="ARW197">
        <v>6.3925814762973679E-14</v>
      </c>
      <c r="BDT197">
        <v>2.362910786004564E-13</v>
      </c>
      <c r="BDU197">
        <v>9.8031581926665413E-14</v>
      </c>
      <c r="BQF197">
        <v>1.4205624683208828E-15</v>
      </c>
      <c r="BRE197">
        <v>8.1714561373206528E-14</v>
      </c>
      <c r="BRG197">
        <v>4.5911189515092692E-19</v>
      </c>
      <c r="BSI197">
        <v>5.143878029497556E-12</v>
      </c>
      <c r="BSJ197">
        <v>6.5205213979690957E-13</v>
      </c>
      <c r="BSK197">
        <v>2.5530352803667679E-12</v>
      </c>
      <c r="BTM197">
        <v>9.2473512518702619E-13</v>
      </c>
      <c r="BTN197">
        <v>1.3496515351082033E-12</v>
      </c>
      <c r="CBJ197">
        <v>6.574339033399294E-12</v>
      </c>
      <c r="CBM197">
        <v>1.0337128373335244E-13</v>
      </c>
      <c r="CBN197">
        <v>1.185722044519684E-12</v>
      </c>
    </row>
    <row r="198" spans="2:999 1054:2037 2063:2094" x14ac:dyDescent="0.2">
      <c r="B198" t="s">
        <v>800</v>
      </c>
      <c r="C198" t="s">
        <v>801</v>
      </c>
      <c r="D198" t="s">
        <v>28</v>
      </c>
      <c r="E198" t="s">
        <v>29</v>
      </c>
      <c r="F198" t="s">
        <v>30</v>
      </c>
      <c r="DF198">
        <v>1.4216670224818658E-12</v>
      </c>
      <c r="GS198">
        <v>1.2969719255697287E-12</v>
      </c>
      <c r="KD198">
        <v>2.6500007314956533E-12</v>
      </c>
      <c r="KE198">
        <v>3.8379320938902574E-12</v>
      </c>
      <c r="AFH198">
        <v>2.9080045290265869E-14</v>
      </c>
      <c r="AGM198">
        <v>1.9254599240180302E-15</v>
      </c>
      <c r="AJW198">
        <v>6.3869089017798063E-11</v>
      </c>
      <c r="ALH198">
        <v>4.707484712070738E-8</v>
      </c>
      <c r="ARB198">
        <v>2.7127985412402525E-12</v>
      </c>
      <c r="ARE198">
        <v>2.8688201301811106E-15</v>
      </c>
      <c r="ARW198">
        <v>1.5372636407286527E-12</v>
      </c>
      <c r="BDT198">
        <v>2.1590047790904646E-12</v>
      </c>
      <c r="BDU198">
        <v>9.6124352706302285E-13</v>
      </c>
      <c r="BQF198">
        <v>1.7041021545381557E-15</v>
      </c>
      <c r="BRE198">
        <v>4.7683808881123013E-13</v>
      </c>
      <c r="BRG198">
        <v>5.541005631131877E-19</v>
      </c>
      <c r="BSI198">
        <v>6.1804277583635622E-12</v>
      </c>
      <c r="BSJ198">
        <v>7.8414890949714568E-13</v>
      </c>
      <c r="BSK198">
        <v>3.0675008280477285E-12</v>
      </c>
      <c r="BTM198">
        <v>1.0832611466476591E-12</v>
      </c>
      <c r="BTN198">
        <v>1.6030554968019883E-12</v>
      </c>
      <c r="CBJ198">
        <v>7.8988987403740902E-12</v>
      </c>
      <c r="CBM198">
        <v>1.2387467885401739E-13</v>
      </c>
      <c r="CBN198">
        <v>1.4232832274287243E-12</v>
      </c>
    </row>
    <row r="199" spans="2:999 1054:2037 2063:2094" x14ac:dyDescent="0.2">
      <c r="B199" t="s">
        <v>804</v>
      </c>
      <c r="C199" t="s">
        <v>805</v>
      </c>
      <c r="D199" t="s">
        <v>28</v>
      </c>
      <c r="E199" t="s">
        <v>29</v>
      </c>
      <c r="F199" t="s">
        <v>474</v>
      </c>
      <c r="DF199">
        <v>4.102950238599185E-9</v>
      </c>
      <c r="GS199">
        <v>3.7543373028862152E-9</v>
      </c>
      <c r="KD199">
        <v>7.0303732277649531E-9</v>
      </c>
      <c r="KE199">
        <v>1.0181919847107864E-8</v>
      </c>
      <c r="AFH199">
        <v>8.422964660065996E-11</v>
      </c>
      <c r="AGM199">
        <v>5.5791941171847743E-12</v>
      </c>
      <c r="AJW199">
        <v>2.4394443722075648E-7</v>
      </c>
      <c r="ALH199">
        <v>1.3626929429678451E-4</v>
      </c>
      <c r="ALK199">
        <v>2.3623943846266915E-3</v>
      </c>
      <c r="ARB199">
        <v>7.8477386371593019E-9</v>
      </c>
      <c r="ARE199">
        <v>8.3154206671916239E-12</v>
      </c>
      <c r="ARW199">
        <v>3.7543732479841682E-9</v>
      </c>
      <c r="BDT199">
        <v>5.3575303777430049E-9</v>
      </c>
      <c r="BDU199">
        <v>2.3840365254539258E-9</v>
      </c>
      <c r="BQF199">
        <v>4.9261440433708031E-12</v>
      </c>
      <c r="BRE199">
        <v>1.1982085308589884E-9</v>
      </c>
      <c r="BRG199">
        <v>1.6029337718631499E-15</v>
      </c>
      <c r="BSI199">
        <v>1.7880482822938605E-8</v>
      </c>
      <c r="BSJ199">
        <v>2.268129641448733E-9</v>
      </c>
      <c r="BSK199">
        <v>8.874530697496572E-9</v>
      </c>
      <c r="BTM199">
        <v>3.1308889238475027E-9</v>
      </c>
      <c r="BTN199">
        <v>4.6383942553514581E-9</v>
      </c>
      <c r="CBJ199">
        <v>2.2882576596347516E-8</v>
      </c>
      <c r="CBM199">
        <v>3.5880941461163654E-10</v>
      </c>
      <c r="CBN199">
        <v>4.1260626505254385E-9</v>
      </c>
    </row>
    <row r="200" spans="2:999 1054:2037 2063:2094" x14ac:dyDescent="0.2">
      <c r="B200" t="s">
        <v>808</v>
      </c>
      <c r="C200" t="s">
        <v>809</v>
      </c>
      <c r="D200" t="s">
        <v>28</v>
      </c>
      <c r="E200" t="s">
        <v>29</v>
      </c>
      <c r="F200" t="s">
        <v>474</v>
      </c>
      <c r="DF200">
        <v>2.6109683336540264E-9</v>
      </c>
      <c r="GS200">
        <v>2.3891509369405003E-9</v>
      </c>
      <c r="KD200">
        <v>4.4223527058771519E-9</v>
      </c>
      <c r="KE200">
        <v>6.4047866774772557E-9</v>
      </c>
      <c r="AFH200">
        <v>5.3484224267339205E-11</v>
      </c>
      <c r="AGM200">
        <v>3.5493417876476947E-12</v>
      </c>
      <c r="AJW200">
        <v>1.5523736914048141E-7</v>
      </c>
      <c r="ALH200">
        <v>8.6716823643408333E-5</v>
      </c>
      <c r="ALK200">
        <v>3.7136839726331587E-3</v>
      </c>
      <c r="ARB200">
        <v>4.9993001688570366E-9</v>
      </c>
      <c r="ARE200">
        <v>5.294151158112001E-12</v>
      </c>
      <c r="ARW200">
        <v>2.3337995865847532E-9</v>
      </c>
      <c r="BDT200">
        <v>3.3384610935935887E-9</v>
      </c>
      <c r="BDU200">
        <v>1.4838243334425233E-9</v>
      </c>
      <c r="BQF200">
        <v>3.1504409579696996E-12</v>
      </c>
      <c r="BRE200">
        <v>7.4786144698171564E-10</v>
      </c>
      <c r="BRG200">
        <v>1.021128180594303E-15</v>
      </c>
      <c r="BSI200">
        <v>1.1389090145915243E-8</v>
      </c>
      <c r="BSJ200">
        <v>1.4446327579983256E-9</v>
      </c>
      <c r="BSK200">
        <v>5.6526902051445554E-9</v>
      </c>
      <c r="BTM200">
        <v>1.9947857700462992E-9</v>
      </c>
      <c r="BTN200">
        <v>2.9527070319101921E-9</v>
      </c>
      <c r="CBJ200">
        <v>1.4554003609564531E-8</v>
      </c>
      <c r="CBM200">
        <v>2.2895457884742525E-10</v>
      </c>
      <c r="CBN200">
        <v>2.6256762321525514E-9</v>
      </c>
    </row>
    <row r="201" spans="2:999 1054:2037 2063:2094" x14ac:dyDescent="0.2">
      <c r="B201" t="s">
        <v>812</v>
      </c>
      <c r="C201" t="s">
        <v>813</v>
      </c>
      <c r="D201" t="s">
        <v>28</v>
      </c>
      <c r="E201" t="s">
        <v>29</v>
      </c>
      <c r="F201" t="s">
        <v>30</v>
      </c>
      <c r="DF201">
        <v>7.1659702619694054E-13</v>
      </c>
      <c r="GS201">
        <v>5.2507167920989015E-13</v>
      </c>
      <c r="KD201">
        <v>1.3643568122551877E-12</v>
      </c>
      <c r="KE201">
        <v>1.975965038438548E-12</v>
      </c>
      <c r="MM201">
        <v>2.5959107058817429E-11</v>
      </c>
      <c r="MP201">
        <v>2.1973023410074817E-16</v>
      </c>
      <c r="MT201">
        <v>3.2020818317737473E-10</v>
      </c>
      <c r="MU201">
        <v>7.7344605069362573E-15</v>
      </c>
      <c r="OB201">
        <v>1.6816226447386094E-12</v>
      </c>
      <c r="OP201">
        <v>2.7386670722435082E-9</v>
      </c>
      <c r="OW201">
        <v>3.5134460685199896E-11</v>
      </c>
      <c r="QJ201">
        <v>1.2135138438600498E-8</v>
      </c>
      <c r="QK201">
        <v>1.5537760790743977E-13</v>
      </c>
      <c r="QQ201">
        <v>5.4129744836516277E-12</v>
      </c>
      <c r="QR201">
        <v>3.4672191426377523E-11</v>
      </c>
      <c r="QT201">
        <v>1.1778120381172307E-10</v>
      </c>
      <c r="QX201">
        <v>2.3434727658255991E-10</v>
      </c>
      <c r="QY201">
        <v>3.1100096462057162E-7</v>
      </c>
      <c r="QZ201">
        <v>7.2977893370126497E-10</v>
      </c>
      <c r="RA201">
        <v>3.8029527833198401E-9</v>
      </c>
      <c r="RB201">
        <v>2.9323126130600126E-14</v>
      </c>
      <c r="RD201">
        <v>1.2784209315812018E-10</v>
      </c>
      <c r="RE201">
        <v>2.9256462647062977E-19</v>
      </c>
      <c r="RF201">
        <v>1.9884117472366124E-11</v>
      </c>
      <c r="RG201">
        <v>9.7404685077112971E-13</v>
      </c>
      <c r="RH201">
        <v>7.0295690134139544E-10</v>
      </c>
      <c r="RI201">
        <v>4.2372508143506202E-8</v>
      </c>
      <c r="RJ201">
        <v>3.5136167145801419E-11</v>
      </c>
      <c r="RR201">
        <v>9.6303423597716417E-9</v>
      </c>
      <c r="RV201">
        <v>2.3460017361945427E-12</v>
      </c>
      <c r="RZ201">
        <v>5.9735417692437987E-14</v>
      </c>
      <c r="SH201">
        <v>7.5634633683330602E-10</v>
      </c>
      <c r="SN201">
        <v>6.5479023142653411E-11</v>
      </c>
      <c r="SV201">
        <v>1.9192159339018841E-8</v>
      </c>
      <c r="AFH201">
        <v>1.2938698565272479E-13</v>
      </c>
      <c r="AGM201">
        <v>3.6421350369979604E-15</v>
      </c>
      <c r="AJW201">
        <v>2.8031433513366928E-11</v>
      </c>
      <c r="ALH201">
        <v>1.5658580726466876E-8</v>
      </c>
      <c r="ARB201">
        <v>9.0297437158425544E-13</v>
      </c>
      <c r="ARE201">
        <v>1.4967757200944923E-11</v>
      </c>
      <c r="ARW201">
        <v>1.0248424271524351E-12</v>
      </c>
      <c r="BDT201">
        <v>1.3793641644189078E-12</v>
      </c>
      <c r="BDU201">
        <v>6.1603503817729435E-13</v>
      </c>
      <c r="BFM201">
        <v>2.2817539900750652E-7</v>
      </c>
      <c r="BFN201">
        <v>1.2805653988446801E-8</v>
      </c>
      <c r="BFO201">
        <v>1.57623463058245E-7</v>
      </c>
      <c r="BOI201">
        <v>1.199955727239005E-7</v>
      </c>
      <c r="BQF201">
        <v>5.8139955860713546E-15</v>
      </c>
      <c r="BRA201">
        <v>7.4567072816406582E-10</v>
      </c>
      <c r="BRB201">
        <v>1.7315546498912267E-9</v>
      </c>
      <c r="BRC201">
        <v>3.4140279946395411E-7</v>
      </c>
      <c r="BRD201">
        <v>7.9660653208255956E-7</v>
      </c>
      <c r="BRE201">
        <v>2.9140105427352953E-13</v>
      </c>
      <c r="BRG201">
        <v>1.8443633029338961E-19</v>
      </c>
      <c r="BSI201">
        <v>2.0601425861211873E-12</v>
      </c>
      <c r="BSJ201">
        <v>2.6082085591876388E-13</v>
      </c>
      <c r="BSK201">
        <v>1.0225002760159094E-12</v>
      </c>
      <c r="BTM201">
        <v>2.6773283624462471E-12</v>
      </c>
      <c r="BTN201">
        <v>3.5641818090408475E-12</v>
      </c>
      <c r="BVV201">
        <v>8.0206679783445405E-11</v>
      </c>
      <c r="BWG201">
        <v>2.8280077028918739E-13</v>
      </c>
      <c r="BWH201">
        <v>2.9895838314199733E-13</v>
      </c>
      <c r="BWI201">
        <v>2.670177726136971E-11</v>
      </c>
      <c r="BWJ201">
        <v>1.9595516275297698E-10</v>
      </c>
      <c r="BWK201">
        <v>8.1899950962593794E-12</v>
      </c>
      <c r="BWL201">
        <v>3.8075736105708932E-18</v>
      </c>
      <c r="CBJ201">
        <v>3.392165103228137E-12</v>
      </c>
      <c r="CBM201">
        <v>1.4779530649479316E-13</v>
      </c>
      <c r="CBN201">
        <v>1.5920766994956742E-12</v>
      </c>
    </row>
    <row r="202" spans="2:999 1054:2037 2063:2094" x14ac:dyDescent="0.2">
      <c r="B202" t="s">
        <v>816</v>
      </c>
      <c r="C202" t="s">
        <v>817</v>
      </c>
      <c r="D202" t="s">
        <v>28</v>
      </c>
      <c r="E202" t="s">
        <v>29</v>
      </c>
      <c r="F202" t="s">
        <v>30</v>
      </c>
      <c r="DF202">
        <v>2.8433340449637316E-10</v>
      </c>
      <c r="GS202">
        <v>2.5879601282994585E-10</v>
      </c>
      <c r="KD202">
        <v>3.6339118941796832E-10</v>
      </c>
      <c r="KE202">
        <v>5.2629068812257486E-10</v>
      </c>
      <c r="MT202">
        <v>5.1981847918404983E-10</v>
      </c>
      <c r="OB202">
        <v>4.8338140800178656E-11</v>
      </c>
      <c r="ON202">
        <v>3.717393152301038E-8</v>
      </c>
      <c r="OO202">
        <v>1.2496679209304625E-6</v>
      </c>
      <c r="OP202">
        <v>7.8808210675902746E-8</v>
      </c>
      <c r="OW202">
        <v>5.652744341352161E-8</v>
      </c>
      <c r="QU202">
        <v>1.4015934004151189E-8</v>
      </c>
      <c r="QV202">
        <v>1.6757338596908543E-13</v>
      </c>
      <c r="QX202">
        <v>4.4411267100611006E-8</v>
      </c>
      <c r="QY202">
        <v>3.6810566151417934E-6</v>
      </c>
      <c r="QZ202">
        <v>1.891872561823388E-8</v>
      </c>
      <c r="RA202">
        <v>1.0951095514930281E-7</v>
      </c>
      <c r="RB202">
        <v>6.0759630721063341E-12</v>
      </c>
      <c r="RD202">
        <v>2.4229361134118036E-8</v>
      </c>
      <c r="RE202">
        <v>3.9910550200617708E-16</v>
      </c>
      <c r="RF202">
        <v>3.7719286071701539E-9</v>
      </c>
      <c r="RG202">
        <v>2.8007459893092725E-11</v>
      </c>
      <c r="RH202">
        <v>2.0170070180534359E-8</v>
      </c>
      <c r="RI202">
        <v>8.572472745796051E-8</v>
      </c>
      <c r="RJ202">
        <v>7.1084731219829451E-11</v>
      </c>
      <c r="RR202">
        <v>1.5987317119423858E-7</v>
      </c>
      <c r="SV202">
        <v>5.5507862040395807E-8</v>
      </c>
      <c r="SY202">
        <v>4.2594173621250547E-12</v>
      </c>
      <c r="AFH202">
        <v>6.1170579850669393E-12</v>
      </c>
      <c r="AGM202">
        <v>5.9735654269234065E-13</v>
      </c>
      <c r="AJW202">
        <v>1.680998940121213E-8</v>
      </c>
      <c r="ALH202">
        <v>9.390193188814787E-6</v>
      </c>
      <c r="ARB202">
        <v>5.4062199500430748E-10</v>
      </c>
      <c r="ARE202">
        <v>7.1651208082301166E-13</v>
      </c>
      <c r="ARW202">
        <v>1.2835897726216143E-10</v>
      </c>
      <c r="BDT202">
        <v>2.019069284149416E-10</v>
      </c>
      <c r="BDU202">
        <v>8.8876881668922347E-11</v>
      </c>
      <c r="BQF202">
        <v>3.4368446814214903E-13</v>
      </c>
      <c r="BRE202">
        <v>4.8906470647305652E-11</v>
      </c>
      <c r="BRG202">
        <v>1.1042432650612811E-16</v>
      </c>
      <c r="BSI202">
        <v>1.2334941773505476E-9</v>
      </c>
      <c r="BSJ202">
        <v>1.562676679858111E-10</v>
      </c>
      <c r="BSK202">
        <v>6.1221400174034327E-10</v>
      </c>
      <c r="BTM202">
        <v>2.4395393302552978E-10</v>
      </c>
      <c r="BTN202">
        <v>3.4540061735218099E-10</v>
      </c>
      <c r="BWE202">
        <v>1.1438585360845525E-13</v>
      </c>
      <c r="CBJ202">
        <v>1.5830103815064637E-9</v>
      </c>
      <c r="CBM202">
        <v>2.5543813087828416E-11</v>
      </c>
      <c r="CBN202">
        <v>2.938256735980236E-10</v>
      </c>
    </row>
    <row r="203" spans="2:999 1054:2037 2063:2094" x14ac:dyDescent="0.2">
      <c r="B203" t="s">
        <v>820</v>
      </c>
      <c r="C203" t="s">
        <v>821</v>
      </c>
      <c r="D203" t="s">
        <v>28</v>
      </c>
      <c r="E203" t="s">
        <v>29</v>
      </c>
      <c r="F203" t="s">
        <v>30</v>
      </c>
      <c r="AF203">
        <v>3.918379564549133E-12</v>
      </c>
      <c r="AG203">
        <v>1.7796580376828439E-10</v>
      </c>
      <c r="AH203">
        <v>4.9027831699241982E-11</v>
      </c>
      <c r="AN203">
        <v>8.339373063007357E-8</v>
      </c>
      <c r="AV203">
        <v>3.0134000000000002E-7</v>
      </c>
      <c r="CK203">
        <v>2.7172960338018002E-8</v>
      </c>
      <c r="CL203">
        <v>1.1960946598991243E-6</v>
      </c>
      <c r="DF203">
        <v>2.4972349718554775E-9</v>
      </c>
      <c r="DZ203">
        <v>5.4603169949303029E-7</v>
      </c>
      <c r="EB203">
        <v>1.4200443102202453E-12</v>
      </c>
      <c r="EC203">
        <v>1.4727254243175648E-9</v>
      </c>
      <c r="EI203">
        <v>7.0053391303767432E-6</v>
      </c>
      <c r="EJ203">
        <v>5.5130004234458323E-7</v>
      </c>
      <c r="EO203">
        <v>5.5976518533716272E-10</v>
      </c>
      <c r="FH203">
        <v>2.6832634233443627E-21</v>
      </c>
      <c r="GS203">
        <v>1.1653300230897562E-9</v>
      </c>
      <c r="HK203">
        <v>1.3016993004899435E-10</v>
      </c>
      <c r="IV203">
        <v>2.1358274915513333E-10</v>
      </c>
      <c r="KC203">
        <v>8.9610981508533404E-10</v>
      </c>
      <c r="KD203">
        <v>2.374505605944125E-9</v>
      </c>
      <c r="KE203">
        <v>3.4389391534363195E-9</v>
      </c>
      <c r="KF203">
        <v>5.1825250394695197E-10</v>
      </c>
      <c r="KP203">
        <v>5.7661006609415216E-7</v>
      </c>
      <c r="KQ203">
        <v>2.0975769482290529E-7</v>
      </c>
      <c r="KR203">
        <v>1.0923655885351324E-7</v>
      </c>
      <c r="KS203">
        <v>1.0763406529681102E-8</v>
      </c>
      <c r="KT203">
        <v>7.2076752868663889E-7</v>
      </c>
      <c r="KU203">
        <v>3.095884645510412E-7</v>
      </c>
      <c r="KV203">
        <v>3.4596868075260052E-7</v>
      </c>
      <c r="KW203">
        <v>3.8121264520443307E-8</v>
      </c>
      <c r="KX203">
        <v>4.150288258228652E-8</v>
      </c>
      <c r="KY203">
        <v>8.1046318901364559E-7</v>
      </c>
      <c r="KZ203">
        <v>5.8942470964804455E-7</v>
      </c>
      <c r="LN203">
        <v>1.1040589593926139E-7</v>
      </c>
      <c r="LO203">
        <v>3.0124382475041372E-5</v>
      </c>
      <c r="TH203">
        <v>3.4785879583882864E-10</v>
      </c>
      <c r="UX203">
        <v>3.5427507042070581E-8</v>
      </c>
      <c r="UY203">
        <v>5.3175639385588956E-7</v>
      </c>
      <c r="VJ203">
        <v>9.0074603932739017E-8</v>
      </c>
      <c r="AFH203">
        <v>7.0137994697887946E-10</v>
      </c>
      <c r="AGM203">
        <v>1.0033270085997567E-10</v>
      </c>
      <c r="AJW203">
        <v>2.2176767020068774E-9</v>
      </c>
      <c r="ALH203">
        <v>2.4776235326688092E-6</v>
      </c>
      <c r="ALK203">
        <v>5.1500197584861875E-5</v>
      </c>
      <c r="ANN203">
        <v>8.0673894375308641E-6</v>
      </c>
      <c r="ANO203">
        <v>2.9884223669862647E-5</v>
      </c>
      <c r="ANR203">
        <v>3.5547689629925226E-8</v>
      </c>
      <c r="ANS203">
        <v>1.614551622873644E-6</v>
      </c>
      <c r="APA203">
        <v>1.973120700477265E-12</v>
      </c>
      <c r="APE203">
        <v>1.2162957470946191E-18</v>
      </c>
      <c r="AQI203">
        <v>3.2912319001684243E-12</v>
      </c>
      <c r="AQY203">
        <v>3.2504885499417431E-7</v>
      </c>
      <c r="ARB203">
        <v>1.2769530276266615E-7</v>
      </c>
      <c r="ARE203">
        <v>2.3421768212589739E-10</v>
      </c>
      <c r="ARN203">
        <v>2.0904979933640695E-6</v>
      </c>
      <c r="ARO203">
        <v>2.3117653875139444E-5</v>
      </c>
      <c r="ARR203">
        <v>7.679246214286582E-15</v>
      </c>
      <c r="ARS203">
        <v>1.2535774011914269E-7</v>
      </c>
      <c r="ART203">
        <v>1.2424923339751335E-8</v>
      </c>
      <c r="ARU203">
        <v>5.7312865150119101E-7</v>
      </c>
      <c r="ARV203">
        <v>3.0071724351974157E-6</v>
      </c>
      <c r="ARW203">
        <v>5.0734773621407682E-10</v>
      </c>
      <c r="ASZ203">
        <v>1.405795616399325E-11</v>
      </c>
      <c r="AVN203">
        <v>4.5577674599704904E-11</v>
      </c>
      <c r="AVO203">
        <v>3.8781466472224979E-10</v>
      </c>
      <c r="AXB203">
        <v>5.7308892662074219E-12</v>
      </c>
      <c r="AXC203">
        <v>3.7299163788233465E-6</v>
      </c>
      <c r="AXV203">
        <v>2.2138098559345355E-9</v>
      </c>
      <c r="AXW203">
        <v>1.0672928400388727E-7</v>
      </c>
      <c r="AXX203">
        <v>4.0913045402532376E-7</v>
      </c>
      <c r="AYL203">
        <v>9.1577520638614409E-5</v>
      </c>
      <c r="AYM203">
        <v>2.6139212187455285E-6</v>
      </c>
      <c r="AYN203">
        <v>1.2429248367757508E-10</v>
      </c>
      <c r="AYO203">
        <v>2.0465770806704626E-10</v>
      </c>
      <c r="AYP203">
        <v>6.6314424099524696E-9</v>
      </c>
      <c r="AYQ203">
        <v>5.4826304777977141E-10</v>
      </c>
      <c r="AYR203">
        <v>4.5711092696105795E-10</v>
      </c>
      <c r="AYS203">
        <v>1.6433480306380993E-10</v>
      </c>
      <c r="AYT203">
        <v>1.7760110200063976E-10</v>
      </c>
      <c r="AYU203">
        <v>1.3918410029505519E-9</v>
      </c>
      <c r="AYV203">
        <v>2.4627117877132676E-7</v>
      </c>
      <c r="AYW203">
        <v>6.4322207419890496E-10</v>
      </c>
      <c r="AYX203">
        <v>4.9907575120428677E-11</v>
      </c>
      <c r="AYY203">
        <v>6.5125694736193361E-10</v>
      </c>
      <c r="BAL203">
        <v>1.180654736134951E-10</v>
      </c>
      <c r="BBI203">
        <v>5.7127022337873032E-8</v>
      </c>
      <c r="BBJ203">
        <v>4.077132913711623E-9</v>
      </c>
      <c r="BBK203">
        <v>2.3388777104570635E-8</v>
      </c>
      <c r="BDC203">
        <v>5.4735459738957023E-11</v>
      </c>
      <c r="BDM203">
        <v>1.7179824476381337E-10</v>
      </c>
      <c r="BDN203">
        <v>1.6279819009308895E-8</v>
      </c>
      <c r="BDO203">
        <v>5.9589249999999884E-5</v>
      </c>
      <c r="BDT203">
        <v>2.3908978849927738E-9</v>
      </c>
      <c r="BDU203">
        <v>1.1290796984549791E-9</v>
      </c>
      <c r="BEI203">
        <v>1.03190308529112E-11</v>
      </c>
      <c r="BEJ203">
        <v>1.97836672689353E-8</v>
      </c>
      <c r="BEM203">
        <v>1.7214197934896829E-7</v>
      </c>
      <c r="BEN203">
        <v>3.7324488714329395E-8</v>
      </c>
      <c r="BEP203">
        <v>1.6627127897377272E-8</v>
      </c>
      <c r="BEQ203">
        <v>5.1905435540509369E-8</v>
      </c>
      <c r="BER203">
        <v>4.4793785932818086E-11</v>
      </c>
      <c r="BES203">
        <v>2.0908051284962119E-9</v>
      </c>
      <c r="BET203">
        <v>3.5881922577385492E-6</v>
      </c>
      <c r="BGD203">
        <v>1.1052781654388269E-9</v>
      </c>
      <c r="BHD203">
        <v>4.4204956799547328E-7</v>
      </c>
      <c r="BHH203">
        <v>1.4012637729154075E-12</v>
      </c>
      <c r="BHI203">
        <v>2.7913360050211884E-22</v>
      </c>
      <c r="BHJ203">
        <v>4.2659084902995618E-11</v>
      </c>
      <c r="BHK203">
        <v>1.4224930036900001E-6</v>
      </c>
      <c r="BHL203">
        <v>4.9038755245103835E-12</v>
      </c>
      <c r="BHQ203">
        <v>1.9379108050813222E-6</v>
      </c>
      <c r="BHR203">
        <v>3.5586691525191852E-10</v>
      </c>
      <c r="BHS203">
        <v>1.0975217787634088E-9</v>
      </c>
      <c r="BHX203">
        <v>4.494842475621458E-8</v>
      </c>
      <c r="BHY203">
        <v>2.9895997424928178E-7</v>
      </c>
      <c r="BJW203">
        <v>7.0801815165765523E-6</v>
      </c>
      <c r="BKI203">
        <v>4.5976758394059897E-7</v>
      </c>
      <c r="BKJ203">
        <v>2.4410810358780427E-8</v>
      </c>
      <c r="BKT203">
        <v>3.4337628166266633E-11</v>
      </c>
      <c r="BLK203">
        <v>3.589544166023616E-7</v>
      </c>
      <c r="BLL203">
        <v>3.5192453525951134E-6</v>
      </c>
      <c r="BQF203">
        <v>8.4489098418278317E-12</v>
      </c>
      <c r="BRE203">
        <v>6.8265281945197482E-10</v>
      </c>
      <c r="BRG203">
        <v>2.6082305077970762E-14</v>
      </c>
      <c r="BSE203">
        <v>1.5501735869486628E-7</v>
      </c>
      <c r="BSF203">
        <v>7.8035116321915323E-13</v>
      </c>
      <c r="BSI203">
        <v>1.3216009043041579E-8</v>
      </c>
      <c r="BSJ203">
        <v>1.6807206017178965E-9</v>
      </c>
      <c r="BSK203">
        <v>3.1060857441238002E-9</v>
      </c>
      <c r="BTM203">
        <v>9.8638413353282807E-9</v>
      </c>
      <c r="BTN203">
        <v>5.1507109605149803E-8</v>
      </c>
      <c r="BTP203">
        <v>9.3008585260571077E-12</v>
      </c>
      <c r="BTQ203">
        <v>3.6825376298045081E-8</v>
      </c>
      <c r="BUY203">
        <v>1.0823552225777698E-6</v>
      </c>
      <c r="BZI203">
        <v>1.9658391483168099E-7</v>
      </c>
      <c r="CAI203">
        <v>9.7349999999999966E-7</v>
      </c>
      <c r="CAY203">
        <v>4.9949468751172854E-9</v>
      </c>
      <c r="CAZ203">
        <v>6.0057553283522579E-11</v>
      </c>
      <c r="CBA203">
        <v>8.9479390830656844E-9</v>
      </c>
      <c r="CBB203">
        <v>1.5341108463633348E-6</v>
      </c>
      <c r="CBJ203">
        <v>6.1382035201271047E-9</v>
      </c>
      <c r="CBL203">
        <v>3.2943469585418555E-7</v>
      </c>
      <c r="CBM203">
        <v>5.8434676093895101E-10</v>
      </c>
      <c r="CBN203">
        <v>6.2307713762985156E-9</v>
      </c>
    </row>
    <row r="204" spans="2:999 1054:2037 2063:2094" x14ac:dyDescent="0.2">
      <c r="B204" t="s">
        <v>824</v>
      </c>
      <c r="C204" t="s">
        <v>825</v>
      </c>
      <c r="D204" t="s">
        <v>28</v>
      </c>
      <c r="E204" t="s">
        <v>29</v>
      </c>
      <c r="F204" t="s">
        <v>30</v>
      </c>
      <c r="AG204">
        <v>2.4130124286553642E-10</v>
      </c>
      <c r="AH204">
        <v>6.647612335363591E-11</v>
      </c>
      <c r="DF204">
        <v>2.0652595259027104E-16</v>
      </c>
      <c r="EB204">
        <v>2.3165533856738674E-13</v>
      </c>
      <c r="GS204">
        <v>1.3553132232597165E-16</v>
      </c>
      <c r="AFH204">
        <v>3.8431777916650923E-17</v>
      </c>
      <c r="AGM204">
        <v>6.1707510817927228E-18</v>
      </c>
      <c r="ARE204">
        <v>2.3005997179230161E-17</v>
      </c>
      <c r="BEI204">
        <v>1.4144353543087294E-12</v>
      </c>
      <c r="BEJ204">
        <v>2.7117583833144606E-9</v>
      </c>
      <c r="BQF204">
        <v>5.3843900008936689E-19</v>
      </c>
      <c r="BTM204">
        <v>2.4791708356204559E-15</v>
      </c>
      <c r="BTN204">
        <v>2.6056537800252252E-15</v>
      </c>
      <c r="CBJ204">
        <v>2.3260560707850078E-15</v>
      </c>
      <c r="CBM204">
        <v>4.7584962842543239E-17</v>
      </c>
      <c r="CBN204">
        <v>5.2721911645602816E-16</v>
      </c>
    </row>
    <row r="205" spans="2:999 1054:2037 2063:2094" x14ac:dyDescent="0.2">
      <c r="B205" t="s">
        <v>827</v>
      </c>
      <c r="C205" t="s">
        <v>828</v>
      </c>
      <c r="D205" t="s">
        <v>28</v>
      </c>
      <c r="E205" t="s">
        <v>29</v>
      </c>
      <c r="F205" t="s">
        <v>30</v>
      </c>
      <c r="DF205">
        <v>4.6780529726261395E-18</v>
      </c>
      <c r="GS205">
        <v>1.4660120957996933E-17</v>
      </c>
      <c r="AFH205">
        <v>2.0336815814227783E-18</v>
      </c>
      <c r="AGM205">
        <v>2.6910042311577294E-19</v>
      </c>
      <c r="ARE205">
        <v>2.5777804068294036E-18</v>
      </c>
      <c r="BEI205">
        <v>3.1569374666825052E-13</v>
      </c>
      <c r="BEJ205">
        <v>6.0524870329331554E-10</v>
      </c>
      <c r="BQF205">
        <v>1.3117290534092023E-20</v>
      </c>
      <c r="BTM205">
        <v>7.6620910372639313E-17</v>
      </c>
      <c r="BTN205">
        <v>8.4284361172063306E-17</v>
      </c>
      <c r="CBJ205">
        <v>1.9060737246710481E-17</v>
      </c>
      <c r="CBM205">
        <v>2.246830381972867E-18</v>
      </c>
      <c r="CBN205">
        <v>2.5214827308766565E-17</v>
      </c>
    </row>
    <row r="206" spans="2:999 1054:2037 2063:2094" x14ac:dyDescent="0.2">
      <c r="B206" t="s">
        <v>831</v>
      </c>
      <c r="C206" t="s">
        <v>832</v>
      </c>
      <c r="D206" t="s">
        <v>28</v>
      </c>
      <c r="E206" t="s">
        <v>29</v>
      </c>
      <c r="F206" t="s">
        <v>30</v>
      </c>
      <c r="DF206">
        <v>1.8827482189624709E-12</v>
      </c>
      <c r="GS206">
        <v>1.7203203164996403E-12</v>
      </c>
      <c r="KD206">
        <v>4.0143575437508412E-12</v>
      </c>
      <c r="KE206">
        <v>5.8138971323288053E-12</v>
      </c>
      <c r="AFH206">
        <v>3.8752042732623015E-14</v>
      </c>
      <c r="AGM206">
        <v>2.5634135133011128E-15</v>
      </c>
      <c r="AJW206">
        <v>7.9836361272247582E-11</v>
      </c>
      <c r="ALH206">
        <v>6.2683875376520879E-8</v>
      </c>
      <c r="ARB206">
        <v>3.6041466333620498E-12</v>
      </c>
      <c r="ARE206">
        <v>3.8250935069081474E-15</v>
      </c>
      <c r="ARW206">
        <v>2.5621060678810878E-12</v>
      </c>
      <c r="BDT206">
        <v>3.5383689435093724E-12</v>
      </c>
      <c r="BDU206">
        <v>1.5791857944606805E-12</v>
      </c>
      <c r="BQF206">
        <v>2.2711815269727014E-15</v>
      </c>
      <c r="BRE206">
        <v>7.6620137347445529E-13</v>
      </c>
      <c r="BRG206">
        <v>7.3616217670752082E-19</v>
      </c>
      <c r="BSI206">
        <v>8.2276134728739244E-12</v>
      </c>
      <c r="BSJ206">
        <v>1.0427213097614374E-12</v>
      </c>
      <c r="BSK206">
        <v>4.0835702847176256E-12</v>
      </c>
      <c r="BTM206">
        <v>1.4399446949340837E-12</v>
      </c>
      <c r="BTN206">
        <v>2.1318985472933663E-12</v>
      </c>
      <c r="CBJ206">
        <v>1.0531864987165453E-11</v>
      </c>
      <c r="CBM206">
        <v>1.6488146909534729E-13</v>
      </c>
      <c r="CBN206">
        <v>1.896321723221287E-12</v>
      </c>
    </row>
    <row r="207" spans="2:999 1054:2037 2063:2094" x14ac:dyDescent="0.2">
      <c r="B207" t="s">
        <v>834</v>
      </c>
      <c r="C207" t="s">
        <v>835</v>
      </c>
      <c r="D207" t="s">
        <v>28</v>
      </c>
      <c r="E207" t="s">
        <v>29</v>
      </c>
      <c r="F207" t="s">
        <v>474</v>
      </c>
      <c r="DF207">
        <v>7.4598134661431902E-9</v>
      </c>
      <c r="GS207">
        <v>6.8260814227995715E-9</v>
      </c>
      <c r="KD207">
        <v>1.2756736194586007E-8</v>
      </c>
      <c r="KE207">
        <v>1.8475273109400426E-8</v>
      </c>
      <c r="AFH207">
        <v>1.5308658203465953E-10</v>
      </c>
      <c r="AGM207">
        <v>1.0137662491516616E-11</v>
      </c>
      <c r="AJW207">
        <v>4.4353534040137551E-7</v>
      </c>
      <c r="ALH207">
        <v>2.4776235326688098E-4</v>
      </c>
      <c r="ALK207">
        <v>1.233169868775133E-2</v>
      </c>
      <c r="ARB207">
        <v>1.4280946606386187E-8</v>
      </c>
      <c r="ARE207">
        <v>1.5106347545398116E-11</v>
      </c>
      <c r="ARW207">
        <v>6.7984596652686291E-9</v>
      </c>
      <c r="BDT207">
        <v>9.7155215059070908E-9</v>
      </c>
      <c r="BDU207">
        <v>4.3103380380206972E-9</v>
      </c>
      <c r="BQF207">
        <v>8.9644365440410548E-12</v>
      </c>
      <c r="BRE207">
        <v>2.1804134830257102E-9</v>
      </c>
      <c r="BRG207">
        <v>2.9169436786744235E-15</v>
      </c>
      <c r="BSI207">
        <v>3.2521747743170946E-8</v>
      </c>
      <c r="BSJ207">
        <v>4.1315372650924876E-9</v>
      </c>
      <c r="BSK207">
        <v>1.6141356558490144E-8</v>
      </c>
      <c r="BTM207">
        <v>5.6937262707944041E-9</v>
      </c>
      <c r="BTN207">
        <v>8.4284361172063306E-9</v>
      </c>
      <c r="CBJ207">
        <v>4.1602482016019364E-8</v>
      </c>
      <c r="CBM207">
        <v>6.5269141134116751E-10</v>
      </c>
      <c r="CBN207">
        <v>7.501932091864432E-9</v>
      </c>
    </row>
    <row r="208" spans="2:999 1054:2037 2063:2094" x14ac:dyDescent="0.2">
      <c r="B208" t="s">
        <v>838</v>
      </c>
      <c r="C208" t="s">
        <v>839</v>
      </c>
      <c r="D208" t="s">
        <v>28</v>
      </c>
      <c r="E208" t="s">
        <v>29</v>
      </c>
      <c r="F208" t="s">
        <v>30</v>
      </c>
      <c r="CK208">
        <v>2.3532809047453324E-6</v>
      </c>
      <c r="CL208">
        <v>5.1295929520064076E-6</v>
      </c>
      <c r="DF208">
        <v>3.4717492923337566E-9</v>
      </c>
      <c r="GS208">
        <v>5.0562457997989423E-10</v>
      </c>
      <c r="KC208">
        <v>4.7757536265162755E-9</v>
      </c>
      <c r="KD208">
        <v>9.1569332207127036E-11</v>
      </c>
      <c r="KE208">
        <v>1.326176535413564E-10</v>
      </c>
      <c r="KF208">
        <v>1.4405662821576294E-9</v>
      </c>
      <c r="MP208">
        <v>7.0313674912239413E-16</v>
      </c>
      <c r="MS208">
        <v>9.3848119260882568E-12</v>
      </c>
      <c r="MT208">
        <v>1.2849912805429713E-10</v>
      </c>
      <c r="MU208">
        <v>2.4826663355597864E-14</v>
      </c>
      <c r="OB208">
        <v>1.3939766660333209E-12</v>
      </c>
      <c r="OP208">
        <v>2.2726849136826724E-9</v>
      </c>
      <c r="OW208">
        <v>7.8857345093448658E-10</v>
      </c>
      <c r="QJ208">
        <v>1.4981853219773537E-10</v>
      </c>
      <c r="QK208">
        <v>1.3303282810360797E-13</v>
      </c>
      <c r="QX208">
        <v>1.0215137697188509E-8</v>
      </c>
      <c r="QY208">
        <v>4.3926689918159829E-11</v>
      </c>
      <c r="QZ208">
        <v>3.9661898570720926E-13</v>
      </c>
      <c r="RA208">
        <v>3.157389810842707E-9</v>
      </c>
      <c r="RB208">
        <v>3.6984123047603771E-13</v>
      </c>
      <c r="RD208">
        <v>5.5836171122420085E-9</v>
      </c>
      <c r="RE208">
        <v>1.9447937597758628E-16</v>
      </c>
      <c r="RF208">
        <v>8.6614656905388733E-10</v>
      </c>
      <c r="RG208">
        <v>8.0640673995592047E-13</v>
      </c>
      <c r="RH208">
        <v>5.8313470224911213E-10</v>
      </c>
      <c r="RI208">
        <v>2.4819349664019045E-9</v>
      </c>
      <c r="RJ208">
        <v>2.05807221817411E-12</v>
      </c>
      <c r="RP208">
        <v>2.8043512110720542E-12</v>
      </c>
      <c r="RR208">
        <v>2.6803662232861957E-12</v>
      </c>
      <c r="RV208">
        <v>8.8234578573688557E-14</v>
      </c>
      <c r="SH208">
        <v>2.1293534257694422E-11</v>
      </c>
      <c r="SV208">
        <v>4.9416937220228157E-9</v>
      </c>
      <c r="SY208">
        <v>2.5807058135228274E-14</v>
      </c>
      <c r="AFH208">
        <v>4.5221392015259256E-10</v>
      </c>
      <c r="AGM208">
        <v>1.0218856584698101E-11</v>
      </c>
      <c r="AJW208">
        <v>1.5967272254449515E-9</v>
      </c>
      <c r="ALH208">
        <v>9.3901931888147883E-7</v>
      </c>
      <c r="ALK208">
        <v>1.3182160666216937E-5</v>
      </c>
      <c r="ANR208">
        <v>1.1849229876641741E-6</v>
      </c>
      <c r="ANS208">
        <v>1.3992780731571583E-4</v>
      </c>
      <c r="ANT208">
        <v>3.1235277654674515E-9</v>
      </c>
      <c r="ANU208">
        <v>5.2507379507460319E-9</v>
      </c>
      <c r="ANV208">
        <v>1.4470872748428401E-8</v>
      </c>
      <c r="ANW208">
        <v>1.7155918762790163E-5</v>
      </c>
      <c r="ANX208">
        <v>4.3201833575593717E-8</v>
      </c>
      <c r="ANY208">
        <v>2.0209324701362813E-9</v>
      </c>
      <c r="ANZ208">
        <v>1.8224692818518311E-7</v>
      </c>
      <c r="AOA208">
        <v>4.8668317217984412E-10</v>
      </c>
      <c r="AOB208">
        <v>5.1997791203327244E-5</v>
      </c>
      <c r="AOC208">
        <v>4.5789360038752223E-9</v>
      </c>
      <c r="AOD208">
        <v>3.600136384754097E-7</v>
      </c>
      <c r="AOE208">
        <v>3.4901036433052318E-8</v>
      </c>
      <c r="AOF208">
        <v>1.6038059848441662E-7</v>
      </c>
      <c r="AOG208">
        <v>1.2190497775820272E-6</v>
      </c>
      <c r="AOH208">
        <v>1.0838626394064424E-8</v>
      </c>
      <c r="AOI208">
        <v>3.5568546343328772E-7</v>
      </c>
      <c r="AOJ208">
        <v>8.348658284400824E-9</v>
      </c>
      <c r="AOK208">
        <v>1.8166092997623267E-10</v>
      </c>
      <c r="AOL208">
        <v>9.9020894304522415E-7</v>
      </c>
      <c r="AOM208">
        <v>2.434915635066612E-7</v>
      </c>
      <c r="AON208">
        <v>6.7359058787779114E-6</v>
      </c>
      <c r="ARB208">
        <v>7.266424664036391E-8</v>
      </c>
      <c r="ARE208">
        <v>1.6630841334383248E-11</v>
      </c>
      <c r="ARW208">
        <v>6.7477248916472224E-11</v>
      </c>
      <c r="BDC208">
        <v>1.0226026011110535E-10</v>
      </c>
      <c r="BDT208">
        <v>1.2834083964593319E-9</v>
      </c>
      <c r="BDU208">
        <v>6.1794226739765745E-10</v>
      </c>
      <c r="BQF208">
        <v>7.2173738309851297E-12</v>
      </c>
      <c r="BRE208">
        <v>1.2837948544917734E-9</v>
      </c>
      <c r="BRG208">
        <v>1.484197936910324E-14</v>
      </c>
      <c r="BSI208">
        <v>2.4488487344459395E-8</v>
      </c>
      <c r="BSJ208">
        <v>3.0916265248991404E-9</v>
      </c>
      <c r="BSK208">
        <v>1.4405035335066901E-8</v>
      </c>
      <c r="BTM208">
        <v>7.0896359597672013E-9</v>
      </c>
      <c r="BTN208">
        <v>1.6085642785779403E-8</v>
      </c>
      <c r="CAI208">
        <v>2.2192499999999995E-6</v>
      </c>
      <c r="CBJ208">
        <v>3.1821739301711572E-9</v>
      </c>
      <c r="CBM208">
        <v>7.4666530564421513E-10</v>
      </c>
      <c r="CBN208">
        <v>8.7939315076855292E-9</v>
      </c>
    </row>
    <row r="209" spans="2:1018 1029:2037 2063:2099" x14ac:dyDescent="0.2">
      <c r="B209" t="s">
        <v>842</v>
      </c>
      <c r="C209" t="s">
        <v>843</v>
      </c>
      <c r="D209" t="s">
        <v>28</v>
      </c>
      <c r="E209" t="s">
        <v>29</v>
      </c>
      <c r="F209" t="s">
        <v>30</v>
      </c>
      <c r="AN209">
        <v>3.445118052258777E-8</v>
      </c>
      <c r="AV209">
        <v>1.1979500000000002E-7</v>
      </c>
      <c r="DF209">
        <v>7.0795175376292914E-10</v>
      </c>
      <c r="DZ209">
        <v>2.2513306994481869E-7</v>
      </c>
      <c r="EI209">
        <v>4.6782782008607907E-6</v>
      </c>
      <c r="EJ209">
        <v>3.6801823407171387E-7</v>
      </c>
      <c r="GS209">
        <v>3.4705592471992738E-10</v>
      </c>
      <c r="KD209">
        <v>1.6227974776535262E-9</v>
      </c>
      <c r="KE209">
        <v>2.3502584159120036E-9</v>
      </c>
      <c r="LN209">
        <v>7.3688338803497862E-8</v>
      </c>
      <c r="LO209">
        <v>2.0069981623191224E-5</v>
      </c>
      <c r="AFH209">
        <v>4.4516809420120659E-10</v>
      </c>
      <c r="AGM209">
        <v>2.2966329214190962E-11</v>
      </c>
      <c r="AJW209">
        <v>2.2176767020068774E-9</v>
      </c>
      <c r="ALH209">
        <v>2.4776235326688092E-6</v>
      </c>
      <c r="ALK209">
        <v>4.3562552452516189E-4</v>
      </c>
      <c r="ANN209">
        <v>5.3813470300866051E-6</v>
      </c>
      <c r="ANO209">
        <v>1.9935719158004227E-5</v>
      </c>
      <c r="APA209">
        <v>8.8107905493009942E-13</v>
      </c>
      <c r="APE209">
        <v>6.0814787354730955E-19</v>
      </c>
      <c r="AQY209">
        <v>2.1655906898059475E-7</v>
      </c>
      <c r="ARB209">
        <v>1.4280946606386187E-10</v>
      </c>
      <c r="ARE209">
        <v>3.7142212313455923E-11</v>
      </c>
      <c r="ARN209">
        <v>1.3944653664116242E-6</v>
      </c>
      <c r="ARO209">
        <v>1.5411769250092965E-5</v>
      </c>
      <c r="ARW209">
        <v>1.6742475295064534E-9</v>
      </c>
      <c r="AVN209">
        <v>1.8906294648766477E-11</v>
      </c>
      <c r="AXB209">
        <v>3.8227785379850424E-12</v>
      </c>
      <c r="AXC209">
        <v>2.4850025033557871E-6</v>
      </c>
      <c r="BBI209">
        <v>2.3579469934356779E-8</v>
      </c>
      <c r="BBJ209">
        <v>1.6838275142474916E-9</v>
      </c>
      <c r="BBK209">
        <v>9.6488354391793052E-9</v>
      </c>
      <c r="BDT209">
        <v>2.1590047790904648E-9</v>
      </c>
      <c r="BDU209">
        <v>9.7077967316483853E-10</v>
      </c>
      <c r="BEM209">
        <v>3.7871235456773029E-7</v>
      </c>
      <c r="BEN209">
        <v>8.2113875171524661E-8</v>
      </c>
      <c r="BEP209">
        <v>1.1084751931584849E-8</v>
      </c>
      <c r="BEQ209">
        <v>3.4603623693672906E-8</v>
      </c>
      <c r="BER209">
        <v>9.8546329052199794E-11</v>
      </c>
      <c r="BES209">
        <v>4.5997712826916673E-9</v>
      </c>
      <c r="BET209">
        <v>2.3948069267773521E-6</v>
      </c>
      <c r="BHD209">
        <v>1.8239294496088296E-7</v>
      </c>
      <c r="BHH209">
        <v>6.7188801419277236E-13</v>
      </c>
      <c r="BHJ209">
        <v>1.7621953272812098E-11</v>
      </c>
      <c r="BHK209">
        <v>5.883948333445E-7</v>
      </c>
      <c r="BHL209">
        <v>2.0128325682304055E-12</v>
      </c>
      <c r="BHQ209">
        <v>8.1001003682421204E-7</v>
      </c>
      <c r="BHR209">
        <v>8.7920061415179871E-11</v>
      </c>
      <c r="BHS209">
        <v>2.4309842297730578E-10</v>
      </c>
      <c r="BHX209">
        <v>2.0790406054428329E-8</v>
      </c>
      <c r="BHY209">
        <v>1.3763998814447131E-7</v>
      </c>
      <c r="BKB209">
        <v>2.3137000075850353E-4</v>
      </c>
      <c r="BKI209">
        <v>3.0686322689613374E-7</v>
      </c>
      <c r="BKJ209">
        <v>1.6263347134245689E-8</v>
      </c>
      <c r="BLK209">
        <v>2.3963177015822379E-7</v>
      </c>
      <c r="BLL209">
        <v>2.3461635683967423E-6</v>
      </c>
      <c r="BQF209">
        <v>1.3260492395817918E-12</v>
      </c>
      <c r="BRE209">
        <v>4.3812046621544651E-10</v>
      </c>
      <c r="BRG209">
        <v>2.9169436786744237E-17</v>
      </c>
      <c r="BSE209">
        <v>6.1648817566770255E-8</v>
      </c>
      <c r="BSF209">
        <v>3.096826663483884E-13</v>
      </c>
      <c r="BSI209">
        <v>3.2521747743170944E-10</v>
      </c>
      <c r="BSJ209">
        <v>4.1315372650924874E-11</v>
      </c>
      <c r="BSK209">
        <v>1.6141356558490143E-10</v>
      </c>
      <c r="BTM209">
        <v>5.7685857809285922E-9</v>
      </c>
      <c r="BTN209">
        <v>1.8289155496160142E-8</v>
      </c>
      <c r="BTP209">
        <v>6.5995062335625806E-12</v>
      </c>
      <c r="BTQ209">
        <v>2.6176095293533146E-8</v>
      </c>
      <c r="BUY209">
        <v>1.0823552225777698E-6</v>
      </c>
      <c r="BZI209">
        <v>9.0544808062867844E-8</v>
      </c>
      <c r="CBJ209">
        <v>1.8414610560381315E-9</v>
      </c>
      <c r="CBL209">
        <v>2.1352248805363878E-7</v>
      </c>
      <c r="CBM209">
        <v>1.9905379429645554E-10</v>
      </c>
      <c r="CBN209">
        <v>2.3130957283248666E-9</v>
      </c>
    </row>
    <row r="210" spans="2:1018 1029:2037 2063:2099" x14ac:dyDescent="0.2">
      <c r="B210" t="s">
        <v>846</v>
      </c>
      <c r="C210" t="s">
        <v>847</v>
      </c>
      <c r="D210" t="s">
        <v>28</v>
      </c>
      <c r="E210" t="s">
        <v>29</v>
      </c>
      <c r="F210" t="s">
        <v>30</v>
      </c>
      <c r="AN210">
        <v>2.3332016438577958E-11</v>
      </c>
      <c r="AV210">
        <v>3.6062000000000002E-9</v>
      </c>
      <c r="CK210">
        <v>3.6145164223212627E-8</v>
      </c>
      <c r="CL210">
        <v>7.8767209310430134E-8</v>
      </c>
      <c r="DF210">
        <v>5.7539090977475514E-10</v>
      </c>
      <c r="DZ210">
        <v>1.0853430088384543E-10</v>
      </c>
      <c r="FF210">
        <v>2.7110888989535795E-12</v>
      </c>
      <c r="FH210">
        <v>1.2423509650084399E-13</v>
      </c>
      <c r="GS210">
        <v>7.6741245422983945E-10</v>
      </c>
      <c r="HK210">
        <v>1.3016993004899435E-10</v>
      </c>
      <c r="KC210">
        <v>5.615446571837819E-10</v>
      </c>
      <c r="KD210">
        <v>1.4299508897674565E-11</v>
      </c>
      <c r="KE210">
        <v>2.0709633575942477E-11</v>
      </c>
      <c r="KF210">
        <v>2.5868705493623283E-10</v>
      </c>
      <c r="LI210">
        <v>3.8622536613924037E-12</v>
      </c>
      <c r="ML210">
        <v>2.2085358813024008E-15</v>
      </c>
      <c r="MM210">
        <v>4.880312127057677E-14</v>
      </c>
      <c r="MT210">
        <v>5.3645267051793951E-12</v>
      </c>
      <c r="MV210">
        <v>8.9586949722656088E-15</v>
      </c>
      <c r="OB210">
        <v>6.808188845095585E-13</v>
      </c>
      <c r="OD210">
        <v>3.7069849374476048E-11</v>
      </c>
      <c r="ON210">
        <v>1.2611600472250929E-12</v>
      </c>
      <c r="OO210">
        <v>9.9047753733007035E-13</v>
      </c>
      <c r="OP210">
        <v>1.1118170800749763E-9</v>
      </c>
      <c r="OW210">
        <v>9.9157255711564165E-11</v>
      </c>
      <c r="PK210">
        <v>1.3993604938168998E-6</v>
      </c>
      <c r="QJ210">
        <v>2.6189775986791953E-9</v>
      </c>
      <c r="QK210">
        <v>3.832647661716848E-13</v>
      </c>
      <c r="QQ210">
        <v>6.2225041497334549E-13</v>
      </c>
      <c r="QR210">
        <v>2.3141908412444353E-10</v>
      </c>
      <c r="QT210">
        <v>1.8340709449860687E-11</v>
      </c>
      <c r="QU210">
        <v>1.662354963283048E-10</v>
      </c>
      <c r="QV210">
        <v>2.6458955679329275E-15</v>
      </c>
      <c r="QX210">
        <v>4.4793651934195604E-9</v>
      </c>
      <c r="QY210">
        <v>5.1833494103428593E-9</v>
      </c>
      <c r="QZ210">
        <v>3.3712613785112787E-11</v>
      </c>
      <c r="RA210">
        <v>1.000035731910032E-9</v>
      </c>
      <c r="RB210">
        <v>7.3704073787724652E-14</v>
      </c>
      <c r="RD210">
        <v>1.4123266813318019E-10</v>
      </c>
      <c r="RE210">
        <v>3.0947587655563733E-18</v>
      </c>
      <c r="RF210">
        <v>2.1979633365238432E-11</v>
      </c>
      <c r="RG210">
        <v>3.9308715639428381E-13</v>
      </c>
      <c r="RH210">
        <v>1.8492559393242392E-10</v>
      </c>
      <c r="RI210">
        <v>7.9764817834692795E-11</v>
      </c>
      <c r="RJ210">
        <v>6.614264990645084E-14</v>
      </c>
      <c r="RM210">
        <v>3.23531031412058E-8</v>
      </c>
      <c r="RN210">
        <v>7.4020958302862794E-13</v>
      </c>
      <c r="RP210">
        <v>3.0258639449640013E-14</v>
      </c>
      <c r="RR210">
        <v>4.4783463978445466E-10</v>
      </c>
      <c r="RT210">
        <v>1.0480792656972209E-9</v>
      </c>
      <c r="RV210">
        <v>1.9619218059326044E-10</v>
      </c>
      <c r="RZ210">
        <v>7.7803537858669246E-14</v>
      </c>
      <c r="SE210">
        <v>1.4082029590877492E-7</v>
      </c>
      <c r="SH210">
        <v>2.8107465220156644E-12</v>
      </c>
      <c r="SM210">
        <v>7.4263244565268637E-12</v>
      </c>
      <c r="SN210">
        <v>3.986321589293444E-13</v>
      </c>
      <c r="SR210">
        <v>8.3252233469933477E-8</v>
      </c>
      <c r="SV210">
        <v>1.3273619183572911E-10</v>
      </c>
      <c r="SY210">
        <v>1.1124595934020733E-13</v>
      </c>
      <c r="SZ210">
        <v>1.4104626002505753E-11</v>
      </c>
      <c r="TA210">
        <v>7.1026815778166098E-10</v>
      </c>
      <c r="TB210">
        <v>2.4678945030874464E-16</v>
      </c>
      <c r="TD210">
        <v>2.4967400133503193E-9</v>
      </c>
      <c r="UX210">
        <v>3.5427507042070581E-8</v>
      </c>
      <c r="UY210">
        <v>5.3175639385588956E-7</v>
      </c>
      <c r="VJ210">
        <v>9.0074603932739017E-8</v>
      </c>
      <c r="AFH210">
        <v>6.0850315034697302E-11</v>
      </c>
      <c r="AFS210">
        <v>9.8776455627088307E-12</v>
      </c>
      <c r="AGM210">
        <v>1.5658860827857475E-12</v>
      </c>
      <c r="AHE210">
        <v>1.0503345074600936E-11</v>
      </c>
      <c r="AJW210">
        <v>7.0078583783417325E-9</v>
      </c>
      <c r="ALH210">
        <v>7.8292903632334372E-8</v>
      </c>
      <c r="ALK210">
        <v>3.6380873523251048E-5</v>
      </c>
      <c r="ANR210">
        <v>6.517076432152959E-8</v>
      </c>
      <c r="ANS210">
        <v>2.1527354971648589E-6</v>
      </c>
      <c r="ANT210">
        <v>7.4964666371218843E-11</v>
      </c>
      <c r="ANU210">
        <v>1.2601771081790477E-10</v>
      </c>
      <c r="ANV210">
        <v>3.4730094596228159E-10</v>
      </c>
      <c r="ANW210">
        <v>4.1174205030696387E-7</v>
      </c>
      <c r="ANX210">
        <v>1.0368440058142492E-9</v>
      </c>
      <c r="ANY210">
        <v>4.8502379283270751E-11</v>
      </c>
      <c r="ANZ210">
        <v>4.3868808238436639E-9</v>
      </c>
      <c r="AOA210">
        <v>1.1692813279161387E-11</v>
      </c>
      <c r="AOB210">
        <v>1.2479469888798539E-6</v>
      </c>
      <c r="AOC210">
        <v>2.48067631858295E-10</v>
      </c>
      <c r="AOD210">
        <v>8.6403273234098318E-9</v>
      </c>
      <c r="AOE210">
        <v>8.3718308912195131E-10</v>
      </c>
      <c r="AOF210">
        <v>3.8465527845759479E-9</v>
      </c>
      <c r="AOG210">
        <v>2.9233523792501035E-8</v>
      </c>
      <c r="AOH210">
        <v>2.6012703345754616E-10</v>
      </c>
      <c r="AOI210">
        <v>8.5312011524589309E-9</v>
      </c>
      <c r="AOJ210">
        <v>2.0036779882561976E-10</v>
      </c>
      <c r="AOK210">
        <v>4.3598623194295837E-12</v>
      </c>
      <c r="AOL210">
        <v>2.3786594223721333E-8</v>
      </c>
      <c r="AOM210">
        <v>4.0581927251110202E-8</v>
      </c>
      <c r="AON210">
        <v>4.759831045888466E-7</v>
      </c>
      <c r="APA210">
        <v>1.2347516333175338E-11</v>
      </c>
      <c r="APE210">
        <v>2.4812433240730226E-11</v>
      </c>
      <c r="ARB210">
        <v>1.3002055865515781E-7</v>
      </c>
      <c r="ARE210">
        <v>9.3825663194812173E-12</v>
      </c>
      <c r="ARR210">
        <v>3.8396231071432914E-16</v>
      </c>
      <c r="ARS210">
        <v>8.7750418083399882E-9</v>
      </c>
      <c r="ART210">
        <v>8.6974463378259342E-10</v>
      </c>
      <c r="ARU210">
        <v>1.3373001868361123E-5</v>
      </c>
      <c r="ARV210">
        <v>7.0167356821273044E-5</v>
      </c>
      <c r="ARW210">
        <v>5.1242121357621756E-12</v>
      </c>
      <c r="AVN210">
        <v>2.3126449704294707E-14</v>
      </c>
      <c r="AXA210">
        <v>1.7787396976031101E-17</v>
      </c>
      <c r="BBI210">
        <v>7.7238065916001817E-11</v>
      </c>
      <c r="BBJ210">
        <v>2.9924200580915158E-12</v>
      </c>
      <c r="BBK210">
        <v>2.6502134672945821E-11</v>
      </c>
      <c r="BDC210">
        <v>2.6766841588911121E-11</v>
      </c>
      <c r="BDM210">
        <v>1.7789759073175943E-10</v>
      </c>
      <c r="BDN210">
        <v>1.685976167121812E-8</v>
      </c>
      <c r="BDT210">
        <v>1.5912664853296387E-9</v>
      </c>
      <c r="BDU210">
        <v>7.7242783424707194E-10</v>
      </c>
      <c r="BEH210">
        <v>1.5291854287174557E-16</v>
      </c>
      <c r="BHD210">
        <v>1.5009419429072661E-10</v>
      </c>
      <c r="BHG210">
        <v>2.9576251192913143E-10</v>
      </c>
      <c r="BHH210">
        <v>1.825235888823146E-9</v>
      </c>
      <c r="BHI210">
        <v>3.7403902467283922E-12</v>
      </c>
      <c r="BHJ210">
        <v>4.3182509257633611E-14</v>
      </c>
      <c r="BHK210">
        <v>2.094944241798E-9</v>
      </c>
      <c r="BHL210">
        <v>2.3493730454026863E-13</v>
      </c>
      <c r="BHQ210">
        <v>2.4758797351985347E-8</v>
      </c>
      <c r="BHR210">
        <v>3.1400021933992813E-12</v>
      </c>
      <c r="BHS210">
        <v>9.0399740714570633E-12</v>
      </c>
      <c r="BHX210">
        <v>1.6783921554356204E-9</v>
      </c>
      <c r="BHY210">
        <v>9.2499992032574801E-9</v>
      </c>
      <c r="BKM210">
        <v>2.4641887538306223E-11</v>
      </c>
      <c r="BOI210">
        <v>5.2184121161324171E-7</v>
      </c>
      <c r="BQF210">
        <v>1.3604176863960068E-12</v>
      </c>
      <c r="BRE210">
        <v>5.0536686335549171E-10</v>
      </c>
      <c r="BRG210">
        <v>2.6557248417782066E-14</v>
      </c>
      <c r="BSE210">
        <v>1.8469064847804201E-9</v>
      </c>
      <c r="BSF210">
        <v>9.2781909957552878E-15</v>
      </c>
      <c r="BSI210">
        <v>1.0210014829330162E-8</v>
      </c>
      <c r="BSJ210">
        <v>1.2956725708895488E-9</v>
      </c>
      <c r="BSK210">
        <v>3.2732870471201127E-9</v>
      </c>
      <c r="BTM210">
        <v>1.5544357104334298E-9</v>
      </c>
      <c r="BTN210">
        <v>2.1429161108452699E-9</v>
      </c>
      <c r="BTP210">
        <v>1.9798518700687742E-14</v>
      </c>
      <c r="BTQ210">
        <v>3.2354304120578238E-12</v>
      </c>
      <c r="BUY210">
        <v>1.3299789266361523E-7</v>
      </c>
      <c r="BVS210">
        <v>3.3964590228826449E-14</v>
      </c>
      <c r="BVT210">
        <v>1.2945751850106025E-13</v>
      </c>
      <c r="BVU210">
        <v>1.0427802019304036E-21</v>
      </c>
      <c r="BVV210">
        <v>1.1709498398764603E-12</v>
      </c>
      <c r="BVZ210">
        <v>8.5099203785263292E-14</v>
      </c>
      <c r="BWB210">
        <v>7.6386885241956751E-13</v>
      </c>
      <c r="BWC210">
        <v>5.278291069468093E-15</v>
      </c>
      <c r="BWF210">
        <v>1.3733634223228064E-12</v>
      </c>
      <c r="BWG210">
        <v>1.3296905783162413E-13</v>
      </c>
      <c r="BWH210">
        <v>1.4073306865992958E-13</v>
      </c>
      <c r="BWI210">
        <v>1.2554810799289981E-11</v>
      </c>
      <c r="BWJ210">
        <v>9.2479558824426557E-11</v>
      </c>
      <c r="BWK210">
        <v>3.8496248588276447E-12</v>
      </c>
      <c r="BWL210">
        <v>1.7900540870476146E-18</v>
      </c>
      <c r="BZI210">
        <v>5.0840667628883011E-9</v>
      </c>
      <c r="CAI210">
        <v>4.2899999999999994E-7</v>
      </c>
      <c r="CAY210">
        <v>4.9949468751172854E-9</v>
      </c>
      <c r="CAZ210">
        <v>6.0057553283522579E-11</v>
      </c>
      <c r="CBA210">
        <v>8.9479390830656844E-9</v>
      </c>
      <c r="CBB210">
        <v>1.5341108463633348E-6</v>
      </c>
      <c r="CBJ210">
        <v>2.196830733519174E-9</v>
      </c>
      <c r="CBL210">
        <v>7.5190419007459938E-12</v>
      </c>
      <c r="CBM210">
        <v>3.7247834469207986E-10</v>
      </c>
      <c r="CBN210">
        <v>4.3969657538427646E-9</v>
      </c>
      <c r="CBS210">
        <v>8.7903477944559802E-7</v>
      </c>
    </row>
    <row r="211" spans="2:1018 1029:2037 2063:2099" x14ac:dyDescent="0.2">
      <c r="B211" t="s">
        <v>849</v>
      </c>
      <c r="C211" t="s">
        <v>850</v>
      </c>
      <c r="D211" t="s">
        <v>28</v>
      </c>
      <c r="E211" t="s">
        <v>851</v>
      </c>
      <c r="F211" t="s">
        <v>30</v>
      </c>
    </row>
    <row r="212" spans="2:1018 1029:2037 2063:2099" x14ac:dyDescent="0.2">
      <c r="B212" t="s">
        <v>854</v>
      </c>
      <c r="C212" t="s">
        <v>64</v>
      </c>
      <c r="D212" t="s">
        <v>28</v>
      </c>
      <c r="E212" t="s">
        <v>851</v>
      </c>
      <c r="F212" t="s">
        <v>30</v>
      </c>
      <c r="DF212">
        <v>4.418694799605799E-17</v>
      </c>
      <c r="GS212">
        <v>1.7951168519996245E-17</v>
      </c>
      <c r="AFH212">
        <v>1.290667208367527E-17</v>
      </c>
      <c r="AGM212">
        <v>6.8087046710758052E-19</v>
      </c>
      <c r="ALN212">
        <v>1.9527126019936971E-12</v>
      </c>
      <c r="ALQ212">
        <v>1.8232223763972976E-12</v>
      </c>
      <c r="ALT212">
        <v>5.1623436604431064E-12</v>
      </c>
      <c r="ALW212">
        <v>1.4054005818062503E-12</v>
      </c>
      <c r="ALZ212">
        <v>2.1940823825053841E-11</v>
      </c>
      <c r="AMA212">
        <v>2.4073798777914862E-11</v>
      </c>
      <c r="AMC212">
        <v>4.7393422568282026E-12</v>
      </c>
      <c r="AMD212">
        <v>7.5438127871893225E-12</v>
      </c>
      <c r="ARE212">
        <v>8.0382399782852376E-19</v>
      </c>
      <c r="BQF212">
        <v>1.2086237129665574E-19</v>
      </c>
      <c r="BTM212">
        <v>2.6112758535043169E-16</v>
      </c>
      <c r="BTN212">
        <v>6.8308894021802944E-16</v>
      </c>
      <c r="CBJ212">
        <v>6.5904922005575225E-17</v>
      </c>
      <c r="CBM212">
        <v>1.1789452194382344E-17</v>
      </c>
      <c r="CBN212">
        <v>1.3315929463059368E-16</v>
      </c>
    </row>
    <row r="213" spans="2:1018 1029:2037 2063:2099" x14ac:dyDescent="0.2">
      <c r="B213" t="s">
        <v>857</v>
      </c>
      <c r="C213" t="s">
        <v>70</v>
      </c>
      <c r="D213" t="s">
        <v>28</v>
      </c>
      <c r="E213" t="s">
        <v>851</v>
      </c>
      <c r="F213" t="s">
        <v>30</v>
      </c>
      <c r="DF213">
        <v>7.4445401515097706E-13</v>
      </c>
      <c r="GS213">
        <v>2.7225938921994305E-13</v>
      </c>
      <c r="AFH213">
        <v>1.9151835995131046E-13</v>
      </c>
      <c r="AGM213">
        <v>5.0340337772519588E-14</v>
      </c>
      <c r="ARE213">
        <v>2.3837539245949324E-14</v>
      </c>
      <c r="BKO213">
        <v>9.9927643143818228E-7</v>
      </c>
      <c r="BQF213">
        <v>3.0358794685889835E-15</v>
      </c>
      <c r="BTM213">
        <v>1.3562781836076385E-11</v>
      </c>
      <c r="BTN213">
        <v>1.4598271706272405E-11</v>
      </c>
      <c r="CBJ213">
        <v>2.600659912474905E-12</v>
      </c>
      <c r="CBM213">
        <v>1.8880209673612306E-13</v>
      </c>
      <c r="CBN213">
        <v>2.0692829353392725E-12</v>
      </c>
    </row>
    <row r="214" spans="2:1018 1029:2037 2063:2099" x14ac:dyDescent="0.2">
      <c r="B214" t="s">
        <v>859</v>
      </c>
      <c r="C214" t="s">
        <v>74</v>
      </c>
      <c r="D214" t="s">
        <v>28</v>
      </c>
      <c r="E214" t="s">
        <v>851</v>
      </c>
      <c r="F214" t="s">
        <v>30</v>
      </c>
      <c r="DF214">
        <v>4.8893818543464171E-12</v>
      </c>
      <c r="GS214">
        <v>1.7951168519996244E-12</v>
      </c>
      <c r="AFH214">
        <v>1.258640726770318E-12</v>
      </c>
      <c r="AGM214">
        <v>3.3057595081032446E-13</v>
      </c>
      <c r="ARE214">
        <v>1.5660708923210894E-13</v>
      </c>
      <c r="BKO214">
        <v>6.5644864204765635E-6</v>
      </c>
      <c r="BQF214">
        <v>1.9933699152244645E-14</v>
      </c>
      <c r="BTM214">
        <v>8.8950712041799657E-11</v>
      </c>
      <c r="BTN214">
        <v>9.5852802901562205E-11</v>
      </c>
      <c r="CBJ214">
        <v>1.7122357187722977E-11</v>
      </c>
      <c r="CBM214">
        <v>1.2387467885401741E-12</v>
      </c>
      <c r="CBN214">
        <v>1.3586832566376693E-11</v>
      </c>
    </row>
    <row r="215" spans="2:1018 1029:2037 2063:2099" x14ac:dyDescent="0.2">
      <c r="B215" t="s">
        <v>862</v>
      </c>
      <c r="C215" t="s">
        <v>78</v>
      </c>
      <c r="D215" t="s">
        <v>28</v>
      </c>
      <c r="E215" t="s">
        <v>851</v>
      </c>
      <c r="F215" t="s">
        <v>30</v>
      </c>
      <c r="DF215">
        <v>5.6866680899274634E-11</v>
      </c>
      <c r="GS215">
        <v>2.1541402223995494E-11</v>
      </c>
      <c r="IU215">
        <v>2.0646332418329557E-7</v>
      </c>
      <c r="AFH215">
        <v>1.7038088209715244E-11</v>
      </c>
      <c r="AGM215">
        <v>4.9296413717329084E-13</v>
      </c>
      <c r="ARE215">
        <v>3.4647586113298436E-13</v>
      </c>
      <c r="BKO215">
        <v>1.0595094220717601E-6</v>
      </c>
      <c r="BQF215">
        <v>1.535123957701599E-13</v>
      </c>
      <c r="BTM215">
        <v>3.1088714208668596E-10</v>
      </c>
      <c r="BTN215">
        <v>9.6954559256752564E-10</v>
      </c>
      <c r="CBJ215">
        <v>6.0251313500195005E-11</v>
      </c>
      <c r="CBM215">
        <v>1.392522251945161E-11</v>
      </c>
      <c r="CBN215">
        <v>1.6066637896742993E-10</v>
      </c>
    </row>
    <row r="216" spans="2:1018 1029:2037 2063:2099" x14ac:dyDescent="0.2">
      <c r="B216" t="s">
        <v>865</v>
      </c>
      <c r="C216" t="s">
        <v>866</v>
      </c>
      <c r="D216" t="s">
        <v>28</v>
      </c>
      <c r="E216" t="s">
        <v>851</v>
      </c>
      <c r="F216" t="s">
        <v>30</v>
      </c>
      <c r="DF216">
        <v>2.0460478093826851E-13</v>
      </c>
      <c r="GS216">
        <v>7.4946128570984328E-14</v>
      </c>
      <c r="AFH216">
        <v>5.2523429819422936E-14</v>
      </c>
      <c r="AGM216">
        <v>1.3802995840852145E-14</v>
      </c>
      <c r="ARE216">
        <v>6.5553232926360643E-15</v>
      </c>
      <c r="BKO216">
        <v>2.7468669218467091E-7</v>
      </c>
      <c r="BQF216">
        <v>8.3343483524471139E-16</v>
      </c>
      <c r="BTM216">
        <v>3.7253615043248765E-12</v>
      </c>
      <c r="BTN216">
        <v>4.0214106964448508E-12</v>
      </c>
      <c r="CBJ216">
        <v>7.1558530510955462E-13</v>
      </c>
      <c r="CBM216">
        <v>5.177107267967899E-14</v>
      </c>
      <c r="CBN216">
        <v>5.6889651696638609E-13</v>
      </c>
    </row>
    <row r="217" spans="2:1018 1029:2037 2063:2099" x14ac:dyDescent="0.2">
      <c r="B217" t="s">
        <v>869</v>
      </c>
      <c r="C217" t="s">
        <v>82</v>
      </c>
      <c r="D217" t="s">
        <v>28</v>
      </c>
      <c r="E217" t="s">
        <v>851</v>
      </c>
      <c r="F217" t="s">
        <v>30</v>
      </c>
      <c r="DF217">
        <v>9.4329528113323791E-14</v>
      </c>
      <c r="GS217">
        <v>3.6500709323992363E-14</v>
      </c>
      <c r="IU217">
        <v>2.5487541399179246E-10</v>
      </c>
      <c r="AFH217">
        <v>2.8087224360752388E-14</v>
      </c>
      <c r="AGM217">
        <v>9.3141224035330011E-16</v>
      </c>
      <c r="ALN217">
        <v>1.1109607619109772E-9</v>
      </c>
      <c r="ALQ217">
        <v>1.0372896238532201E-9</v>
      </c>
      <c r="ALT217">
        <v>2.937022703902583E-9</v>
      </c>
      <c r="ALW217">
        <v>7.9957741838685701E-10</v>
      </c>
      <c r="ALZ217">
        <v>1.2482837632506361E-8</v>
      </c>
      <c r="AMA217">
        <v>1.3696355421221466E-8</v>
      </c>
      <c r="AMC217">
        <v>2.6963636529139099E-9</v>
      </c>
      <c r="AMD217">
        <v>4.2919167896047993E-9</v>
      </c>
      <c r="ARE217">
        <v>8.5787423216526916E-16</v>
      </c>
      <c r="BQF217">
        <v>2.543265064251903E-16</v>
      </c>
      <c r="BTM217">
        <v>5.1520956974705752E-13</v>
      </c>
      <c r="BTN217">
        <v>1.5644940243703256E-12</v>
      </c>
      <c r="CBJ217">
        <v>1.083877516317181E-13</v>
      </c>
      <c r="CBM217">
        <v>2.3578904388764687E-14</v>
      </c>
      <c r="CBN217">
        <v>2.7090310331732672E-13</v>
      </c>
    </row>
    <row r="218" spans="2:1018 1029:2037 2063:2099" x14ac:dyDescent="0.2">
      <c r="B218" t="s">
        <v>872</v>
      </c>
      <c r="C218" t="s">
        <v>873</v>
      </c>
      <c r="D218" t="s">
        <v>28</v>
      </c>
      <c r="E218" t="s">
        <v>851</v>
      </c>
      <c r="F218" t="s">
        <v>474</v>
      </c>
      <c r="DF218">
        <v>1.7962954946223576E-10</v>
      </c>
      <c r="GS218">
        <v>7.3001418647984739E-11</v>
      </c>
      <c r="AFH218">
        <v>5.2523429819422937E-11</v>
      </c>
      <c r="AGM218">
        <v>2.772198324339212E-12</v>
      </c>
      <c r="ALN218">
        <v>7.9246006566346167E-6</v>
      </c>
      <c r="ALQ218">
        <v>7.3990966343113645E-6</v>
      </c>
      <c r="ALT218">
        <v>2.0950093689953579E-5</v>
      </c>
      <c r="ALW218">
        <v>5.703470322281676E-6</v>
      </c>
      <c r="ALZ218">
        <v>8.9041401542451514E-5</v>
      </c>
      <c r="AMA218">
        <v>9.7697552322023427E-5</v>
      </c>
      <c r="AMC218">
        <v>1.9233447217030959E-5</v>
      </c>
      <c r="AMD218">
        <v>3.061469655383628E-5</v>
      </c>
      <c r="ARE218">
        <v>3.2984501979860112E-12</v>
      </c>
      <c r="AWT218">
        <v>3.9840242637574634E-9</v>
      </c>
      <c r="BQF218">
        <v>4.9261440433708029E-13</v>
      </c>
      <c r="BTM218">
        <v>1.0612436436670158E-9</v>
      </c>
      <c r="BTN218">
        <v>2.7764260150797326E-9</v>
      </c>
      <c r="CBJ218">
        <v>2.6814257482660512E-10</v>
      </c>
      <c r="CBM218">
        <v>4.7926686094554314E-11</v>
      </c>
      <c r="CBN218">
        <v>5.4180620663465351E-10</v>
      </c>
    </row>
    <row r="219" spans="2:1018 1029:2037 2063:2099" x14ac:dyDescent="0.2">
      <c r="B219" t="s">
        <v>876</v>
      </c>
      <c r="C219" t="s">
        <v>877</v>
      </c>
      <c r="D219" t="s">
        <v>28</v>
      </c>
      <c r="E219" t="s">
        <v>851</v>
      </c>
      <c r="F219" t="s">
        <v>474</v>
      </c>
      <c r="DF219">
        <v>4.2252328142491451E-9</v>
      </c>
      <c r="GS219">
        <v>1.549784215559676E-9</v>
      </c>
      <c r="ACH219">
        <v>7.2869144706571997E-8</v>
      </c>
      <c r="ACJ219">
        <v>1.467086173540182E-6</v>
      </c>
      <c r="ACK219">
        <v>4.0310049155033105E-6</v>
      </c>
      <c r="ACL219">
        <v>5.4784019063474709E-8</v>
      </c>
      <c r="ACM219">
        <v>5.5271922432547694E-7</v>
      </c>
      <c r="ACO219">
        <v>9.5548820435022329E-6</v>
      </c>
      <c r="ACP219">
        <v>5.7648627229913806E-6</v>
      </c>
      <c r="ACQ219">
        <v>5.5519763556843106E-6</v>
      </c>
      <c r="AFH219">
        <v>1.2138036525342252E-9</v>
      </c>
      <c r="AGM219">
        <v>4.0481055029053769E-11</v>
      </c>
      <c r="ARE219">
        <v>4.1715693680411321E-11</v>
      </c>
      <c r="BBH219">
        <v>3.463551578893218E-7</v>
      </c>
      <c r="BQF219">
        <v>1.0883341491168054E-11</v>
      </c>
      <c r="BTM219">
        <v>2.1841362956798332E-8</v>
      </c>
      <c r="BTN219">
        <v>6.8727561436775293E-8</v>
      </c>
      <c r="CBJ219">
        <v>4.3613551327218903E-9</v>
      </c>
      <c r="CBM219">
        <v>1.000736543514455E-9</v>
      </c>
      <c r="CBN219">
        <v>1.1565478641624334E-8</v>
      </c>
    </row>
    <row r="220" spans="2:1018 1029:2037 2063:2099" x14ac:dyDescent="0.2">
      <c r="B220" t="s">
        <v>880</v>
      </c>
      <c r="C220" t="s">
        <v>90</v>
      </c>
      <c r="D220" t="s">
        <v>28</v>
      </c>
      <c r="E220" t="s">
        <v>851</v>
      </c>
      <c r="F220" t="s">
        <v>30</v>
      </c>
      <c r="DF220">
        <v>7.8479861984303002E-12</v>
      </c>
      <c r="GS220">
        <v>3.0367393412993648E-12</v>
      </c>
      <c r="AFH220">
        <v>2.222637822846312E-12</v>
      </c>
      <c r="AGM220">
        <v>9.7200928694404179E-14</v>
      </c>
      <c r="ALN220">
        <v>3.6400079571144649E-9</v>
      </c>
      <c r="ALQ220">
        <v>3.3986281191095262E-9</v>
      </c>
      <c r="ALT220">
        <v>9.6230095417968599E-9</v>
      </c>
      <c r="ALW220">
        <v>2.619775841813593E-9</v>
      </c>
      <c r="ALZ220">
        <v>4.0899399751556677E-8</v>
      </c>
      <c r="AMA220">
        <v>4.4875430731647123E-8</v>
      </c>
      <c r="AMC220">
        <v>8.8345020709807285E-9</v>
      </c>
      <c r="AMD220">
        <v>1.4062252962527669E-8</v>
      </c>
      <c r="ARE220">
        <v>1.2459271966342117E-13</v>
      </c>
      <c r="BQF220">
        <v>2.0191462503351257E-14</v>
      </c>
      <c r="BTM220">
        <v>4.0996590549958161E-11</v>
      </c>
      <c r="BTN220">
        <v>1.2615110266929737E-10</v>
      </c>
      <c r="BXX220">
        <v>3.9039297900618678E-7</v>
      </c>
      <c r="CBJ220">
        <v>8.9003951041843027E-12</v>
      </c>
      <c r="CBM220">
        <v>1.8538486421601222E-12</v>
      </c>
      <c r="CBN220">
        <v>2.1463861262834347E-11</v>
      </c>
    </row>
    <row r="221" spans="2:1018 1029:2037 2063:2099" x14ac:dyDescent="0.2">
      <c r="B221" t="s">
        <v>883</v>
      </c>
      <c r="C221" t="s">
        <v>94</v>
      </c>
      <c r="D221" t="s">
        <v>28</v>
      </c>
      <c r="E221" t="s">
        <v>851</v>
      </c>
      <c r="F221" t="s">
        <v>30</v>
      </c>
      <c r="DF221">
        <v>6.6760714907087613E-11</v>
      </c>
      <c r="GS221">
        <v>2.2887739862995215E-11</v>
      </c>
      <c r="HU221">
        <v>6.5147019787071188E-9</v>
      </c>
      <c r="ML221">
        <v>1.7725281524775394E-9</v>
      </c>
      <c r="MP221">
        <v>4.7420850522207982E-17</v>
      </c>
      <c r="MU221">
        <v>1.6710254181652408E-15</v>
      </c>
      <c r="OW221">
        <v>8.1199642472461992E-7</v>
      </c>
      <c r="QK221">
        <v>3.5514881807414809E-10</v>
      </c>
      <c r="QV221">
        <v>6.1443574855331322E-12</v>
      </c>
      <c r="RB221">
        <v>6.1552147643511982E-13</v>
      </c>
      <c r="RE221">
        <v>4.0587000204018007E-17</v>
      </c>
      <c r="RP221">
        <v>2.720176372193114E-11</v>
      </c>
      <c r="RZ221">
        <v>8.0937803601790994E-11</v>
      </c>
      <c r="SQ221">
        <v>2.6839517306676229E-9</v>
      </c>
      <c r="SY221">
        <v>3.2572015122132775E-11</v>
      </c>
      <c r="TB221">
        <v>2.0537024186531898E-15</v>
      </c>
      <c r="AFH221">
        <v>1.5853108390618508E-11</v>
      </c>
      <c r="AGM221">
        <v>3.8045232233609274E-12</v>
      </c>
      <c r="AJV221">
        <v>2.9419313910522983E-5</v>
      </c>
      <c r="ARE221">
        <v>1.3373968239733197E-11</v>
      </c>
      <c r="ARY221">
        <v>2.2202309981509932E-11</v>
      </c>
      <c r="AUJ221">
        <v>1.4846865289520689E-10</v>
      </c>
      <c r="AVP221">
        <v>2.5545983018920433E-8</v>
      </c>
      <c r="BAJ221">
        <v>3.6043485192390114E-6</v>
      </c>
      <c r="BKQ221">
        <v>2.8702556581841629E-9</v>
      </c>
      <c r="BQF221">
        <v>2.2969578620833628E-13</v>
      </c>
      <c r="BTM221">
        <v>9.1152462339864006E-10</v>
      </c>
      <c r="BTN221">
        <v>9.4751046546371835E-10</v>
      </c>
      <c r="CBJ221">
        <v>2.4875877423673005E-10</v>
      </c>
      <c r="CBM221">
        <v>2.7594152599894911E-11</v>
      </c>
      <c r="CBN221">
        <v>3.0424502372561311E-10</v>
      </c>
    </row>
    <row r="222" spans="2:1018 1029:2037 2063:2099" x14ac:dyDescent="0.2">
      <c r="B222" t="s">
        <v>886</v>
      </c>
      <c r="C222" t="s">
        <v>100</v>
      </c>
      <c r="D222" t="s">
        <v>28</v>
      </c>
      <c r="E222" t="s">
        <v>851</v>
      </c>
      <c r="F222" t="s">
        <v>30</v>
      </c>
      <c r="DF222">
        <v>5.2772664108857262E-9</v>
      </c>
      <c r="DG222">
        <v>3.8681831756595945E-10</v>
      </c>
      <c r="GE222">
        <v>1.5014304444812474E-7</v>
      </c>
      <c r="GF222">
        <v>1.2240714797067866E-7</v>
      </c>
      <c r="GS222">
        <v>1.0845497647497731E-9</v>
      </c>
      <c r="IU222">
        <v>2.9901584881718667E-8</v>
      </c>
      <c r="IW222">
        <v>1.0381444122735881E-10</v>
      </c>
      <c r="AFH222">
        <v>9.223626699996223E-10</v>
      </c>
      <c r="AGM222">
        <v>4.8020506538762922E-11</v>
      </c>
      <c r="AGR222">
        <v>7.0579311312956743E-10</v>
      </c>
      <c r="AHM222">
        <v>8.601074756898227E-13</v>
      </c>
      <c r="AJR222">
        <v>7.7712116583796864E-9</v>
      </c>
      <c r="AJS222">
        <v>2.671385862573466E-6</v>
      </c>
      <c r="AJV222">
        <v>1.0512833925652986E-5</v>
      </c>
      <c r="AMO222">
        <v>1.2629668952924136E-10</v>
      </c>
      <c r="AMP222">
        <v>8.1179094103047565E-10</v>
      </c>
      <c r="AQT222">
        <v>8.3566589413214305E-11</v>
      </c>
      <c r="ARE222">
        <v>5.8346535014794572E-11</v>
      </c>
      <c r="AWU222">
        <v>1.1216413800755935E-10</v>
      </c>
      <c r="BAR222">
        <v>1.0717905105952241E-5</v>
      </c>
      <c r="BBH222">
        <v>1.3265628923081214E-9</v>
      </c>
      <c r="BBV222">
        <v>3.7960601256022953E-7</v>
      </c>
      <c r="BBW222">
        <v>1.4891302805662508E-6</v>
      </c>
      <c r="BCM222">
        <v>1.577648798092923E-4</v>
      </c>
      <c r="BCN222">
        <v>4.294888174737826E-5</v>
      </c>
      <c r="BDL222">
        <v>7.9497866276736957E-6</v>
      </c>
      <c r="BGU222">
        <v>7.0176339382941815E-12</v>
      </c>
      <c r="BIS222">
        <v>1.3813423117356939E-10</v>
      </c>
      <c r="BIT222">
        <v>2.5665859236842747E-10</v>
      </c>
      <c r="BIU222">
        <v>2.7211919414475699E-6</v>
      </c>
      <c r="BIX222">
        <v>2.366986065289623E-5</v>
      </c>
      <c r="BKN222">
        <v>8.351405935541544E-9</v>
      </c>
      <c r="BKO222">
        <v>1.9838483324448451E-6</v>
      </c>
      <c r="BKZ222">
        <v>6.5566858699811585E-9</v>
      </c>
      <c r="BMW222">
        <v>1.574277226913415E-4</v>
      </c>
      <c r="BPM222">
        <v>5.3797144494746811E-8</v>
      </c>
      <c r="BQF222">
        <v>6.9023297351881598E-12</v>
      </c>
      <c r="BQR222">
        <v>9.2278217571199717E-4</v>
      </c>
      <c r="BRF222">
        <v>2.1303134432528946E-10</v>
      </c>
      <c r="BRL222">
        <v>1.3397941642714742E-10</v>
      </c>
      <c r="BRO222">
        <v>8.6127376174748097E-7</v>
      </c>
      <c r="BSG222">
        <v>1.5101102277462109E-5</v>
      </c>
      <c r="BSV222">
        <v>2.3905594809572784E-7</v>
      </c>
      <c r="BTG222">
        <v>4.6144522428818431E-11</v>
      </c>
      <c r="BTH222">
        <v>6.6327501398582387E-10</v>
      </c>
      <c r="BTI222">
        <v>3.0948522169868114E-10</v>
      </c>
      <c r="BTJ222">
        <v>2.0792229786251262E-10</v>
      </c>
      <c r="BTK222">
        <v>8.6022394473545559E-10</v>
      </c>
      <c r="BTM222">
        <v>1.519163670658439E-7</v>
      </c>
      <c r="BTN222">
        <v>2.1186774710310817E-7</v>
      </c>
      <c r="BTR222">
        <v>6.4693268793512557E-12</v>
      </c>
      <c r="BVJ222">
        <v>8.0945430997991275E-10</v>
      </c>
      <c r="BXX222">
        <v>7.5416825489831524E-7</v>
      </c>
      <c r="CBJ222">
        <v>1.9887779405211819E-8</v>
      </c>
      <c r="CBM222">
        <v>1.4499317582830228E-9</v>
      </c>
      <c r="CBN222">
        <v>1.6921024607205333E-8</v>
      </c>
    </row>
    <row r="223" spans="2:1018 1029:2037 2063:2099" x14ac:dyDescent="0.2">
      <c r="B223" t="s">
        <v>889</v>
      </c>
      <c r="C223" t="s">
        <v>116</v>
      </c>
      <c r="D223" t="s">
        <v>28</v>
      </c>
      <c r="E223" t="s">
        <v>851</v>
      </c>
      <c r="F223" t="s">
        <v>30</v>
      </c>
      <c r="DF223">
        <v>2.5647641554233659E-11</v>
      </c>
      <c r="GS223">
        <v>9.932979914397923E-12</v>
      </c>
      <c r="IU223">
        <v>3.5027570861441866E-12</v>
      </c>
      <c r="JM223">
        <v>1.8616287914454818E-10</v>
      </c>
      <c r="JN223">
        <v>3.7119367630388239E-10</v>
      </c>
      <c r="JO223">
        <v>1.3471159860912514E-9</v>
      </c>
      <c r="JP223">
        <v>1.6931553473664293E-9</v>
      </c>
      <c r="JT223">
        <v>1.1913954014027126E-7</v>
      </c>
      <c r="JU223">
        <v>6.3329581830023359E-7</v>
      </c>
      <c r="JV223">
        <v>2.0739825833909049E-6</v>
      </c>
      <c r="JW223">
        <v>2.2161144903408707E-6</v>
      </c>
      <c r="JX223">
        <v>1.3510558063013106E-6</v>
      </c>
      <c r="JY223">
        <v>1.5366072680870747E-5</v>
      </c>
      <c r="JZ223">
        <v>5.8167923122874582E-7</v>
      </c>
      <c r="OW223">
        <v>9.7595724125555281E-11</v>
      </c>
      <c r="QK223">
        <v>4.7797111765812429E-13</v>
      </c>
      <c r="QV223">
        <v>7.4232070100340472E-16</v>
      </c>
      <c r="RB223">
        <v>2.800226459318571E-13</v>
      </c>
      <c r="RE223">
        <v>4.4814812725269877E-18</v>
      </c>
      <c r="SQ223">
        <v>1.4528829616423911E-9</v>
      </c>
      <c r="AFH223">
        <v>1.0056315221523661E-11</v>
      </c>
      <c r="AGM223">
        <v>1.9138607678492468E-13</v>
      </c>
      <c r="AGQ223">
        <v>8.0114248553807457E-10</v>
      </c>
      <c r="AIY223">
        <v>2.0551988627910584E-7</v>
      </c>
      <c r="AJA223">
        <v>1.0322974007210691E-8</v>
      </c>
      <c r="AJB223">
        <v>5.8693380413436661E-5</v>
      </c>
      <c r="AJC223">
        <v>2.4230797296260026E-8</v>
      </c>
      <c r="AJV223">
        <v>1.8906479984869995E-9</v>
      </c>
      <c r="ALI223">
        <v>3.6646583848380598E-12</v>
      </c>
      <c r="ALJ223">
        <v>4.797168980608994E-8</v>
      </c>
      <c r="ALL223">
        <v>3.8566058941387147E-11</v>
      </c>
      <c r="ALM223">
        <v>9.1721902330366612E-11</v>
      </c>
      <c r="ALN223">
        <v>6.8818900439195346E-11</v>
      </c>
      <c r="ALO223">
        <v>2.7910277980342371E-10</v>
      </c>
      <c r="ALP223">
        <v>2.6915859631478024E-10</v>
      </c>
      <c r="ALQ223">
        <v>6.4255312876914473E-11</v>
      </c>
      <c r="ALR223">
        <v>6.0304738598167199E-12</v>
      </c>
      <c r="ALS223">
        <v>7.4532370923945672E-11</v>
      </c>
      <c r="ALT223">
        <v>1.8193502414959687E-10</v>
      </c>
      <c r="ALU223">
        <v>3.0705111654131446E-12</v>
      </c>
      <c r="ALV223">
        <v>3.6744520176978126E-12</v>
      </c>
      <c r="ALW223">
        <v>4.9530137009288241E-11</v>
      </c>
      <c r="ALX223">
        <v>4.6179555787181527E-9</v>
      </c>
      <c r="ALY223">
        <v>2.4665356663732397E-11</v>
      </c>
      <c r="ALZ223">
        <v>7.7325427655286845E-10</v>
      </c>
      <c r="AMA223">
        <v>8.4842611227020337E-10</v>
      </c>
      <c r="AMB223">
        <v>5.3482738573626823E-10</v>
      </c>
      <c r="AMC223">
        <v>1.6702730477947939E-10</v>
      </c>
      <c r="AMD223">
        <v>2.6586447007278875E-10</v>
      </c>
      <c r="ARE223">
        <v>2.6470755790560007E-13</v>
      </c>
      <c r="ARK223">
        <v>1.3292353175735677E-8</v>
      </c>
      <c r="ARY223">
        <v>7.478672835877029E-14</v>
      </c>
      <c r="ASC223">
        <v>1.827659647742871E-12</v>
      </c>
      <c r="ASD223">
        <v>4.8507695133714718E-8</v>
      </c>
      <c r="ASE223">
        <v>2.27098110243841E-9</v>
      </c>
      <c r="ASF223">
        <v>6.7127786861502886E-10</v>
      </c>
      <c r="ASG223">
        <v>1.863244460055627E-11</v>
      </c>
      <c r="ASH223">
        <v>1.0157377040881218E-10</v>
      </c>
      <c r="ASI223">
        <v>1.7829264294815376E-13</v>
      </c>
      <c r="ASJ223">
        <v>1.2271736626735493E-9</v>
      </c>
      <c r="ASK223">
        <v>8.7479180134347748E-10</v>
      </c>
      <c r="ASL223">
        <v>2.5570009487814116E-10</v>
      </c>
      <c r="ASM223">
        <v>4.5942259520682672E-9</v>
      </c>
      <c r="ASN223">
        <v>8.1435754158111538E-11</v>
      </c>
      <c r="ASO223">
        <v>1.8271118519711741E-10</v>
      </c>
      <c r="AVP223">
        <v>1.2937804303130673E-10</v>
      </c>
      <c r="AWI223">
        <v>7.5089507091589269E-12</v>
      </c>
      <c r="AWJ223">
        <v>4.8092172698551584E-12</v>
      </c>
      <c r="BDI223">
        <v>2.59240400972061E-8</v>
      </c>
      <c r="BDJ223">
        <v>6.9260039332580957E-8</v>
      </c>
      <c r="BDY223">
        <v>3.3754300520785074E-8</v>
      </c>
      <c r="BEE223">
        <v>1.3507346537853623E-13</v>
      </c>
      <c r="BGY223">
        <v>3.9006949546464024E-12</v>
      </c>
      <c r="BGZ223">
        <v>8.9856968068216533E-11</v>
      </c>
      <c r="BKQ223">
        <v>1.0332920369462985E-11</v>
      </c>
      <c r="BMP223">
        <v>3.0725195326395615E-12</v>
      </c>
      <c r="BMQ223">
        <v>6.1634913149742539E-11</v>
      </c>
      <c r="BQF223">
        <v>1.033917441660965E-13</v>
      </c>
      <c r="BTM223">
        <v>2.8534683862913951E-10</v>
      </c>
      <c r="BTN223">
        <v>3.029829976773518E-10</v>
      </c>
      <c r="CBJ223">
        <v>3.6990752792344924E-9</v>
      </c>
      <c r="CBM223">
        <v>1.2985483576421135E-11</v>
      </c>
      <c r="CBN223">
        <v>1.3503477765355978E-10</v>
      </c>
    </row>
    <row r="224" spans="2:1018 1029:2037 2063:2099" x14ac:dyDescent="0.2">
      <c r="B224" t="s">
        <v>892</v>
      </c>
      <c r="C224" t="s">
        <v>893</v>
      </c>
      <c r="D224" t="s">
        <v>28</v>
      </c>
      <c r="E224" t="s">
        <v>851</v>
      </c>
      <c r="F224" t="s">
        <v>474</v>
      </c>
      <c r="DF224">
        <v>2.9586043440838833E-14</v>
      </c>
      <c r="GS224">
        <v>2.1092623010995588E-14</v>
      </c>
      <c r="ACH224">
        <v>1.8029479102656988E-8</v>
      </c>
      <c r="ACL224">
        <v>4.8458862300094014E-9</v>
      </c>
      <c r="AFH224">
        <v>5.4445018715255478E-15</v>
      </c>
      <c r="AGM224">
        <v>1.9602573925243802E-15</v>
      </c>
      <c r="ARE224">
        <v>3.935965782470702E-15</v>
      </c>
      <c r="BQF224">
        <v>6.7591278734622644E-17</v>
      </c>
      <c r="BTM224">
        <v>1.7481897366630924E-13</v>
      </c>
      <c r="BTN224">
        <v>3.4925676459534731E-13</v>
      </c>
      <c r="CBJ224">
        <v>8.4965659252285715E-14</v>
      </c>
      <c r="CBM224">
        <v>6.2791647557036403E-15</v>
      </c>
      <c r="CBN224">
        <v>7.2935450893126432E-14</v>
      </c>
    </row>
    <row r="225" spans="2:1018 1029:1997 2090:2100" x14ac:dyDescent="0.2">
      <c r="B225" t="s">
        <v>896</v>
      </c>
      <c r="C225" t="s">
        <v>897</v>
      </c>
      <c r="D225" t="s">
        <v>28</v>
      </c>
      <c r="E225" t="s">
        <v>851</v>
      </c>
      <c r="F225" t="s">
        <v>474</v>
      </c>
      <c r="DF225">
        <v>3.0930863597240596E-13</v>
      </c>
      <c r="GS225">
        <v>2.1990181436995402E-13</v>
      </c>
      <c r="ACL225">
        <v>2.3872365848888422E-7</v>
      </c>
      <c r="AFH225">
        <v>5.6686872427060123E-14</v>
      </c>
      <c r="AGM225">
        <v>2.0414514857058634E-14</v>
      </c>
      <c r="ARE225">
        <v>4.1161332302598541E-14</v>
      </c>
      <c r="BQF225">
        <v>7.0455315969140551E-16</v>
      </c>
      <c r="BTM225">
        <v>1.8274527473934091E-12</v>
      </c>
      <c r="BTN225">
        <v>3.6468135356801246E-12</v>
      </c>
      <c r="CBJ225">
        <v>8.8680887698678432E-13</v>
      </c>
      <c r="CBM225">
        <v>6.5525433573125063E-14</v>
      </c>
      <c r="CBN225">
        <v>7.6061255931403268E-13</v>
      </c>
    </row>
    <row r="226" spans="2:1018 1029:1997 2090:2100" x14ac:dyDescent="0.2">
      <c r="B226" t="s">
        <v>900</v>
      </c>
      <c r="C226" t="s">
        <v>901</v>
      </c>
      <c r="D226" t="s">
        <v>28</v>
      </c>
      <c r="E226" t="s">
        <v>851</v>
      </c>
      <c r="F226" t="s">
        <v>474</v>
      </c>
      <c r="DF226">
        <v>2.1324044751401987E-6</v>
      </c>
      <c r="GS226">
        <v>8.1344224217652986E-7</v>
      </c>
      <c r="ACH226">
        <v>8.9312697406680446E-3</v>
      </c>
      <c r="ACI226">
        <v>4.7403426668161393E-5</v>
      </c>
      <c r="ACN226">
        <v>3.1513196706757585E-3</v>
      </c>
      <c r="AFH226">
        <v>6.3851196360355798E-7</v>
      </c>
      <c r="AGM226">
        <v>1.7431211890447565E-8</v>
      </c>
      <c r="ARE226">
        <v>1.374816216975682E-8</v>
      </c>
      <c r="BQF226">
        <v>5.7209143759495231E-9</v>
      </c>
      <c r="BTM226">
        <v>1.1291456228593203E-5</v>
      </c>
      <c r="BTN226">
        <v>3.6151380404684017E-5</v>
      </c>
      <c r="CBJ226">
        <v>2.2066841654856942E-6</v>
      </c>
      <c r="CBM226">
        <v>5.2082895147139114E-7</v>
      </c>
      <c r="CBN226">
        <v>6.0234263087594836E-6</v>
      </c>
    </row>
    <row r="227" spans="2:1018 1029:1997 2090:2100" x14ac:dyDescent="0.2">
      <c r="B227" t="s">
        <v>903</v>
      </c>
      <c r="C227" t="s">
        <v>120</v>
      </c>
      <c r="D227" t="s">
        <v>28</v>
      </c>
      <c r="E227" t="s">
        <v>851</v>
      </c>
      <c r="F227" t="s">
        <v>30</v>
      </c>
      <c r="DF227">
        <v>1.8155072111423825E-10</v>
      </c>
      <c r="GS227">
        <v>6.8962405730985581E-11</v>
      </c>
      <c r="IU227">
        <v>9.611223711981E-11</v>
      </c>
      <c r="JM227">
        <v>1.3991123215211386E-9</v>
      </c>
      <c r="JN227">
        <v>2.8032053563197757E-9</v>
      </c>
      <c r="JO227">
        <v>1.0164602440506716E-8</v>
      </c>
      <c r="JP227">
        <v>1.2642226593669338E-8</v>
      </c>
      <c r="JT227">
        <v>7.0290118301681374E-7</v>
      </c>
      <c r="JU227">
        <v>3.7422025626831983E-6</v>
      </c>
      <c r="JV227">
        <v>1.6628568323470439E-5</v>
      </c>
      <c r="JW227">
        <v>1.7728915922726966E-5</v>
      </c>
      <c r="JX227">
        <v>7.9835115826895625E-6</v>
      </c>
      <c r="JY227">
        <v>1.2292858144696597E-4</v>
      </c>
      <c r="JZ227">
        <v>3.8778615415249714E-7</v>
      </c>
      <c r="MP227">
        <v>9.5454901697720381E-16</v>
      </c>
      <c r="MU227">
        <v>3.3611482696809414E-14</v>
      </c>
      <c r="OW227">
        <v>9.0568831988515287E-8</v>
      </c>
      <c r="QK227">
        <v>6.2299021837173479E-12</v>
      </c>
      <c r="QV227">
        <v>2.0432193552370943E-13</v>
      </c>
      <c r="RB227">
        <v>1.178208491373663E-12</v>
      </c>
      <c r="RE227">
        <v>7.7622637890184431E-17</v>
      </c>
      <c r="RP227">
        <v>4.5188597713957272E-12</v>
      </c>
      <c r="RZ227">
        <v>4.0745454660582709E-12</v>
      </c>
      <c r="SQ227">
        <v>4.4030117234506053E-9</v>
      </c>
      <c r="SY227">
        <v>2.1146754433138509E-12</v>
      </c>
      <c r="TB227">
        <v>2.7440225593769515E-14</v>
      </c>
      <c r="AFH227">
        <v>6.981772988191585E-11</v>
      </c>
      <c r="AGM227">
        <v>1.5774852389545309E-12</v>
      </c>
      <c r="AGQ227">
        <v>5.6944573303740966E-6</v>
      </c>
      <c r="AIY227">
        <v>9.4335939912344703E-6</v>
      </c>
      <c r="AJA227">
        <v>4.738622359183448E-7</v>
      </c>
      <c r="AJB227">
        <v>2.0238895630343596E-6</v>
      </c>
      <c r="AJC227">
        <v>1.1122498346856557E-6</v>
      </c>
      <c r="AJF227">
        <v>6.8890017992815021E-9</v>
      </c>
      <c r="AJI227">
        <v>2.7073812545530694E-8</v>
      </c>
      <c r="AJV227">
        <v>2.1607405696994279E-8</v>
      </c>
      <c r="ALI227">
        <v>1.412371541403657E-11</v>
      </c>
      <c r="ALJ227">
        <v>4.3638762984894722E-7</v>
      </c>
      <c r="ALL227">
        <v>1.7619637152135343E-10</v>
      </c>
      <c r="ALM227">
        <v>1.3678757688574907E-9</v>
      </c>
      <c r="ALN227">
        <v>1.5697534315056129E-9</v>
      </c>
      <c r="ALO227">
        <v>3.9730488990673928E-9</v>
      </c>
      <c r="ALP227">
        <v>1.6170062236620767E-9</v>
      </c>
      <c r="ALQ227">
        <v>1.4656583763659833E-9</v>
      </c>
      <c r="ALR227">
        <v>1.1620627406059521E-10</v>
      </c>
      <c r="ALS227">
        <v>7.453237092394567E-10</v>
      </c>
      <c r="ALT227">
        <v>4.1499228648998953E-9</v>
      </c>
      <c r="ALU227">
        <v>9.5792593843128633E-11</v>
      </c>
      <c r="ALV227">
        <v>1.4161460401114491E-11</v>
      </c>
      <c r="ALW227">
        <v>1.129778331782112E-9</v>
      </c>
      <c r="ALX227">
        <v>7.1655142604978699E-8</v>
      </c>
      <c r="ALY227">
        <v>2.2911375745422539E-10</v>
      </c>
      <c r="ALZ227">
        <v>1.7637866142858819E-8</v>
      </c>
      <c r="AMA227">
        <v>1.9352529503022821E-8</v>
      </c>
      <c r="AMB227">
        <v>3.2683895794994171E-9</v>
      </c>
      <c r="AMC227">
        <v>3.8098790181104389E-9</v>
      </c>
      <c r="AMD227">
        <v>6.064346590090058E-9</v>
      </c>
      <c r="ARE227">
        <v>2.1758684079151418E-12</v>
      </c>
      <c r="ARH227">
        <v>6.697877927838264E-7</v>
      </c>
      <c r="ARK227">
        <v>2.3792705227800841E-8</v>
      </c>
      <c r="ARY227">
        <v>2.3370852612115714E-14</v>
      </c>
      <c r="ASC227">
        <v>2.8695139396929138E-11</v>
      </c>
      <c r="ASD227">
        <v>9.455691059203648E-8</v>
      </c>
      <c r="ASE227">
        <v>4.3158916878920013E-9</v>
      </c>
      <c r="ASF227">
        <v>4.818374885150821E-9</v>
      </c>
      <c r="ASG227">
        <v>1.0496751232985134E-9</v>
      </c>
      <c r="ASH227">
        <v>3.0406740283324674E-10</v>
      </c>
      <c r="ASI227">
        <v>9.0965634157221328E-13</v>
      </c>
      <c r="ASJ227">
        <v>2.8475194696988182E-9</v>
      </c>
      <c r="ASK227">
        <v>2.7989737676730606E-9</v>
      </c>
      <c r="ASL227">
        <v>5.2006798958265996E-10</v>
      </c>
      <c r="ASM227">
        <v>3.523776427004424E-8</v>
      </c>
      <c r="ASN227">
        <v>1.951939468222777E-10</v>
      </c>
      <c r="ASO227">
        <v>6.8875420597866255E-10</v>
      </c>
      <c r="AUQ227">
        <v>1.4248264773327688E-12</v>
      </c>
      <c r="AVP227">
        <v>1.5525365163756804E-10</v>
      </c>
      <c r="AWI227">
        <v>5.6414396519587789E-11</v>
      </c>
      <c r="AWJ227">
        <v>3.6210577090674137E-11</v>
      </c>
      <c r="BAJ227">
        <v>1.3080792770551564E-8</v>
      </c>
      <c r="BCM227">
        <v>1.4829898702073479E-7</v>
      </c>
      <c r="BCN227">
        <v>4.0388467643207635E-8</v>
      </c>
      <c r="BDI227">
        <v>1.137275941242914E-7</v>
      </c>
      <c r="BDJ227">
        <v>5.3939775770726169E-9</v>
      </c>
      <c r="BDY227">
        <v>6.051689944180536E-8</v>
      </c>
      <c r="BEE227">
        <v>7.6094822480427276E-12</v>
      </c>
      <c r="BGY227">
        <v>1.7112270278481515E-11</v>
      </c>
      <c r="BGZ227">
        <v>6.9985181915438579E-12</v>
      </c>
      <c r="BJA227">
        <v>6.4614253431646977E-10</v>
      </c>
      <c r="BKQ227">
        <v>3.1572812240025793E-12</v>
      </c>
      <c r="BMP227">
        <v>1.3478911334226569E-11</v>
      </c>
      <c r="BMQ227">
        <v>4.8003766640502918E-12</v>
      </c>
      <c r="BOY227">
        <v>1.296451721483455E-10</v>
      </c>
      <c r="BPB227">
        <v>3.0736067666924211E-9</v>
      </c>
      <c r="BQF227">
        <v>7.2460142033303091E-13</v>
      </c>
      <c r="BTM227">
        <v>2.1356977891224179E-9</v>
      </c>
      <c r="BTN227">
        <v>2.2310566192604995E-9</v>
      </c>
      <c r="CBJ227">
        <v>2.8077435154434035E-8</v>
      </c>
      <c r="CBM227">
        <v>9.2265278042992269E-11</v>
      </c>
      <c r="CBN227">
        <v>9.5441247168719725E-10</v>
      </c>
      <c r="CBT227">
        <v>9.8693791166115095E-7</v>
      </c>
    </row>
    <row r="228" spans="2:1018 1029:1997 2090:2100" x14ac:dyDescent="0.2">
      <c r="B228" t="s">
        <v>905</v>
      </c>
      <c r="C228" t="s">
        <v>906</v>
      </c>
      <c r="D228" t="s">
        <v>28</v>
      </c>
      <c r="E228" t="s">
        <v>851</v>
      </c>
      <c r="F228" t="s">
        <v>30</v>
      </c>
    </row>
    <row r="229" spans="2:1018 1029:1997 2090:2100" x14ac:dyDescent="0.2">
      <c r="B229" t="s">
        <v>909</v>
      </c>
      <c r="C229" t="s">
        <v>128</v>
      </c>
      <c r="D229" t="s">
        <v>28</v>
      </c>
      <c r="E229" t="s">
        <v>851</v>
      </c>
      <c r="F229" t="s">
        <v>30</v>
      </c>
      <c r="DF229">
        <v>8.8469954574716099E-11</v>
      </c>
      <c r="GS229">
        <v>3.1713731051993363E-11</v>
      </c>
      <c r="IU229">
        <v>1.0921197906799151E-10</v>
      </c>
      <c r="OW229">
        <v>2.1939518783424826E-7</v>
      </c>
      <c r="QK229">
        <v>4.0546156730131908E-11</v>
      </c>
      <c r="QV229">
        <v>1.2979587702693197E-12</v>
      </c>
      <c r="RB229">
        <v>1.3155780912647628E-11</v>
      </c>
      <c r="RE229">
        <v>1.1601117558315147E-15</v>
      </c>
      <c r="SQ229">
        <v>1.9741463142927144E-12</v>
      </c>
      <c r="AFH229">
        <v>2.510876157221194E-11</v>
      </c>
      <c r="AGM229">
        <v>7.0174894821139057E-13</v>
      </c>
      <c r="AJV229">
        <v>3.473805992824465E-7</v>
      </c>
      <c r="ALI229">
        <v>2.4352851494634481E-10</v>
      </c>
      <c r="ALJ229">
        <v>5.3233100946112705E-6</v>
      </c>
      <c r="ALL229">
        <v>2.5690170253288247E-9</v>
      </c>
      <c r="ALM229">
        <v>6.0547059226172645E-9</v>
      </c>
      <c r="ALO229">
        <v>2.6556421212639196E-8</v>
      </c>
      <c r="ALP229">
        <v>8.6295122482601292E-9</v>
      </c>
      <c r="ALR229">
        <v>4.0968933523834226E-10</v>
      </c>
      <c r="ALS229">
        <v>1.0453890986735236E-8</v>
      </c>
      <c r="ALU229">
        <v>5.6997512651381727E-10</v>
      </c>
      <c r="ALV229">
        <v>2.4417933382652561E-10</v>
      </c>
      <c r="ALX229">
        <v>1.9005596514864552E-7</v>
      </c>
      <c r="ALY229">
        <v>2.2253632901056341E-9</v>
      </c>
      <c r="AMB229">
        <v>3.2954010636275111E-8</v>
      </c>
      <c r="ARE229">
        <v>6.3612968104015922E-13</v>
      </c>
      <c r="ARY229">
        <v>4.6741705224231433E-13</v>
      </c>
      <c r="ASC229">
        <v>2.2779526044331438E-11</v>
      </c>
      <c r="ASD229">
        <v>3.0352768300043715E-7</v>
      </c>
      <c r="ASE229">
        <v>1.4180786974502288E-8</v>
      </c>
      <c r="ASF229">
        <v>8.4012690305193796E-9</v>
      </c>
      <c r="ASG229">
        <v>6.2013327067500252E-9</v>
      </c>
      <c r="ASH229">
        <v>7.1384999589884087E-10</v>
      </c>
      <c r="ASI229">
        <v>1.7556367392343715E-12</v>
      </c>
      <c r="ASJ229">
        <v>7.9825859610803695E-9</v>
      </c>
      <c r="ASK229">
        <v>6.8399358952782196E-9</v>
      </c>
      <c r="ASL229">
        <v>1.5987275235318805E-9</v>
      </c>
      <c r="ASM229">
        <v>2.2586997155653355E-7</v>
      </c>
      <c r="ASN229">
        <v>5.5409894581807856E-10</v>
      </c>
      <c r="ASO229">
        <v>1.562451670970114E-9</v>
      </c>
      <c r="BEE229">
        <v>4.4955748782474648E-11</v>
      </c>
      <c r="BKQ229">
        <v>6.3145624480051571E-11</v>
      </c>
      <c r="BQF229">
        <v>2.2539973035655941E-13</v>
      </c>
      <c r="BTM229">
        <v>4.5356056140125569E-10</v>
      </c>
      <c r="BTN229">
        <v>1.4157569164196255E-9</v>
      </c>
      <c r="CBJ229">
        <v>8.9650077728172193E-11</v>
      </c>
      <c r="CBM229">
        <v>2.075968755967326E-11</v>
      </c>
      <c r="CBN229">
        <v>2.3964505293455828E-10</v>
      </c>
    </row>
    <row r="230" spans="2:1018 1029:1997 2090:2100" x14ac:dyDescent="0.2">
      <c r="B230" t="s">
        <v>911</v>
      </c>
      <c r="C230" t="s">
        <v>912</v>
      </c>
      <c r="D230" t="s">
        <v>28</v>
      </c>
      <c r="E230" t="s">
        <v>851</v>
      </c>
      <c r="F230" t="s">
        <v>474</v>
      </c>
      <c r="DF230">
        <v>2.0076243763426348E-11</v>
      </c>
      <c r="GS230">
        <v>1.4345975508897E-11</v>
      </c>
      <c r="ACH230">
        <v>1.5525384782843518E-5</v>
      </c>
      <c r="ACL230">
        <v>3.2339914419220635E-9</v>
      </c>
      <c r="AFH230">
        <v>3.6830453836790471E-12</v>
      </c>
      <c r="AGM230">
        <v>1.3223038032412978E-12</v>
      </c>
      <c r="ARE230">
        <v>2.6747936479466395E-12</v>
      </c>
      <c r="BQF230">
        <v>4.5824595752286543E-14</v>
      </c>
      <c r="BTM230">
        <v>1.188945160954748E-10</v>
      </c>
      <c r="BTN230">
        <v>2.3742849454352477E-10</v>
      </c>
      <c r="CBJ230">
        <v>5.766680675487833E-11</v>
      </c>
      <c r="CBM230">
        <v>4.2629975688382534E-12</v>
      </c>
      <c r="CBN230">
        <v>4.9387719604774182E-11</v>
      </c>
    </row>
    <row r="231" spans="2:1018 1029:1997 2090:2100" x14ac:dyDescent="0.2">
      <c r="B231" t="s">
        <v>914</v>
      </c>
      <c r="C231" t="s">
        <v>136</v>
      </c>
      <c r="D231" t="s">
        <v>28</v>
      </c>
      <c r="E231" t="s">
        <v>851</v>
      </c>
      <c r="F231" t="s">
        <v>30</v>
      </c>
      <c r="BD231">
        <v>4.3855525426764977E-9</v>
      </c>
      <c r="BE231">
        <v>9.6272097937194745E-8</v>
      </c>
      <c r="BF231">
        <v>2.6629576425072104E-8</v>
      </c>
      <c r="DF231">
        <v>2.8128834742794915E-9</v>
      </c>
      <c r="DG231">
        <v>1.4135853531447244E-10</v>
      </c>
      <c r="GS231">
        <v>9.3346076303980487E-10</v>
      </c>
      <c r="IU231">
        <v>5.2663810401678412E-6</v>
      </c>
      <c r="IW231">
        <v>3.7878242069441724E-11</v>
      </c>
      <c r="KH231">
        <v>1.8536945828508197E-11</v>
      </c>
      <c r="LS231">
        <v>2.9742627172120717E-7</v>
      </c>
      <c r="AFH231">
        <v>7.622302620135768E-10</v>
      </c>
      <c r="AGM231">
        <v>2.1574430473936968E-11</v>
      </c>
      <c r="AGR231">
        <v>2.5701522798869153E-10</v>
      </c>
      <c r="AHM231">
        <v>3.1361465976803441E-13</v>
      </c>
      <c r="AJV231">
        <v>1.3130654231250371E-5</v>
      </c>
      <c r="ALI231">
        <v>1.0182213438026365E-8</v>
      </c>
      <c r="ALJ231">
        <v>3.3580182864262958E-5</v>
      </c>
      <c r="ALL231">
        <v>1.3368745671375418E-7</v>
      </c>
      <c r="ALM231">
        <v>2.3010003243571741E-7</v>
      </c>
      <c r="ALN231">
        <v>4.9670941914791134E-9</v>
      </c>
      <c r="ALO231">
        <v>1.1299496868907265E-7</v>
      </c>
      <c r="ALP231">
        <v>4.4585813282677337E-8</v>
      </c>
      <c r="ALQ231">
        <v>4.6377112875348742E-9</v>
      </c>
      <c r="ALR231">
        <v>4.1543264367626297E-9</v>
      </c>
      <c r="ALS231">
        <v>7.0015257534615619E-8</v>
      </c>
      <c r="ALT231">
        <v>1.313139843724363E-8</v>
      </c>
      <c r="ALU231">
        <v>3.9898258855967206E-8</v>
      </c>
      <c r="ALV231">
        <v>1.0209424940338353E-8</v>
      </c>
      <c r="ALW231">
        <v>3.574902450808132E-9</v>
      </c>
      <c r="ALX231">
        <v>1.7549848696704715E-6</v>
      </c>
      <c r="ALY231">
        <v>2.3788366204577467E-8</v>
      </c>
      <c r="ALZ231">
        <v>5.5810639244311715E-8</v>
      </c>
      <c r="AMA231">
        <v>6.123626485256014E-8</v>
      </c>
      <c r="AMB231">
        <v>5.8614920557964749E-8</v>
      </c>
      <c r="AMC231">
        <v>1.2055414284359119E-8</v>
      </c>
      <c r="AMD231">
        <v>1.9189116021782549E-8</v>
      </c>
      <c r="AMO231">
        <v>4.6064734586752289E-11</v>
      </c>
      <c r="AMP231">
        <v>2.9558995188498667E-10</v>
      </c>
      <c r="AQT231">
        <v>3.0508437404824269E-11</v>
      </c>
      <c r="ARE231">
        <v>2.2313045456964192E-11</v>
      </c>
      <c r="ASC231">
        <v>1.915952384348807E-9</v>
      </c>
      <c r="ASD231">
        <v>2.0518849598471917E-6</v>
      </c>
      <c r="ASE231">
        <v>5.5746934301938349E-8</v>
      </c>
      <c r="ASF231">
        <v>8.9366440177583596E-7</v>
      </c>
      <c r="ASG231">
        <v>3.086443113221916E-7</v>
      </c>
      <c r="ASH231">
        <v>2.3649686887030302E-8</v>
      </c>
      <c r="ASI231">
        <v>1.9739542612117024E-10</v>
      </c>
      <c r="ASJ231">
        <v>6.4635117669941794E-8</v>
      </c>
      <c r="ASK231">
        <v>1.9529816964149652E-7</v>
      </c>
      <c r="ASL231">
        <v>1.0449514235133075E-8</v>
      </c>
      <c r="ASM231">
        <v>1.1114236695638953E-6</v>
      </c>
      <c r="ASN231">
        <v>9.1090508517062912E-9</v>
      </c>
      <c r="ASO231">
        <v>6.9194288285819333E-8</v>
      </c>
      <c r="AWU231">
        <v>4.0903161438654123E-11</v>
      </c>
      <c r="BBV231">
        <v>1.391050730353159E-7</v>
      </c>
      <c r="BBW231">
        <v>5.4428170419053936E-7</v>
      </c>
      <c r="BCM231">
        <v>1.9247315336733664E-5</v>
      </c>
      <c r="BCN231">
        <v>2.3621884961058044E-6</v>
      </c>
      <c r="BEE231">
        <v>2.2374764875681191E-9</v>
      </c>
      <c r="BGU231">
        <v>2.5689552809826917E-12</v>
      </c>
      <c r="BIS231">
        <v>5.0466577151095289E-11</v>
      </c>
      <c r="BIT231">
        <v>9.3723643280605529E-11</v>
      </c>
      <c r="BKO231">
        <v>6.1352253001475015E-7</v>
      </c>
      <c r="BPM231">
        <v>1.9630366813325627E-8</v>
      </c>
      <c r="BQF231">
        <v>6.5414610436389036E-12</v>
      </c>
      <c r="BRF231">
        <v>7.7977510941709722E-11</v>
      </c>
      <c r="BRL231">
        <v>4.8927038197871899E-11</v>
      </c>
      <c r="BTG231">
        <v>1.6924480013077605E-11</v>
      </c>
      <c r="BTH231">
        <v>2.4195118988439402E-10</v>
      </c>
      <c r="BTI231">
        <v>1.1304758943672231E-10</v>
      </c>
      <c r="BTJ231">
        <v>7.5844055947074628E-11</v>
      </c>
      <c r="BTK231">
        <v>3.1475627096642151E-10</v>
      </c>
      <c r="BTM231">
        <v>2.9811699035791274E-8</v>
      </c>
      <c r="BTN231">
        <v>6.1747934926644294E-8</v>
      </c>
      <c r="BTR231">
        <v>2.3581739915054574E-12</v>
      </c>
      <c r="BVJ231">
        <v>2.9519090662111502E-10</v>
      </c>
      <c r="CBJ231">
        <v>4.5874994729370992E-9</v>
      </c>
      <c r="CBM231">
        <v>6.9711543410260819E-10</v>
      </c>
      <c r="CBN231">
        <v>8.0833318289839258E-9</v>
      </c>
    </row>
    <row r="232" spans="2:1018 1029:1997 2090:2100" x14ac:dyDescent="0.2">
      <c r="B232" t="s">
        <v>916</v>
      </c>
      <c r="C232" t="s">
        <v>145</v>
      </c>
      <c r="D232" t="s">
        <v>28</v>
      </c>
      <c r="E232" t="s">
        <v>851</v>
      </c>
      <c r="F232" t="s">
        <v>30</v>
      </c>
      <c r="DF232">
        <v>8.1457678044906903E-15</v>
      </c>
      <c r="GS232">
        <v>3.3209661761993055E-15</v>
      </c>
      <c r="AFH232">
        <v>2.3795675826726369E-15</v>
      </c>
      <c r="AGM232">
        <v>1.2527088662285979E-16</v>
      </c>
      <c r="ALN232">
        <v>3.6020912075611892E-10</v>
      </c>
      <c r="ALQ232">
        <v>3.3632257428688023E-10</v>
      </c>
      <c r="ALT232">
        <v>9.5227698590698085E-10</v>
      </c>
      <c r="ALW232">
        <v>2.592486510128035E-10</v>
      </c>
      <c r="ALZ232">
        <v>4.0473364337477964E-9</v>
      </c>
      <c r="AMA232">
        <v>4.4407978328192469E-9</v>
      </c>
      <c r="AMC232">
        <v>8.7424760077413457E-10</v>
      </c>
      <c r="AMD232">
        <v>1.3915771160834674E-9</v>
      </c>
      <c r="ARE232">
        <v>1.4967757200944925E-16</v>
      </c>
      <c r="BQF232">
        <v>2.231085005689451E-17</v>
      </c>
      <c r="BTM232">
        <v>4.7998156497802787E-14</v>
      </c>
      <c r="BTN232">
        <v>1.2615110266929737E-13</v>
      </c>
      <c r="CBJ232">
        <v>1.2163334870146606E-14</v>
      </c>
      <c r="CBM232">
        <v>2.1784857315706505E-15</v>
      </c>
      <c r="CBN232">
        <v>2.4589666301111198E-14</v>
      </c>
    </row>
    <row r="233" spans="2:1018 1029:1997 2090:2100" x14ac:dyDescent="0.2">
      <c r="B233" t="s">
        <v>917</v>
      </c>
      <c r="C233" t="s">
        <v>157</v>
      </c>
      <c r="D233" t="s">
        <v>28</v>
      </c>
      <c r="E233" t="s">
        <v>851</v>
      </c>
      <c r="F233" t="s">
        <v>30</v>
      </c>
      <c r="DF233">
        <v>1.0566444086013868E-11</v>
      </c>
      <c r="DG233">
        <v>5.7967957504927063E-13</v>
      </c>
      <c r="GS233">
        <v>4.0090943027991613E-12</v>
      </c>
      <c r="IU233">
        <v>3.8017729349613729E-8</v>
      </c>
      <c r="IW233">
        <v>1.5572166184103822E-13</v>
      </c>
      <c r="KH233">
        <v>9.2898288426279563E-14</v>
      </c>
      <c r="LS233">
        <v>1.4871313586060359E-9</v>
      </c>
      <c r="AFH233">
        <v>3.1578110854848181E-12</v>
      </c>
      <c r="AGM233">
        <v>9.3025232473642194E-14</v>
      </c>
      <c r="AGR233">
        <v>1.0586896696943511E-12</v>
      </c>
      <c r="AHM233">
        <v>1.2901612135347341E-15</v>
      </c>
      <c r="AJV233">
        <v>8.9338312016418644E-8</v>
      </c>
      <c r="ALI233">
        <v>9.3845285143100131E-15</v>
      </c>
      <c r="ALJ233">
        <v>3.0949477294251572E-11</v>
      </c>
      <c r="ALL233">
        <v>1.2321424581912827E-13</v>
      </c>
      <c r="ALM233">
        <v>2.1207376261356444E-13</v>
      </c>
      <c r="ALN233">
        <v>1.4541073453681221E-13</v>
      </c>
      <c r="ALO233">
        <v>1.041428282848596E-13</v>
      </c>
      <c r="ALP233">
        <v>4.1092915467905377E-14</v>
      </c>
      <c r="ALQ233">
        <v>1.3576811288317742E-13</v>
      </c>
      <c r="ALR233">
        <v>3.8288722919471239E-15</v>
      </c>
      <c r="ALS233">
        <v>6.4530191276143437E-14</v>
      </c>
      <c r="ALT233">
        <v>3.844191832582391E-13</v>
      </c>
      <c r="ALU233">
        <v>3.677258880734305E-14</v>
      </c>
      <c r="ALV233">
        <v>9.4096082399431837E-15</v>
      </c>
      <c r="ALW233">
        <v>1.0465458701411592E-13</v>
      </c>
      <c r="ALX233">
        <v>1.6174975757331534E-12</v>
      </c>
      <c r="ALY233">
        <v>2.1924761478873242E-14</v>
      </c>
      <c r="ALZ233">
        <v>1.6338458129918735E-12</v>
      </c>
      <c r="AMA233">
        <v>1.7926799672486116E-12</v>
      </c>
      <c r="AMB233">
        <v>5.4022968256188709E-14</v>
      </c>
      <c r="AMC233">
        <v>3.5291995252303218E-13</v>
      </c>
      <c r="AMD233">
        <v>5.6175770949264182E-13</v>
      </c>
      <c r="AMO233">
        <v>1.8913996982640012E-13</v>
      </c>
      <c r="AMP233">
        <v>1.2169654604435549E-12</v>
      </c>
      <c r="AQT233">
        <v>1.2490773285308489E-13</v>
      </c>
      <c r="ARE233">
        <v>9.9923638350752695E-14</v>
      </c>
      <c r="ASC233">
        <v>1.7658547321187161E-15</v>
      </c>
      <c r="ASD233">
        <v>1.8911382118407295E-12</v>
      </c>
      <c r="ASE233">
        <v>5.1379662951095252E-14</v>
      </c>
      <c r="ASF233">
        <v>8.2365382652150778E-13</v>
      </c>
      <c r="ASG233">
        <v>2.8446480306192776E-13</v>
      </c>
      <c r="ASH233">
        <v>2.1796946439659266E-14</v>
      </c>
      <c r="ASI233">
        <v>1.8193126831444263E-16</v>
      </c>
      <c r="ASJ233">
        <v>5.9571537022987836E-14</v>
      </c>
      <c r="ASK233">
        <v>1.7999831303363737E-13</v>
      </c>
      <c r="ASL233">
        <v>9.6308886959751844E-15</v>
      </c>
      <c r="ASM233">
        <v>1.024353612501286E-12</v>
      </c>
      <c r="ASN233">
        <v>8.3954385730011914E-15</v>
      </c>
      <c r="ASO233">
        <v>6.3773537590616906E-14</v>
      </c>
      <c r="AWU233">
        <v>1.6776687308822979E-13</v>
      </c>
      <c r="BBV233">
        <v>5.6396213345040722E-14</v>
      </c>
      <c r="BBW233">
        <v>2.2138199653592724E-13</v>
      </c>
      <c r="BEE233">
        <v>2.0621903111226903E-15</v>
      </c>
      <c r="BGU233">
        <v>1.0526450907441272E-14</v>
      </c>
      <c r="BIS233">
        <v>2.0763391742164917E-13</v>
      </c>
      <c r="BIT233">
        <v>3.849878885526412E-13</v>
      </c>
      <c r="BPM233">
        <v>8.0757838156086442E-11</v>
      </c>
      <c r="BQF233">
        <v>2.8411249366417656E-14</v>
      </c>
      <c r="BRF233">
        <v>3.1954701648793419E-13</v>
      </c>
      <c r="BRL233">
        <v>2.0167058755395225E-13</v>
      </c>
      <c r="BTG233">
        <v>6.9289110480890362E-14</v>
      </c>
      <c r="BTH233">
        <v>9.9491252097873566E-13</v>
      </c>
      <c r="BTI233">
        <v>4.6405337639148355E-13</v>
      </c>
      <c r="BTJ233">
        <v>3.1145087613247377E-13</v>
      </c>
      <c r="BTK233">
        <v>1.2903359171031834E-12</v>
      </c>
      <c r="BTM233">
        <v>5.768585780928592E-11</v>
      </c>
      <c r="BTN233">
        <v>1.7848452954083996E-10</v>
      </c>
      <c r="BTR233">
        <v>9.7248591154118881E-15</v>
      </c>
      <c r="BVJ233">
        <v>1.2160380115523919E-12</v>
      </c>
      <c r="BXU233">
        <v>1.8725554140739297E-11</v>
      </c>
      <c r="CBJ233">
        <v>1.1339523345076914E-11</v>
      </c>
      <c r="CBM233">
        <v>2.6141828778847812E-12</v>
      </c>
      <c r="CBN233">
        <v>3.021611537000952E-11</v>
      </c>
    </row>
    <row r="234" spans="2:1018 1029:1997 2090:2100" x14ac:dyDescent="0.2">
      <c r="B234" t="s">
        <v>918</v>
      </c>
      <c r="C234" t="s">
        <v>161</v>
      </c>
      <c r="D234" t="s">
        <v>28</v>
      </c>
      <c r="E234" t="s">
        <v>851</v>
      </c>
      <c r="F234" t="s">
        <v>30</v>
      </c>
      <c r="DF234">
        <v>1.1719147077215379E-13</v>
      </c>
      <c r="GS234">
        <v>4.7421003506990078E-14</v>
      </c>
      <c r="IU234">
        <v>1.7513785430720933E-12</v>
      </c>
      <c r="JM234">
        <v>2.4282114671028024E-9</v>
      </c>
      <c r="JN234">
        <v>4.8362993510132397E-9</v>
      </c>
      <c r="JO234">
        <v>1.751250781918627E-8</v>
      </c>
      <c r="JP234">
        <v>2.1954581004184699E-8</v>
      </c>
      <c r="OW234">
        <v>1.1086874260663079E-10</v>
      </c>
      <c r="QV234">
        <v>5.6151783719465472E-16</v>
      </c>
      <c r="RB234">
        <v>1.7910882447339539E-15</v>
      </c>
      <c r="RE234">
        <v>1.178714130925023E-19</v>
      </c>
      <c r="SQ234">
        <v>1.6968785735212659E-12</v>
      </c>
      <c r="AFH234">
        <v>4.8680252027757837E-14</v>
      </c>
      <c r="AGM234">
        <v>1.7398734253174974E-15</v>
      </c>
      <c r="AGQ234">
        <v>1.0430716519629386E-8</v>
      </c>
      <c r="AIY234">
        <v>5.5316546505968282E-7</v>
      </c>
      <c r="AJA234">
        <v>2.7784841629482103E-8</v>
      </c>
      <c r="AJB234">
        <v>5.4222086895948384E-7</v>
      </c>
      <c r="AJC234">
        <v>6.5218948760915352E-8</v>
      </c>
      <c r="AJV234">
        <v>3.8353145112164842E-9</v>
      </c>
      <c r="ALN234">
        <v>8.0383509052944433E-11</v>
      </c>
      <c r="ALQ234">
        <v>7.5053037630335373E-11</v>
      </c>
      <c r="ALT234">
        <v>2.1250812738134731E-10</v>
      </c>
      <c r="ALW234">
        <v>5.7853383173383506E-11</v>
      </c>
      <c r="ALZ234">
        <v>9.0319507784687662E-10</v>
      </c>
      <c r="AMA234">
        <v>9.9099909532387387E-10</v>
      </c>
      <c r="AMC234">
        <v>1.9509525406749108E-10</v>
      </c>
      <c r="AMD234">
        <v>3.1054141958915269E-10</v>
      </c>
      <c r="ARE234">
        <v>2.9796924057436656E-15</v>
      </c>
      <c r="ARY234">
        <v>1.893039061581373E-14</v>
      </c>
      <c r="AWI234">
        <v>9.7655265699424391E-11</v>
      </c>
      <c r="AWJ234">
        <v>6.2802719641637957E-11</v>
      </c>
      <c r="BDI234">
        <v>3.3694385480613299E-10</v>
      </c>
      <c r="BDJ234">
        <v>8.9901326835499529E-10</v>
      </c>
      <c r="BGY234">
        <v>5.0698247021705105E-14</v>
      </c>
      <c r="BGZ234">
        <v>1.1664493690440253E-12</v>
      </c>
      <c r="BKQ234">
        <v>2.5545275357839046E-12</v>
      </c>
      <c r="BMP234">
        <v>3.9934328490254999E-14</v>
      </c>
      <c r="BMQ234">
        <v>8.0007206824346984E-13</v>
      </c>
      <c r="BQF234">
        <v>4.9834247880611609E-16</v>
      </c>
      <c r="BTM234">
        <v>1.4839797008953706E-12</v>
      </c>
      <c r="BTN234">
        <v>1.3992305710917699E-12</v>
      </c>
      <c r="BXU234">
        <v>2.7389616504364937E-10</v>
      </c>
      <c r="CBJ234">
        <v>8.1411962477475286E-12</v>
      </c>
      <c r="CBM234">
        <v>6.663603414216108E-14</v>
      </c>
      <c r="CBN234">
        <v>6.8767710842090634E-13</v>
      </c>
    </row>
    <row r="235" spans="2:1018 1029:1997 2090:2100" x14ac:dyDescent="0.2">
      <c r="B235" t="s">
        <v>919</v>
      </c>
      <c r="C235" t="s">
        <v>169</v>
      </c>
      <c r="D235" t="s">
        <v>28</v>
      </c>
      <c r="E235" t="s">
        <v>851</v>
      </c>
      <c r="F235" t="s">
        <v>30</v>
      </c>
      <c r="DF235">
        <v>6.1332444404354499E-9</v>
      </c>
      <c r="GS235">
        <v>2.2404554243665316E-9</v>
      </c>
      <c r="JM235">
        <v>9.3081439572274096E-9</v>
      </c>
      <c r="JN235">
        <v>1.863669495135675E-8</v>
      </c>
      <c r="JO235">
        <v>6.7723194573496554E-8</v>
      </c>
      <c r="JP235">
        <v>8.4093382252532663E-8</v>
      </c>
      <c r="SQ235">
        <v>9.5491009921686923E-10</v>
      </c>
      <c r="AFH235">
        <v>1.7717049619576077E-9</v>
      </c>
      <c r="AGM235">
        <v>4.6628607798508932E-11</v>
      </c>
      <c r="AGQ235">
        <v>4.0057124276903732E-8</v>
      </c>
      <c r="AJV235">
        <v>9.4740163440667232E-8</v>
      </c>
      <c r="ALI235">
        <v>9.9476002251686137E-9</v>
      </c>
      <c r="ALJ235">
        <v>5.2768858786698933E-5</v>
      </c>
      <c r="ALL235">
        <v>1.503213798993365E-7</v>
      </c>
      <c r="ALM235">
        <v>1.3042536400734214E-7</v>
      </c>
      <c r="ALO235">
        <v>3.3898490606721798E-7</v>
      </c>
      <c r="ALP235">
        <v>7.5610964460945896E-8</v>
      </c>
      <c r="ALR235">
        <v>7.0451250171827082E-9</v>
      </c>
      <c r="ALS235">
        <v>1.2067145768638822E-7</v>
      </c>
      <c r="ALU235">
        <v>3.4566233478902461E-8</v>
      </c>
      <c r="ALV235">
        <v>9.9741847343397743E-9</v>
      </c>
      <c r="ALX235">
        <v>1.7226349181558084E-6</v>
      </c>
      <c r="ALY235">
        <v>4.7467108601760574E-8</v>
      </c>
      <c r="AMB235">
        <v>1.8908038889666048E-7</v>
      </c>
      <c r="ARE235">
        <v>3.3954634391032467E-11</v>
      </c>
      <c r="ARY235">
        <v>5.6090046269077712E-12</v>
      </c>
      <c r="ASC235">
        <v>1.3685374173920049E-8</v>
      </c>
      <c r="ASD235">
        <v>4.151048374990402E-5</v>
      </c>
      <c r="ASE235">
        <v>1.4720273435488791E-6</v>
      </c>
      <c r="ASF235">
        <v>6.5892306121720621E-6</v>
      </c>
      <c r="ASG235">
        <v>2.9442107116909524E-6</v>
      </c>
      <c r="ASH235">
        <v>4.0433335645567939E-7</v>
      </c>
      <c r="ASI235">
        <v>1.382677639189764E-9</v>
      </c>
      <c r="ASJ235">
        <v>2.4781759401562939E-6</v>
      </c>
      <c r="ASK235">
        <v>3.5639665980660197E-6</v>
      </c>
      <c r="ASL235">
        <v>2.8748202757485921E-7</v>
      </c>
      <c r="ASM235">
        <v>1.4084862171892683E-6</v>
      </c>
      <c r="ASN235">
        <v>1.7252626267517445E-7</v>
      </c>
      <c r="ASO235">
        <v>9.5660306385925359E-7</v>
      </c>
      <c r="AVP235">
        <v>4.5982769434056779E-9</v>
      </c>
      <c r="AWI235">
        <v>3.7505847065436299E-10</v>
      </c>
      <c r="AWJ235">
        <v>2.4102665375979971E-10</v>
      </c>
      <c r="BDI235">
        <v>1.296202004860305E-9</v>
      </c>
      <c r="BDJ235">
        <v>3.4628999335716931E-9</v>
      </c>
      <c r="BEE235">
        <v>2.1343669720119846E-8</v>
      </c>
      <c r="BGY235">
        <v>1.9504094738099721E-13</v>
      </c>
      <c r="BGZ235">
        <v>4.4928484034108268E-12</v>
      </c>
      <c r="BKQ235">
        <v>7.7496902770972391E-10</v>
      </c>
      <c r="BMP235">
        <v>1.5362374768116874E-13</v>
      </c>
      <c r="BMQ235">
        <v>3.0817456574871269E-12</v>
      </c>
      <c r="BQF235">
        <v>1.5840989944118553E-11</v>
      </c>
      <c r="BTM235">
        <v>3.1308889238475026E-8</v>
      </c>
      <c r="BTN235">
        <v>9.9989898015302032E-8</v>
      </c>
      <c r="CBJ235">
        <v>6.1705098544435634E-9</v>
      </c>
      <c r="CBM235">
        <v>1.4483085728359701E-9</v>
      </c>
      <c r="CBN235">
        <v>1.6733476304908718E-8</v>
      </c>
    </row>
    <row r="236" spans="2:1018 1029:1997 2090:2100" x14ac:dyDescent="0.2">
      <c r="B236" t="s">
        <v>920</v>
      </c>
      <c r="C236" t="s">
        <v>177</v>
      </c>
      <c r="D236" t="s">
        <v>28</v>
      </c>
      <c r="E236" t="s">
        <v>851</v>
      </c>
      <c r="F236" t="s">
        <v>30</v>
      </c>
      <c r="DF236">
        <v>6.7529183567888621E-10</v>
      </c>
      <c r="GS236">
        <v>2.4533263643994869E-10</v>
      </c>
      <c r="OW236">
        <v>1.3351095060375961E-6</v>
      </c>
      <c r="QK236">
        <v>3.5070945784822126E-10</v>
      </c>
      <c r="RB236">
        <v>6.1023803028546217E-10</v>
      </c>
      <c r="RE236">
        <v>5.7329137788175437E-15</v>
      </c>
      <c r="AFH236">
        <v>1.937602136631151E-10</v>
      </c>
      <c r="AGM236">
        <v>5.1036287142646584E-12</v>
      </c>
      <c r="AJV236">
        <v>1.8906479984869995E-8</v>
      </c>
      <c r="ALI236">
        <v>3.979040090067446E-9</v>
      </c>
      <c r="ALJ236">
        <v>2.3676350130102454E-5</v>
      </c>
      <c r="ALL236">
        <v>6.0128551959734593E-8</v>
      </c>
      <c r="ALM236">
        <v>6.7439456511113483E-8</v>
      </c>
      <c r="ALO236">
        <v>1.5308995757874361E-7</v>
      </c>
      <c r="ALP236">
        <v>4.3969419550658759E-8</v>
      </c>
      <c r="ALR236">
        <v>4.7669460034741701E-9</v>
      </c>
      <c r="ALS236">
        <v>4.9365596326249732E-8</v>
      </c>
      <c r="ALU236">
        <v>9.671190856331222E-9</v>
      </c>
      <c r="ALV236">
        <v>3.9896738937359101E-9</v>
      </c>
      <c r="ALX236">
        <v>4.6179555787181536E-6</v>
      </c>
      <c r="ALY236">
        <v>3.0036923226056343E-8</v>
      </c>
      <c r="AMB236">
        <v>7.1040203256888154E-8</v>
      </c>
      <c r="ARE236">
        <v>3.7280802657909116E-12</v>
      </c>
      <c r="ARY236">
        <v>7.478672835877029E-14</v>
      </c>
      <c r="ASC236">
        <v>1.8188303740822773E-10</v>
      </c>
      <c r="ASD236">
        <v>1.1063158539268267E-6</v>
      </c>
      <c r="ASE236">
        <v>3.9562340472343347E-8</v>
      </c>
      <c r="ASF236">
        <v>8.8130959437801334E-8</v>
      </c>
      <c r="ASG236">
        <v>3.9256142822546029E-8</v>
      </c>
      <c r="ASH236">
        <v>1.0255463299859684E-8</v>
      </c>
      <c r="ASI236">
        <v>2.7380655881323613E-11</v>
      </c>
      <c r="ASJ236">
        <v>6.5230833040171676E-8</v>
      </c>
      <c r="ASK236">
        <v>8.5049202908393656E-8</v>
      </c>
      <c r="ASL236">
        <v>7.7047109567801479E-9</v>
      </c>
      <c r="ASM236">
        <v>6.2997747168829084E-7</v>
      </c>
      <c r="ASN236">
        <v>4.4495824436906305E-9</v>
      </c>
      <c r="ASO236">
        <v>2.1459795399242586E-8</v>
      </c>
      <c r="BEE236">
        <v>2.8458226293493127E-10</v>
      </c>
      <c r="BKQ236">
        <v>1.0332920369462985E-11</v>
      </c>
      <c r="BQF236">
        <v>1.7298784896488167E-12</v>
      </c>
      <c r="BTM236">
        <v>3.4259234637881255E-9</v>
      </c>
      <c r="BTN236">
        <v>1.0907387916384664E-8</v>
      </c>
      <c r="CBJ236">
        <v>6.7358707049815859E-10</v>
      </c>
      <c r="CBM236">
        <v>1.5804700405512566E-10</v>
      </c>
      <c r="CBN236">
        <v>1.8296378824047143E-9</v>
      </c>
    </row>
    <row r="237" spans="2:1018 1029:1997 2090:2100" x14ac:dyDescent="0.2">
      <c r="B237" t="s">
        <v>921</v>
      </c>
      <c r="C237" t="s">
        <v>181</v>
      </c>
      <c r="D237" t="s">
        <v>28</v>
      </c>
      <c r="E237" t="s">
        <v>851</v>
      </c>
      <c r="F237" t="s">
        <v>30</v>
      </c>
      <c r="BD237">
        <v>4.1574707208665912E-9</v>
      </c>
      <c r="BE237">
        <v>9.126623086514073E-8</v>
      </c>
      <c r="BF237">
        <v>2.5221327530590189E-8</v>
      </c>
      <c r="DF237">
        <v>2.8529399032237444E-16</v>
      </c>
      <c r="GS237">
        <v>1.2505980735597383E-16</v>
      </c>
      <c r="AFH237">
        <v>1.3995572457980379E-16</v>
      </c>
      <c r="AGM237">
        <v>2.4938185762884124E-18</v>
      </c>
      <c r="ARE237">
        <v>1.1780179278521468E-18</v>
      </c>
      <c r="BQF237">
        <v>1.3604176863960067E-18</v>
      </c>
      <c r="BTM237">
        <v>4.0864485532074306E-15</v>
      </c>
      <c r="BTN237">
        <v>3.4044271375382437E-15</v>
      </c>
      <c r="CBJ237">
        <v>1.3827111087444215E-15</v>
      </c>
      <c r="CBM237">
        <v>1.9136502112620618E-16</v>
      </c>
      <c r="CBN237">
        <v>1.9546700839357882E-15</v>
      </c>
    </row>
    <row r="238" spans="2:1018 1029:1997 2090:2100" x14ac:dyDescent="0.2">
      <c r="B238" t="s">
        <v>922</v>
      </c>
      <c r="C238" t="s">
        <v>185</v>
      </c>
      <c r="D238" t="s">
        <v>28</v>
      </c>
      <c r="E238" t="s">
        <v>851</v>
      </c>
      <c r="F238" t="s">
        <v>30</v>
      </c>
      <c r="DF238">
        <v>2.4034817952377543E-9</v>
      </c>
      <c r="GS238">
        <v>1.0621108040997778E-9</v>
      </c>
      <c r="KJ238">
        <v>1.8339529341026705E-5</v>
      </c>
      <c r="AFH238">
        <v>2.5012682127420312E-10</v>
      </c>
      <c r="AGM238">
        <v>8.9429494061319352E-11</v>
      </c>
      <c r="ALI238">
        <v>8.9153020885945135E-10</v>
      </c>
      <c r="ALJ238">
        <v>2.9402003429538997E-6</v>
      </c>
      <c r="ALL238">
        <v>1.1705353352817187E-8</v>
      </c>
      <c r="ALM238">
        <v>2.0147007448288621E-8</v>
      </c>
      <c r="ALO238">
        <v>9.8935686870616617E-9</v>
      </c>
      <c r="ALP238">
        <v>3.9038269694510115E-9</v>
      </c>
      <c r="ALR238">
        <v>3.6374286773497682E-10</v>
      </c>
      <c r="ALS238">
        <v>6.1303681712336263E-9</v>
      </c>
      <c r="ALU238">
        <v>3.4933959366975898E-9</v>
      </c>
      <c r="ALV238">
        <v>8.9391278279460245E-10</v>
      </c>
      <c r="ALX238">
        <v>1.5366226969464959E-7</v>
      </c>
      <c r="ALY238">
        <v>2.0828523404929581E-9</v>
      </c>
      <c r="AMB238">
        <v>5.1321819843379275E-9</v>
      </c>
      <c r="ARE238">
        <v>1.2431553897451479E-11</v>
      </c>
      <c r="ASC238">
        <v>1.6775619955127804E-10</v>
      </c>
      <c r="ASD238">
        <v>1.7965813012486933E-7</v>
      </c>
      <c r="ASE238">
        <v>4.8810679803540495E-9</v>
      </c>
      <c r="ASF238">
        <v>7.8247113519543248E-8</v>
      </c>
      <c r="ASG238">
        <v>2.7024156290883139E-8</v>
      </c>
      <c r="ASH238">
        <v>2.0707099117676304E-9</v>
      </c>
      <c r="ASI238">
        <v>1.728347048987205E-11</v>
      </c>
      <c r="ASJ238">
        <v>5.6592960171838439E-9</v>
      </c>
      <c r="ASK238">
        <v>1.7099839738195549E-8</v>
      </c>
      <c r="ASL238">
        <v>9.1493442611764263E-10</v>
      </c>
      <c r="ASM238">
        <v>9.7313593187622165E-8</v>
      </c>
      <c r="ASN238">
        <v>7.9756666443511319E-10</v>
      </c>
      <c r="ASO238">
        <v>6.058486071108606E-9</v>
      </c>
      <c r="AZV238">
        <v>9.8689679397631804E-13</v>
      </c>
      <c r="AZW238">
        <v>2.8041574711997488E-6</v>
      </c>
      <c r="AZZ238">
        <v>4.7168798611458247E-13</v>
      </c>
      <c r="BAC238">
        <v>2.6108191113179745E-13</v>
      </c>
      <c r="BAD238">
        <v>1.1095981223101393E-12</v>
      </c>
      <c r="BAE238">
        <v>3.6986604077120281E-13</v>
      </c>
      <c r="BEE238">
        <v>1.959080795566556E-10</v>
      </c>
      <c r="BQF238">
        <v>9.5372439909446363E-12</v>
      </c>
      <c r="BTM238">
        <v>5.4739915910475823E-8</v>
      </c>
      <c r="BTN238">
        <v>4.1921829314993585E-8</v>
      </c>
      <c r="BUZ238">
        <v>7.0343125262100328E-14</v>
      </c>
      <c r="BVA238">
        <v>1.8811821970172662E-12</v>
      </c>
      <c r="BVB238">
        <v>1.819218756778456E-12</v>
      </c>
      <c r="BVC238">
        <v>2.4522553639667573E-12</v>
      </c>
      <c r="BVE238">
        <v>4.7078290215296201E-13</v>
      </c>
      <c r="BVF238">
        <v>1.5816624493117899E-10</v>
      </c>
      <c r="BVG238">
        <v>5.1840424274491793E-11</v>
      </c>
      <c r="CBJ238">
        <v>5.2174729921080392E-9</v>
      </c>
      <c r="CBM238">
        <v>4.9891594793618036E-10</v>
      </c>
      <c r="CBN238">
        <v>5.0429654617533132E-9</v>
      </c>
    </row>
    <row r="239" spans="2:1018 1029:1997 2090:2100" x14ac:dyDescent="0.2">
      <c r="B239" t="s">
        <v>923</v>
      </c>
      <c r="C239" t="s">
        <v>201</v>
      </c>
      <c r="D239" t="s">
        <v>28</v>
      </c>
      <c r="E239" t="s">
        <v>851</v>
      </c>
      <c r="F239" t="s">
        <v>30</v>
      </c>
      <c r="BD239">
        <v>2.1975877679493387E-12</v>
      </c>
      <c r="BE239">
        <v>4.8242349071102525E-11</v>
      </c>
      <c r="BF239">
        <v>1.3342816467232053E-11</v>
      </c>
      <c r="DF239">
        <v>5.321645476046984E-11</v>
      </c>
      <c r="DG239">
        <v>1.9286125748331121E-13</v>
      </c>
      <c r="GS239">
        <v>2.0494250726995711E-11</v>
      </c>
      <c r="IU239">
        <v>1.4523626942549065E-12</v>
      </c>
      <c r="IW239">
        <v>5.1907220613679402E-14</v>
      </c>
      <c r="JM239">
        <v>1.0290991455816639E-10</v>
      </c>
      <c r="JN239">
        <v>2.0484962219259897E-10</v>
      </c>
      <c r="JO239">
        <v>7.4458774503952806E-10</v>
      </c>
      <c r="JP239">
        <v>9.3123544105153623E-10</v>
      </c>
      <c r="JR239">
        <v>1.8550245891327526E-15</v>
      </c>
      <c r="JT239">
        <v>1.4080127471122967E-7</v>
      </c>
      <c r="JU239">
        <v>7.4844051253663963E-7</v>
      </c>
      <c r="JV239">
        <v>5.818163530397494E-6</v>
      </c>
      <c r="JW239">
        <v>6.2012326527959445E-6</v>
      </c>
      <c r="JX239">
        <v>1.5967023165379125E-6</v>
      </c>
      <c r="JY239">
        <v>4.2965329437774518E-5</v>
      </c>
      <c r="JZ239">
        <v>5.8167923122874582E-7</v>
      </c>
      <c r="LS239">
        <v>3.4798873791381241E-9</v>
      </c>
      <c r="ML239">
        <v>5.0155137433448059E-13</v>
      </c>
      <c r="OW239">
        <v>2.0612216935317274E-9</v>
      </c>
      <c r="QK239">
        <v>1.3762016700373238E-11</v>
      </c>
      <c r="QV239">
        <v>7.7465942461147394E-14</v>
      </c>
      <c r="RB239">
        <v>2.3484918135228396E-11</v>
      </c>
      <c r="RE239">
        <v>6.7306775338329862E-16</v>
      </c>
      <c r="RN239">
        <v>1.6257363848113423E-11</v>
      </c>
      <c r="RP239">
        <v>1.8119741632361297E-13</v>
      </c>
      <c r="RZ239">
        <v>3.3001974589340742E-13</v>
      </c>
      <c r="SN239">
        <v>1.2992455550289743E-10</v>
      </c>
      <c r="SQ239">
        <v>1.1756152208709424E-12</v>
      </c>
      <c r="SY239">
        <v>2.087114507441277E-12</v>
      </c>
      <c r="TB239">
        <v>6.0920752418871938E-15</v>
      </c>
      <c r="AFH239">
        <v>2.1137477854158008E-11</v>
      </c>
      <c r="AGM239">
        <v>3.9669114097238935E-13</v>
      </c>
      <c r="AGQ239">
        <v>4.402317618550806E-10</v>
      </c>
      <c r="AGR239">
        <v>3.522307140052275E-13</v>
      </c>
      <c r="AHM239">
        <v>4.3005373784491136E-16</v>
      </c>
      <c r="AIY239">
        <v>2.9306688099904766E-8</v>
      </c>
      <c r="AJA239">
        <v>1.4720074034200737E-9</v>
      </c>
      <c r="AJB239">
        <v>2.8726676021941643E-8</v>
      </c>
      <c r="AJC239">
        <v>3.455226885152432E-9</v>
      </c>
      <c r="AJI239">
        <v>8.2398846824244164E-9</v>
      </c>
      <c r="AJK239">
        <v>1.4148924976425718E-11</v>
      </c>
      <c r="AJV239">
        <v>8.4351987624804585E-9</v>
      </c>
      <c r="ALI239">
        <v>4.2511914169824358E-12</v>
      </c>
      <c r="ALJ239">
        <v>3.3115940704849187E-8</v>
      </c>
      <c r="ALL239">
        <v>4.4973199723981824E-11</v>
      </c>
      <c r="ALM239">
        <v>6.1077243632706562E-11</v>
      </c>
      <c r="ALN239">
        <v>1.9527126019936973E-10</v>
      </c>
      <c r="ALO239">
        <v>2.3275922121666118E-10</v>
      </c>
      <c r="ALP239">
        <v>3.3901655261021934E-11</v>
      </c>
      <c r="ALQ239">
        <v>1.8232223763972979E-10</v>
      </c>
      <c r="ALR239">
        <v>7.179135547400857E-12</v>
      </c>
      <c r="ALS239">
        <v>5.7754521192148376E-11</v>
      </c>
      <c r="ALT239">
        <v>5.1623436604431065E-10</v>
      </c>
      <c r="ALU239">
        <v>3.5301685255049324E-12</v>
      </c>
      <c r="ALV239">
        <v>4.2625525326942621E-12</v>
      </c>
      <c r="ALW239">
        <v>1.4054005818062503E-10</v>
      </c>
      <c r="ALX239">
        <v>2.6607835120810372E-9</v>
      </c>
      <c r="ALY239">
        <v>1.3593352116901411E-11</v>
      </c>
      <c r="ALZ239">
        <v>2.1940823825053843E-9</v>
      </c>
      <c r="AMA239">
        <v>2.407379877791486E-9</v>
      </c>
      <c r="AMB239">
        <v>3.1333321588589451E-10</v>
      </c>
      <c r="AMC239">
        <v>4.7393422568282026E-10</v>
      </c>
      <c r="AMD239">
        <v>7.543812787189323E-10</v>
      </c>
      <c r="AMO239">
        <v>6.2843280297158756E-14</v>
      </c>
      <c r="AMP239">
        <v>4.0517451941307933E-13</v>
      </c>
      <c r="AQT239">
        <v>4.1783294706607155E-14</v>
      </c>
      <c r="ARE239">
        <v>6.2365655003937188E-13</v>
      </c>
      <c r="ARI239">
        <v>1.5137868143973867E-8</v>
      </c>
      <c r="ARK239">
        <v>1.9119138129482821E-8</v>
      </c>
      <c r="ARY239">
        <v>2.8045023134538856E-15</v>
      </c>
      <c r="ASC239">
        <v>1.4391716066767537E-13</v>
      </c>
      <c r="ASD239">
        <v>1.2954296751108999E-8</v>
      </c>
      <c r="ASE239">
        <v>6.0628002282292402E-10</v>
      </c>
      <c r="ASF239">
        <v>3.5870124145011664E-10</v>
      </c>
      <c r="ASG239">
        <v>2.1761557434237476E-11</v>
      </c>
      <c r="ASH239">
        <v>3.0515725015522971E-11</v>
      </c>
      <c r="ASI239">
        <v>7.4773751277235919E-14</v>
      </c>
      <c r="ASJ239">
        <v>3.3955776103103065E-10</v>
      </c>
      <c r="ASK239">
        <v>2.9159726711449256E-10</v>
      </c>
      <c r="ASL239">
        <v>6.8379309741423809E-11</v>
      </c>
      <c r="ASM239">
        <v>1.131910741813921E-8</v>
      </c>
      <c r="ASN239">
        <v>2.3591182390133345E-11</v>
      </c>
      <c r="ASO239">
        <v>6.6643346782194661E-11</v>
      </c>
      <c r="AUQ239">
        <v>5.1204701529146373E-11</v>
      </c>
      <c r="AVP239">
        <v>5.1751217212522685E-12</v>
      </c>
      <c r="AWI239">
        <v>4.1240869179836593E-12</v>
      </c>
      <c r="AWJ239">
        <v>2.6592142550963817E-12</v>
      </c>
      <c r="AWU239">
        <v>5.6082069003779684E-14</v>
      </c>
      <c r="BBH239">
        <v>5.97632429299222E-10</v>
      </c>
      <c r="BBV239">
        <v>7.3239658935461508E-11</v>
      </c>
      <c r="BBW239">
        <v>2.8712388777242494E-10</v>
      </c>
      <c r="BCM239">
        <v>9.6552106443286905E-9</v>
      </c>
      <c r="BCN239">
        <v>2.6264893068589017E-9</v>
      </c>
      <c r="BDI239">
        <v>1.4223766206016021E-11</v>
      </c>
      <c r="BDJ239">
        <v>3.7956297336063817E-11</v>
      </c>
      <c r="BDY239">
        <v>4.8642683885628648E-8</v>
      </c>
      <c r="BEE239">
        <v>1.5775755880088582E-13</v>
      </c>
      <c r="BGU239">
        <v>3.5088169691470909E-15</v>
      </c>
      <c r="BGY239">
        <v>2.1450784422703441E-15</v>
      </c>
      <c r="BGZ239">
        <v>4.9249985569236464E-14</v>
      </c>
      <c r="BIS239">
        <v>6.9067115586784691E-14</v>
      </c>
      <c r="BIT239">
        <v>1.2832929618421373E-13</v>
      </c>
      <c r="BKQ239">
        <v>4.0183579214578279E-13</v>
      </c>
      <c r="BKZ239">
        <v>2.4587572012429344E-14</v>
      </c>
      <c r="BMP239">
        <v>1.6895447134779301E-15</v>
      </c>
      <c r="BMQ239">
        <v>3.378032514440848E-14</v>
      </c>
      <c r="BMW239">
        <v>2.563759738035252E-9</v>
      </c>
      <c r="BPB239">
        <v>9.3543738987112855E-10</v>
      </c>
      <c r="BPC239">
        <v>3.9548815854326163E-11</v>
      </c>
      <c r="BPD239">
        <v>2.4456764482590984E-11</v>
      </c>
      <c r="BPE239">
        <v>9.7542047884552156E-12</v>
      </c>
      <c r="BPM239">
        <v>2.696069366133963E-11</v>
      </c>
      <c r="BQF239">
        <v>2.2110367450478257E-13</v>
      </c>
      <c r="BRF239">
        <v>1.0671664512898934E-13</v>
      </c>
      <c r="BRL239">
        <v>6.6989708213573705E-14</v>
      </c>
      <c r="BTG239">
        <v>2.3144588052071942E-14</v>
      </c>
      <c r="BTH239">
        <v>3.316375069929119E-13</v>
      </c>
      <c r="BTI239">
        <v>1.5491706700587871E-13</v>
      </c>
      <c r="BTJ239">
        <v>1.0381695871082459E-13</v>
      </c>
      <c r="BTK239">
        <v>4.3011197236772787E-13</v>
      </c>
      <c r="BTM239">
        <v>6.2970058524640359E-10</v>
      </c>
      <c r="BTN239">
        <v>6.059659953547036E-10</v>
      </c>
      <c r="BTR239">
        <v>3.2346634396756277E-15</v>
      </c>
      <c r="BVJ239">
        <v>4.047271549899564E-13</v>
      </c>
      <c r="BXU239">
        <v>5.5897176539520279E-10</v>
      </c>
      <c r="CBJ239">
        <v>9.5465217905134717E-9</v>
      </c>
      <c r="CBM239">
        <v>2.8192168290914306E-11</v>
      </c>
      <c r="CBN239">
        <v>2.9174180357250572E-10</v>
      </c>
      <c r="CBR239">
        <v>1.2732142907002302E-7</v>
      </c>
    </row>
    <row r="240" spans="2:1018 1029:1997 2090:2100" x14ac:dyDescent="0.2">
      <c r="B240" t="s">
        <v>924</v>
      </c>
      <c r="C240" t="s">
        <v>205</v>
      </c>
      <c r="D240" t="s">
        <v>28</v>
      </c>
      <c r="E240" t="s">
        <v>851</v>
      </c>
      <c r="F240" t="s">
        <v>30</v>
      </c>
      <c r="DF240">
        <v>1.2103381407615883E-11</v>
      </c>
      <c r="GS240">
        <v>4.353158366099089E-12</v>
      </c>
      <c r="MP240">
        <v>1.0628811323943167E-16</v>
      </c>
      <c r="MU240">
        <v>3.7239995033396796E-15</v>
      </c>
      <c r="OW240">
        <v>2.4906428796841708E-7</v>
      </c>
      <c r="QK240">
        <v>1.1601528057088838E-9</v>
      </c>
      <c r="QV240">
        <v>4.4392247861985784E-12</v>
      </c>
      <c r="RE240">
        <v>1.4256183821661325E-15</v>
      </c>
      <c r="RN240">
        <v>3.1106967139546633E-10</v>
      </c>
      <c r="RP240">
        <v>1.6170429574112162E-10</v>
      </c>
      <c r="RZ240">
        <v>1.0767124670488823E-9</v>
      </c>
      <c r="SQ240">
        <v>1.2865223171795219E-7</v>
      </c>
      <c r="SY240">
        <v>1.1600648462728827E-9</v>
      </c>
      <c r="TB240">
        <v>1.1027864248062086E-13</v>
      </c>
      <c r="AFH240">
        <v>2.7222509357627739E-12</v>
      </c>
      <c r="AGM240">
        <v>4.8484472785514261E-13</v>
      </c>
      <c r="AJV240">
        <v>3.4738059928244648E-6</v>
      </c>
      <c r="ARE240">
        <v>1.6769431678836442E-12</v>
      </c>
      <c r="ARY240">
        <v>9.5820495709674443E-11</v>
      </c>
      <c r="AVP240">
        <v>1.2772991509460217E-8</v>
      </c>
      <c r="BAJ240">
        <v>2.5337889003859749E-6</v>
      </c>
      <c r="BKQ240">
        <v>1.2916150461828731E-8</v>
      </c>
      <c r="BQF240">
        <v>3.4368446814214906E-14</v>
      </c>
      <c r="BTM240">
        <v>1.2594011704928072E-10</v>
      </c>
      <c r="BTN240">
        <v>1.5755115879222292E-10</v>
      </c>
      <c r="CBJ240">
        <v>3.3275524345952201E-11</v>
      </c>
      <c r="CBM240">
        <v>4.0408774550310504E-12</v>
      </c>
      <c r="CBN240">
        <v>4.480320554863481E-11</v>
      </c>
    </row>
    <row r="241" spans="2:1020 1027:1999 2090:2098" x14ac:dyDescent="0.2">
      <c r="B241" t="s">
        <v>925</v>
      </c>
      <c r="C241" t="s">
        <v>209</v>
      </c>
      <c r="D241" t="s">
        <v>28</v>
      </c>
      <c r="E241" t="s">
        <v>851</v>
      </c>
      <c r="F241" t="s">
        <v>30</v>
      </c>
      <c r="DF241">
        <v>2.9809859938297122E-6</v>
      </c>
      <c r="GE241">
        <v>2.8442512655347284E-5</v>
      </c>
      <c r="GF241">
        <v>2.1855087204368502E-5</v>
      </c>
      <c r="GS241">
        <v>1.180872743166653E-6</v>
      </c>
      <c r="HF241">
        <v>4.9856969734966887E-2</v>
      </c>
      <c r="QK241">
        <v>1.9977121016670832E-3</v>
      </c>
      <c r="QV241">
        <v>4.0129416113649405E-5</v>
      </c>
      <c r="RZ241">
        <v>4.3695351830579641E-4</v>
      </c>
      <c r="SY241">
        <v>3.7583094371691664E-6</v>
      </c>
      <c r="TB241">
        <v>2.6059585312321989E-5</v>
      </c>
      <c r="UZ241">
        <v>1.8036828874163312E-2</v>
      </c>
      <c r="AFH241">
        <v>8.4130364507708602E-7</v>
      </c>
      <c r="AGM241">
        <v>2.8342538098422028E-8</v>
      </c>
      <c r="AMF241">
        <v>0.3616323236202747</v>
      </c>
      <c r="AMW241">
        <v>7.8578590748113568E-3</v>
      </c>
      <c r="ARE241">
        <v>2.8965381990717489E-8</v>
      </c>
      <c r="ATQ241">
        <v>1.9843651620600196E-4</v>
      </c>
      <c r="AUY241">
        <v>0.14233737245822065</v>
      </c>
      <c r="AVP241">
        <v>2.6531563525069749E-2</v>
      </c>
      <c r="BQF241">
        <v>7.948562536957553E-9</v>
      </c>
      <c r="BQR241">
        <v>0.61435198860611961</v>
      </c>
      <c r="BTM241">
        <v>1.656993239317267E-5</v>
      </c>
      <c r="BTN241">
        <v>4.7634436016655654E-5</v>
      </c>
      <c r="CBJ241">
        <v>3.2170647712329322E-6</v>
      </c>
      <c r="CBM241">
        <v>7.0317247874450459E-7</v>
      </c>
      <c r="CBN241">
        <v>8.1220918114585597E-6</v>
      </c>
    </row>
    <row r="242" spans="2:1020 1027:1999 2090:2098" x14ac:dyDescent="0.2">
      <c r="B242" t="s">
        <v>926</v>
      </c>
      <c r="C242" t="s">
        <v>213</v>
      </c>
      <c r="D242" t="s">
        <v>28</v>
      </c>
      <c r="E242" t="s">
        <v>851</v>
      </c>
      <c r="F242" t="s">
        <v>30</v>
      </c>
      <c r="AX242">
        <v>6.7248714003339814E-10</v>
      </c>
      <c r="AY242">
        <v>8.0630063289295577E-11</v>
      </c>
      <c r="BD242">
        <v>6.7158363224264193E-4</v>
      </c>
      <c r="BE242">
        <v>1.5320773447286429E-2</v>
      </c>
      <c r="BF242">
        <v>4.2391026187778439E-3</v>
      </c>
      <c r="DF242">
        <v>4.9216575381000587E-4</v>
      </c>
      <c r="DG242">
        <v>6.0159562703601065E-5</v>
      </c>
      <c r="GS242">
        <v>1.7393186365166364E-4</v>
      </c>
      <c r="HE242">
        <v>2.6478704845734474E-4</v>
      </c>
      <c r="IU242">
        <v>7.8021778266370201E-4</v>
      </c>
      <c r="IW242">
        <v>1.6055386556183118E-5</v>
      </c>
      <c r="JM242">
        <v>7.617646259653934E-4</v>
      </c>
      <c r="JN242">
        <v>2.2397918841539654E-3</v>
      </c>
      <c r="JO242">
        <v>8.6417490507753793E-3</v>
      </c>
      <c r="JP242">
        <v>1.0741377523692627E-2</v>
      </c>
      <c r="JT242">
        <v>2.3872115649627634E-3</v>
      </c>
      <c r="JU242">
        <v>1.2665916366004672E-2</v>
      </c>
      <c r="JV242">
        <v>1.8280412858914523E-3</v>
      </c>
      <c r="JW242">
        <v>1.9439600792463777E-3</v>
      </c>
      <c r="JX242">
        <v>2.7021116126026215E-2</v>
      </c>
      <c r="JY242">
        <v>1.3531095069465794E-2</v>
      </c>
      <c r="KH242">
        <v>3.0575282652851596E-3</v>
      </c>
      <c r="KI242">
        <v>2.781288165950766E-5</v>
      </c>
      <c r="KJ242">
        <v>2.4965518537149321E-3</v>
      </c>
      <c r="KK242">
        <v>5.6463236075961837E-5</v>
      </c>
      <c r="LA242">
        <v>1.9286537222493887E-2</v>
      </c>
      <c r="LS242">
        <v>1.0856058917824061</v>
      </c>
      <c r="MP242">
        <v>1.1242011977247582E-6</v>
      </c>
      <c r="MU242">
        <v>3.9722661368956579E-5</v>
      </c>
      <c r="OW242">
        <v>9.7595724125555283E-2</v>
      </c>
      <c r="QK242">
        <v>9.1006884631500447E-5</v>
      </c>
      <c r="RB242">
        <v>4.2003396889778567E-4</v>
      </c>
      <c r="RE242">
        <v>3.4837175175115455E-8</v>
      </c>
      <c r="RN242">
        <v>2.9517560059423814E-4</v>
      </c>
      <c r="RP242">
        <v>6.4238692828664738E-6</v>
      </c>
      <c r="AFH242">
        <v>1.44336947262302E-4</v>
      </c>
      <c r="AGM242">
        <v>4.8011227213827897E-6</v>
      </c>
      <c r="AGP242">
        <v>1.5654064337572663E-3</v>
      </c>
      <c r="AGR242">
        <v>1.0986402232677228E-4</v>
      </c>
      <c r="AHH242">
        <v>9.7913595236145638E-8</v>
      </c>
      <c r="AHM242">
        <v>1.3347894316129795E-7</v>
      </c>
      <c r="AIY242">
        <v>5.653524046655839E-3</v>
      </c>
      <c r="AIZ242">
        <v>3.7687506300691705E-4</v>
      </c>
      <c r="AJA242">
        <v>8.2273037503167198E-4</v>
      </c>
      <c r="AJB242">
        <v>7.4156806288305926E-3</v>
      </c>
      <c r="AJC242">
        <v>1.7931752374202609E-3</v>
      </c>
      <c r="AJE242">
        <v>2.3989696356071324E-3</v>
      </c>
      <c r="AJF242">
        <v>5.3121114081923276E-3</v>
      </c>
      <c r="AJG242">
        <v>5.0219899830430568E-3</v>
      </c>
      <c r="AJH242">
        <v>6.1308749027160902E-4</v>
      </c>
      <c r="AJR242">
        <v>3.9752843511302345E-8</v>
      </c>
      <c r="AJS242">
        <v>1.3665202908053378E-5</v>
      </c>
      <c r="AJV242">
        <v>0.12528555560962973</v>
      </c>
      <c r="ALI242">
        <v>4.4107284017257057E-3</v>
      </c>
      <c r="ALJ242">
        <v>14.670052237475245</v>
      </c>
      <c r="ALL242">
        <v>5.7294624305894645E-2</v>
      </c>
      <c r="ALM242">
        <v>9.7766004564853209E-2</v>
      </c>
      <c r="ALN242">
        <v>1.8275873284678876E-2</v>
      </c>
      <c r="ALO242">
        <v>4.9988557576732602E-2</v>
      </c>
      <c r="ALP242">
        <v>1.9108205692576E-2</v>
      </c>
      <c r="ALQ242">
        <v>1.7028542971788355E-2</v>
      </c>
      <c r="ALR242">
        <v>1.7804256157554126E-3</v>
      </c>
      <c r="ALS242">
        <v>3.0329189899787414E-2</v>
      </c>
      <c r="ALT242">
        <v>4.8566126281256027E-2</v>
      </c>
      <c r="ALU242">
        <v>1.7099253795414517E-2</v>
      </c>
      <c r="ALV242">
        <v>4.4225158727732965E-3</v>
      </c>
      <c r="ALW242">
        <v>1.2989721882325733E-2</v>
      </c>
      <c r="ALX242">
        <v>0.75213637271591638</v>
      </c>
      <c r="ALY242">
        <v>1.0304637895070424E-2</v>
      </c>
      <c r="ALZ242">
        <v>0.20620114041409823</v>
      </c>
      <c r="AMA242">
        <v>0.22601323707032689</v>
      </c>
      <c r="AMB242">
        <v>2.5120680239127748E-2</v>
      </c>
      <c r="AMC242">
        <v>4.4402575513002099E-2</v>
      </c>
      <c r="AMD242">
        <v>7.104367382110334E-2</v>
      </c>
      <c r="AMM242">
        <v>6.9481303215100967E-12</v>
      </c>
      <c r="AMO242">
        <v>1.9646151704548657E-5</v>
      </c>
      <c r="AMP242">
        <v>1.2602225265730653E-4</v>
      </c>
      <c r="AQT242">
        <v>1.293292455204507E-5</v>
      </c>
      <c r="ARE242">
        <v>4.6980740866188145E-6</v>
      </c>
      <c r="ARI242">
        <v>3.6280119093453264E-5</v>
      </c>
      <c r="ASC242">
        <v>9.2707373436232588E-4</v>
      </c>
      <c r="ASD242">
        <v>0.99284756121638296</v>
      </c>
      <c r="ASE242">
        <v>2.7745017993591435E-2</v>
      </c>
      <c r="ASF242">
        <v>0.43241825892379154</v>
      </c>
      <c r="ASG242">
        <v>0.153610993653441</v>
      </c>
      <c r="ASH242">
        <v>1.1443396880821114E-2</v>
      </c>
      <c r="ASI242">
        <v>9.8242884889799021E-5</v>
      </c>
      <c r="ASJ242">
        <v>3.6636495269137516E-2</v>
      </c>
      <c r="ASK242">
        <v>9.4499114342659604E-2</v>
      </c>
      <c r="ASL242">
        <v>5.2969887827863512E-3</v>
      </c>
      <c r="ASM242">
        <v>0.53778564656317507</v>
      </c>
      <c r="ASN242">
        <v>4.4076052508256252E-3</v>
      </c>
      <c r="ASO242">
        <v>3.3481107235073873E-2</v>
      </c>
      <c r="AVP242">
        <v>5.9016165157516315E-2</v>
      </c>
      <c r="AWI242">
        <v>3.0670756596083754E-5</v>
      </c>
      <c r="AWJ242">
        <v>1.9722882918809528E-5</v>
      </c>
      <c r="AWU242">
        <v>1.7415799206301953E-5</v>
      </c>
      <c r="AXF242">
        <v>0.38741152281281344</v>
      </c>
      <c r="AXG242">
        <v>0.48135183617117971</v>
      </c>
      <c r="AXH242">
        <v>0.37360249686441666</v>
      </c>
      <c r="AXI242">
        <v>0.55286301950033523</v>
      </c>
      <c r="AZW242">
        <v>5.3329066193352359E-6</v>
      </c>
      <c r="AZX242">
        <v>1.0878412963824894E-13</v>
      </c>
      <c r="AZY242">
        <v>1.8860557260286406E-8</v>
      </c>
      <c r="BAA242">
        <v>2.5629540942771449E-13</v>
      </c>
      <c r="BAC242">
        <v>2.0886552890543796E-12</v>
      </c>
      <c r="BAD242">
        <v>2.404129265005302E-12</v>
      </c>
      <c r="BAE242">
        <v>3.6986604077120281E-13</v>
      </c>
      <c r="BAF242">
        <v>0.34006376551914747</v>
      </c>
      <c r="BAH242">
        <v>0.83942680223955446</v>
      </c>
      <c r="BAI242">
        <v>6.9795993085502495E-4</v>
      </c>
      <c r="BBV242">
        <v>2.3044515111272212E-2</v>
      </c>
      <c r="BBW242">
        <v>9.0509766539550368E-2</v>
      </c>
      <c r="BCG242">
        <v>3.591338522310488E-5</v>
      </c>
      <c r="BCM242">
        <v>1.2289884137143872</v>
      </c>
      <c r="BCN242">
        <v>0.33037601344137124</v>
      </c>
      <c r="BEE242">
        <v>1.0826499133394123E-3</v>
      </c>
      <c r="BFB242">
        <v>1.822647625316723E-3</v>
      </c>
      <c r="BFF242">
        <v>1.226107131033481E-2</v>
      </c>
      <c r="BGU242">
        <v>1.0923281397999574E-6</v>
      </c>
      <c r="BIS242">
        <v>2.1484342844323423E-5</v>
      </c>
      <c r="BIT242">
        <v>3.9940691059581128E-5</v>
      </c>
      <c r="BIU242">
        <v>1.4015858509778999E-6</v>
      </c>
      <c r="BIX242">
        <v>1.2078133895919566E-5</v>
      </c>
      <c r="BIZ242">
        <v>1.1447214599138844E-4</v>
      </c>
      <c r="BKU242">
        <v>0.89278446927944144</v>
      </c>
      <c r="BKZ242">
        <v>5.1907096470684173E-5</v>
      </c>
      <c r="BMW242">
        <v>0.15071044826854171</v>
      </c>
      <c r="BOW242">
        <v>8.7734346672852829E-5</v>
      </c>
      <c r="BOY242">
        <v>9.9811777600822502E-5</v>
      </c>
      <c r="BOZ242">
        <v>3.3784146597570069E-5</v>
      </c>
      <c r="BPA242">
        <v>6.937790582012355E-5</v>
      </c>
      <c r="BPM242">
        <v>8.3739666026465022E-3</v>
      </c>
      <c r="BPN242">
        <v>4.196922727557822E-9</v>
      </c>
      <c r="BQF242">
        <v>1.2217410035006495E-6</v>
      </c>
      <c r="BRF242">
        <v>3.3160539446861097E-5</v>
      </c>
      <c r="BRK242">
        <v>1.3202589563041033E-2</v>
      </c>
      <c r="BRL242">
        <v>2.0868521668626364E-5</v>
      </c>
      <c r="BRM242">
        <v>1.1113753640147665E-2</v>
      </c>
      <c r="BRN242">
        <v>1.0773983974208992E-2</v>
      </c>
      <c r="BSS242">
        <v>0.23660713292900798</v>
      </c>
      <c r="BTG242">
        <v>7.1892876636748453E-6</v>
      </c>
      <c r="BTH242">
        <v>1.0295181738823441E-4</v>
      </c>
      <c r="BTI242">
        <v>4.814989920452987E-5</v>
      </c>
      <c r="BTJ242">
        <v>3.2298609376700984E-5</v>
      </c>
      <c r="BTK242">
        <v>1.3381261362551533E-4</v>
      </c>
      <c r="BTL242">
        <v>1.8589367329326818E-2</v>
      </c>
      <c r="BTM242">
        <v>3.8590077474173826E-3</v>
      </c>
      <c r="BTN242">
        <v>9.9372914456395435E-3</v>
      </c>
      <c r="BTR242">
        <v>1.0079628653956957E-6</v>
      </c>
      <c r="BTS242">
        <v>2.4724543843850558E-6</v>
      </c>
      <c r="BTT242">
        <v>1.6046398713601767E-9</v>
      </c>
      <c r="BUO242">
        <v>1.0597452338491007E-5</v>
      </c>
      <c r="BUP242">
        <v>1.5504371291146414E-5</v>
      </c>
      <c r="BUQ242">
        <v>1.6118403300382118E-8</v>
      </c>
      <c r="BVA242">
        <v>4.0742702505348045E-12</v>
      </c>
      <c r="BVC242">
        <v>5.3111022908710065E-12</v>
      </c>
      <c r="BVD242">
        <v>1.6787566885800835E-13</v>
      </c>
      <c r="BVE242">
        <v>3.7574908650096656E-12</v>
      </c>
      <c r="BVF242">
        <v>4.0941262515371554E-10</v>
      </c>
      <c r="BVG242">
        <v>5.1840424274491793E-11</v>
      </c>
      <c r="BVJ242">
        <v>1.2624516761154604E-4</v>
      </c>
      <c r="CBJ242">
        <v>6.5777311985025218E-4</v>
      </c>
      <c r="CBM242">
        <v>1.2116652208182955E-4</v>
      </c>
      <c r="CBN242">
        <v>1.3979016905179163E-3</v>
      </c>
      <c r="CBR242">
        <v>3.0514451373369819E-4</v>
      </c>
    </row>
    <row r="243" spans="2:1020 1027:1999 2090:2098" x14ac:dyDescent="0.2">
      <c r="B243" t="s">
        <v>927</v>
      </c>
      <c r="C243" t="s">
        <v>928</v>
      </c>
      <c r="D243" t="s">
        <v>28</v>
      </c>
      <c r="E243" t="s">
        <v>851</v>
      </c>
      <c r="F243" t="s">
        <v>30</v>
      </c>
      <c r="DF243">
        <v>4.9145492029876492E-8</v>
      </c>
      <c r="GS243">
        <v>1.8708109459256085E-8</v>
      </c>
      <c r="YT243">
        <v>5.8329113558624213E-6</v>
      </c>
      <c r="YV243">
        <v>1.3962807375559105E-6</v>
      </c>
      <c r="YW243">
        <v>3.042558091215585E-5</v>
      </c>
      <c r="YX243">
        <v>1.2922790642528664E-5</v>
      </c>
      <c r="YZ243">
        <v>1.4239547384981231E-6</v>
      </c>
      <c r="ZA243">
        <v>2.2178867826913823E-6</v>
      </c>
      <c r="ZB243">
        <v>5.9109423459533953E-7</v>
      </c>
      <c r="ZD243">
        <v>3.7531962556653373E-3</v>
      </c>
      <c r="ZE243">
        <v>3.5437356719073522E-6</v>
      </c>
      <c r="ZF243">
        <v>4.6635222265252471E-6</v>
      </c>
      <c r="ZG243">
        <v>1.2056546061273496E-4</v>
      </c>
      <c r="ZH243">
        <v>1.2396470004876133E-6</v>
      </c>
      <c r="ZI243">
        <v>5.1297933330834392E-7</v>
      </c>
      <c r="ZJ243">
        <v>6.1137411839627999E-6</v>
      </c>
      <c r="ZK243">
        <v>6.0794876411579683E-5</v>
      </c>
      <c r="ZN243">
        <v>2.3607755188838321E-2</v>
      </c>
      <c r="AFH243">
        <v>1.4775417284872421E-8</v>
      </c>
      <c r="AGM243">
        <v>5.6255907418599077E-10</v>
      </c>
      <c r="ARE243">
        <v>3.5617718524470792E-10</v>
      </c>
      <c r="BDL243">
        <v>1.4915237326752167E-3</v>
      </c>
      <c r="BKO243">
        <v>2.4111892735422997E-3</v>
      </c>
      <c r="BQF243">
        <v>1.3785470420905051E-10</v>
      </c>
      <c r="BTM243">
        <v>3.070869210722269E-7</v>
      </c>
      <c r="BTN243">
        <v>8.3766535685123841E-7</v>
      </c>
      <c r="CBJ243">
        <v>6.1099354776002032E-8</v>
      </c>
      <c r="CBM243">
        <v>1.2421640210602849E-8</v>
      </c>
      <c r="CBN243">
        <v>1.4238041949351037E-7</v>
      </c>
    </row>
    <row r="244" spans="2:1020 1027:1999 2090:2098" x14ac:dyDescent="0.2">
      <c r="B244" t="s">
        <v>929</v>
      </c>
      <c r="C244" t="s">
        <v>217</v>
      </c>
      <c r="D244" t="s">
        <v>28</v>
      </c>
      <c r="E244" t="s">
        <v>851</v>
      </c>
      <c r="F244" t="s">
        <v>30</v>
      </c>
      <c r="DF244">
        <v>3.6571423567519994E-9</v>
      </c>
      <c r="GS244">
        <v>1.4256219666297018E-9</v>
      </c>
      <c r="ID244">
        <v>1.8938092641048765E-9</v>
      </c>
      <c r="IU244">
        <v>4.5564319819761778E-9</v>
      </c>
      <c r="JM244">
        <v>2.0257065091511427E-4</v>
      </c>
      <c r="JN244">
        <v>4.0437007376274388E-4</v>
      </c>
      <c r="JO244">
        <v>1.4701934011841339E-3</v>
      </c>
      <c r="JP244">
        <v>1.8343080648252107E-3</v>
      </c>
      <c r="AFH244">
        <v>1.470015505311898E-9</v>
      </c>
      <c r="AGM244">
        <v>3.5029451629725609E-11</v>
      </c>
      <c r="ALN244">
        <v>4.9860525662557509E-10</v>
      </c>
      <c r="ALQ244">
        <v>4.6554124756552361E-10</v>
      </c>
      <c r="ALT244">
        <v>1.3181518278607154E-9</v>
      </c>
      <c r="ALW244">
        <v>3.588547116650911E-10</v>
      </c>
      <c r="ALZ244">
        <v>5.602365695135107E-9</v>
      </c>
      <c r="AMA244">
        <v>6.1469991054287459E-9</v>
      </c>
      <c r="AMC244">
        <v>1.2101427315978808E-9</v>
      </c>
      <c r="AMD244">
        <v>1.9262356922629045E-9</v>
      </c>
      <c r="ARE244">
        <v>4.393313919166242E-11</v>
      </c>
      <c r="ARI244">
        <v>1.4868953749150404E-5</v>
      </c>
      <c r="AWI244">
        <v>8.1563545423216447E-6</v>
      </c>
      <c r="AWJ244">
        <v>5.2448757754773321E-6</v>
      </c>
      <c r="BAJ244">
        <v>1.9627827904037969E-5</v>
      </c>
      <c r="BDI244">
        <v>3.1681337907681102E-5</v>
      </c>
      <c r="BDJ244">
        <v>8.8237426272823194E-5</v>
      </c>
      <c r="BGY244">
        <v>4.7669619448571758E-9</v>
      </c>
      <c r="BGZ244">
        <v>1.1448360849761676E-7</v>
      </c>
      <c r="BMP244">
        <v>3.7548147490826683E-9</v>
      </c>
      <c r="BMQ244">
        <v>7.8525386098456245E-8</v>
      </c>
      <c r="BQF244">
        <v>1.5494441438741887E-11</v>
      </c>
      <c r="BTM244">
        <v>4.3682725913596664E-8</v>
      </c>
      <c r="BTN244">
        <v>4.010393132892947E-8</v>
      </c>
      <c r="CBJ244">
        <v>6.4982576160840351E-7</v>
      </c>
      <c r="CBM244">
        <v>1.9840452011763448E-9</v>
      </c>
      <c r="CBN244">
        <v>2.0421926250075399E-8</v>
      </c>
      <c r="CBR244">
        <v>1.2506128535872085E-4</v>
      </c>
    </row>
    <row r="245" spans="2:1020 1027:1999 2090:2098" x14ac:dyDescent="0.2">
      <c r="B245" t="s">
        <v>930</v>
      </c>
      <c r="C245" t="s">
        <v>221</v>
      </c>
      <c r="D245" t="s">
        <v>28</v>
      </c>
      <c r="E245" t="s">
        <v>851</v>
      </c>
      <c r="F245" t="s">
        <v>30</v>
      </c>
      <c r="DF245">
        <v>3.3607055708480107E-9</v>
      </c>
      <c r="GE245">
        <v>2.6069441330442913E-8</v>
      </c>
      <c r="GS245">
        <v>8.1827409836982892E-10</v>
      </c>
      <c r="HF245">
        <v>3.5149626158232691E-3</v>
      </c>
      <c r="QK245">
        <v>1.1290772841273958E-7</v>
      </c>
      <c r="QV245">
        <v>2.2784100723866881E-9</v>
      </c>
      <c r="RZ245">
        <v>2.4705388798724355E-8</v>
      </c>
      <c r="SY245">
        <v>2.1347197603120864E-10</v>
      </c>
      <c r="TB245">
        <v>1.4755593007970396E-9</v>
      </c>
      <c r="UZ245">
        <v>1.0368112490335507E-5</v>
      </c>
      <c r="AFH245">
        <v>6.4693492826362402E-10</v>
      </c>
      <c r="AGM245">
        <v>3.4797468506349944E-11</v>
      </c>
      <c r="AMF245">
        <v>2.1109472282210853E-2</v>
      </c>
      <c r="AMW245">
        <v>4.5169528395667733E-6</v>
      </c>
      <c r="ARE245">
        <v>4.5457632980647548E-11</v>
      </c>
      <c r="AVP245">
        <v>1.0222843152997275E-5</v>
      </c>
      <c r="BQF245">
        <v>3.1716348335051316E-11</v>
      </c>
      <c r="BQR245">
        <v>3.5724852802564461E-2</v>
      </c>
      <c r="BTM245">
        <v>1.4091201907611827E-8</v>
      </c>
      <c r="BTN245">
        <v>3.2336549024837361E-8</v>
      </c>
      <c r="CBJ245">
        <v>4.716724810202933E-9</v>
      </c>
      <c r="CBM245">
        <v>9.8382124253990642E-10</v>
      </c>
      <c r="CBN245">
        <v>1.1211220737286291E-8</v>
      </c>
    </row>
    <row r="246" spans="2:1020 1027:1999 2090:2098" x14ac:dyDescent="0.2">
      <c r="B246" t="s">
        <v>931</v>
      </c>
      <c r="C246" t="s">
        <v>225</v>
      </c>
      <c r="D246" t="s">
        <v>28</v>
      </c>
      <c r="E246" t="s">
        <v>851</v>
      </c>
      <c r="F246" t="s">
        <v>30</v>
      </c>
      <c r="BD246">
        <v>8.1312604482992979E-7</v>
      </c>
      <c r="BE246">
        <v>1.7849739661477962E-5</v>
      </c>
      <c r="BF246">
        <v>4.9366643527241284E-6</v>
      </c>
      <c r="DF246">
        <v>2.4337402487567942E-7</v>
      </c>
      <c r="DG246">
        <v>1.0738865473502557E-7</v>
      </c>
      <c r="GS246">
        <v>1.2989166354927284E-7</v>
      </c>
      <c r="IU246">
        <v>8.2897160487084711E-5</v>
      </c>
      <c r="IW246">
        <v>4.9880812601733961E-8</v>
      </c>
      <c r="JT246">
        <v>6.4985203712875226E-10</v>
      </c>
      <c r="JU246">
        <v>3.4543408270921831E-9</v>
      </c>
      <c r="JV246">
        <v>4.9922412626754518E-7</v>
      </c>
      <c r="JW246">
        <v>5.3264506171350749E-7</v>
      </c>
      <c r="JX246">
        <v>7.3693953070980586E-6</v>
      </c>
      <c r="JY246">
        <v>3.6848737399758008E-6</v>
      </c>
      <c r="JZ246">
        <v>3.8778615415249718E-4</v>
      </c>
      <c r="KH246">
        <v>3.8696942213429557E-6</v>
      </c>
      <c r="KI246">
        <v>5.0068975307958639E-7</v>
      </c>
      <c r="KK246">
        <v>1.0164717953372184E-6</v>
      </c>
      <c r="LA246">
        <v>2.9756371714704854E-4</v>
      </c>
      <c r="LS246">
        <v>1.0112493238521045E-2</v>
      </c>
      <c r="MP246">
        <v>6.3875068052543068E-11</v>
      </c>
      <c r="MU246">
        <v>2.2534971353542673E-9</v>
      </c>
      <c r="OW246">
        <v>5.5434371303315397E-6</v>
      </c>
      <c r="QK246">
        <v>5.1644557294949036E-9</v>
      </c>
      <c r="RB246">
        <v>2.3749090442711278E-8</v>
      </c>
      <c r="RE246">
        <v>1.9786162599458777E-12</v>
      </c>
      <c r="RN246">
        <v>1.6711480156719942E-8</v>
      </c>
      <c r="RP246">
        <v>3.6505298545392927E-10</v>
      </c>
      <c r="AFH246">
        <v>6.6102658016639601E-8</v>
      </c>
      <c r="AGM246">
        <v>4.2684894701122599E-9</v>
      </c>
      <c r="AGO246">
        <v>3.1157966618241363E-4</v>
      </c>
      <c r="AGP246">
        <v>1.4361526915204279E-5</v>
      </c>
      <c r="AGR246">
        <v>1.398269375068011E-7</v>
      </c>
      <c r="AHM246">
        <v>1.8662709378175397E-10</v>
      </c>
      <c r="AJV246">
        <v>1.4705501684935144E-3</v>
      </c>
      <c r="ALI246">
        <v>3.7538114057240048E-7</v>
      </c>
      <c r="ALJ246">
        <v>1.2379790917700628E-3</v>
      </c>
      <c r="ALL246">
        <v>4.9285698327651312E-6</v>
      </c>
      <c r="ALM246">
        <v>8.4829505045425762E-6</v>
      </c>
      <c r="ALN246">
        <v>1.895837477663784E-6</v>
      </c>
      <c r="ALO246">
        <v>4.1657131313943837E-6</v>
      </c>
      <c r="ALP246">
        <v>1.643716618716215E-6</v>
      </c>
      <c r="ALQ246">
        <v>1.7701188120362118E-6</v>
      </c>
      <c r="ALR246">
        <v>1.5315489167788494E-7</v>
      </c>
      <c r="ALS246">
        <v>2.5812076510457371E-6</v>
      </c>
      <c r="ALT246">
        <v>5.0119841363525314E-6</v>
      </c>
      <c r="ALU246">
        <v>1.470903552293722E-6</v>
      </c>
      <c r="ALV246">
        <v>3.7638432959772729E-7</v>
      </c>
      <c r="ALW246">
        <v>1.3644665842779131E-6</v>
      </c>
      <c r="ALX246">
        <v>6.4699903029326132E-5</v>
      </c>
      <c r="ALY246">
        <v>8.7699045915492968E-7</v>
      </c>
      <c r="ALZ246">
        <v>2.1301770703935772E-5</v>
      </c>
      <c r="AMA246">
        <v>2.337262017273288E-5</v>
      </c>
      <c r="AMB246">
        <v>2.1609187302475482E-6</v>
      </c>
      <c r="AMC246">
        <v>4.6013031619691296E-6</v>
      </c>
      <c r="AMD246">
        <v>7.3240900846498284E-6</v>
      </c>
      <c r="AMO246">
        <v>5.2715139977422487E-8</v>
      </c>
      <c r="AMP246">
        <v>4.6429250979007668E-7</v>
      </c>
      <c r="AQT246">
        <v>4.0125227456344963E-8</v>
      </c>
      <c r="ARE246">
        <v>7.5531737726990584E-9</v>
      </c>
      <c r="ASC246">
        <v>1.7658547321187162E-7</v>
      </c>
      <c r="ASD246">
        <v>1.8911382118407297E-4</v>
      </c>
      <c r="ASE246">
        <v>5.1379662951095256E-6</v>
      </c>
      <c r="ASF246">
        <v>8.2365382652150785E-5</v>
      </c>
      <c r="ASG246">
        <v>2.8446480306192779E-5</v>
      </c>
      <c r="ASH246">
        <v>2.1796946439659265E-6</v>
      </c>
      <c r="ASI246">
        <v>1.8193126831444265E-8</v>
      </c>
      <c r="ASJ246">
        <v>5.9571537022987836E-6</v>
      </c>
      <c r="ASK246">
        <v>1.7999831303363737E-5</v>
      </c>
      <c r="ASL246">
        <v>9.6308886959751854E-7</v>
      </c>
      <c r="ASM246">
        <v>1.024353612501286E-4</v>
      </c>
      <c r="ASN246">
        <v>8.3954385730011915E-7</v>
      </c>
      <c r="ASO246">
        <v>6.3773537590616909E-6</v>
      </c>
      <c r="AVP246">
        <v>2.2739221142712595E-5</v>
      </c>
      <c r="AWU246">
        <v>2.6363365771007541E-8</v>
      </c>
      <c r="AZY246">
        <v>9.7226903706127595E-12</v>
      </c>
      <c r="BAF246">
        <v>7.4903913109944384E-5</v>
      </c>
      <c r="BAH246">
        <v>1.8489577141840409E-4</v>
      </c>
      <c r="BBH246">
        <v>1.3333541699137945E-6</v>
      </c>
      <c r="BBV246">
        <v>1.9776383877309973E-5</v>
      </c>
      <c r="BBW246">
        <v>7.7667164530560115E-5</v>
      </c>
      <c r="BCG246">
        <v>2.1191865329997424E-8</v>
      </c>
      <c r="BCM246">
        <v>2.7766618846435452E-3</v>
      </c>
      <c r="BCN246">
        <v>3.3202789350857809E-4</v>
      </c>
      <c r="BEE246">
        <v>2.0621903111226904E-7</v>
      </c>
      <c r="BGU246">
        <v>2.0885815292542208E-9</v>
      </c>
      <c r="BIS246">
        <v>3.2442799597132685E-8</v>
      </c>
      <c r="BIT246">
        <v>7.6420816828801437E-8</v>
      </c>
      <c r="BIZ246">
        <v>5.437426934590952E-5</v>
      </c>
      <c r="BKO246">
        <v>1.574269049239759E-4</v>
      </c>
      <c r="BKU246">
        <v>4.6849086011693459E-3</v>
      </c>
      <c r="BMW246">
        <v>1.1794694227133575E-5</v>
      </c>
      <c r="BPM246">
        <v>1.9381881157460744E-5</v>
      </c>
      <c r="BQF246">
        <v>5.7710350275535856E-10</v>
      </c>
      <c r="BRF246">
        <v>6.3708430331242228E-8</v>
      </c>
      <c r="BRK246">
        <v>2.7431389376124116E-5</v>
      </c>
      <c r="BRL246">
        <v>2.5077299148013194E-8</v>
      </c>
      <c r="BSS246">
        <v>4.9160525376879081E-4</v>
      </c>
      <c r="BTG246">
        <v>1.0849025649408721E-8</v>
      </c>
      <c r="BTH246">
        <v>2.6646352735778312E-7</v>
      </c>
      <c r="BTI246">
        <v>9.2112850652144097E-8</v>
      </c>
      <c r="BTJ246">
        <v>5.3927142441456111E-8</v>
      </c>
      <c r="BTK246">
        <v>3.4277122702102447E-7</v>
      </c>
      <c r="BTM246">
        <v>4.478800456322497E-6</v>
      </c>
      <c r="BTN246">
        <v>1.1163546268966425E-5</v>
      </c>
      <c r="BTR246">
        <v>2.7129435300505268E-9</v>
      </c>
      <c r="BUO246">
        <v>2.6866780576456074E-11</v>
      </c>
      <c r="BUP246">
        <v>4.3285368706931026E-10</v>
      </c>
      <c r="BUQ246">
        <v>1.1328500432815735E-11</v>
      </c>
      <c r="BVJ246">
        <v>2.3763796256291017E-7</v>
      </c>
      <c r="BXV246">
        <v>2.0593369879547891E-8</v>
      </c>
      <c r="BXW246">
        <v>2.8551021593137843E-7</v>
      </c>
      <c r="CBJ246">
        <v>7.1850902836519414E-7</v>
      </c>
      <c r="CBM246">
        <v>8.4901141962153429E-8</v>
      </c>
      <c r="CBN246">
        <v>9.75459558944928E-7</v>
      </c>
    </row>
    <row r="247" spans="2:1020 1027:1999 2090:2098" x14ac:dyDescent="0.2">
      <c r="B247" t="s">
        <v>932</v>
      </c>
      <c r="C247" t="s">
        <v>933</v>
      </c>
      <c r="D247" t="s">
        <v>28</v>
      </c>
      <c r="E247" t="s">
        <v>851</v>
      </c>
      <c r="F247" t="s">
        <v>474</v>
      </c>
      <c r="DF247">
        <v>1.7410618096272848E-5</v>
      </c>
      <c r="GS247">
        <v>6.7704328003875836E-6</v>
      </c>
      <c r="ACH247">
        <v>0.38980401578429691</v>
      </c>
      <c r="ACL247">
        <v>7.794225431004595E-2</v>
      </c>
      <c r="AFH247">
        <v>4.9250323400188163E-6</v>
      </c>
      <c r="AGM247">
        <v>2.2338814865459786E-7</v>
      </c>
      <c r="ARE247">
        <v>2.9408871092967715E-7</v>
      </c>
      <c r="BBH247">
        <v>0.37578402751390472</v>
      </c>
      <c r="BKZ247">
        <v>7.5584017667838354E-3</v>
      </c>
      <c r="BQF247">
        <v>4.4756309863811356E-8</v>
      </c>
      <c r="BTM247">
        <v>9.1143655338671761E-5</v>
      </c>
      <c r="BTN247">
        <v>2.8036944848706946E-4</v>
      </c>
      <c r="CBJ247">
        <v>1.9887779405211819E-5</v>
      </c>
      <c r="CBM247">
        <v>4.1179360483595497E-6</v>
      </c>
      <c r="CBN247">
        <v>4.7612262343032935E-5</v>
      </c>
    </row>
    <row r="248" spans="2:1020 1027:1999 2090:2098" x14ac:dyDescent="0.2">
      <c r="B248" t="s">
        <v>934</v>
      </c>
      <c r="C248" t="s">
        <v>935</v>
      </c>
      <c r="D248" t="s">
        <v>28</v>
      </c>
      <c r="E248" t="s">
        <v>851</v>
      </c>
      <c r="F248" t="s">
        <v>474</v>
      </c>
      <c r="DF248">
        <v>4.8797759960864043E-12</v>
      </c>
      <c r="GS248">
        <v>3.470559247199274E-12</v>
      </c>
      <c r="ACH248">
        <v>3.7644884607862509E-6</v>
      </c>
      <c r="AFH248">
        <v>8.9674148472185497E-13</v>
      </c>
      <c r="AGM248">
        <v>3.2129662587529787E-13</v>
      </c>
      <c r="ARE248">
        <v>6.4860281204094676E-13</v>
      </c>
      <c r="BQF248">
        <v>1.1112464469929486E-14</v>
      </c>
      <c r="BTM248">
        <v>2.8798893898681673E-11</v>
      </c>
      <c r="BTN248">
        <v>5.7291330469899246E-11</v>
      </c>
      <c r="CBJ248">
        <v>1.3988642759026507E-11</v>
      </c>
      <c r="CBM248">
        <v>1.0337128373335245E-12</v>
      </c>
      <c r="CBN248">
        <v>1.2003091346983093E-11</v>
      </c>
    </row>
    <row r="249" spans="2:1020 1027:1999 2090:2098" x14ac:dyDescent="0.2">
      <c r="B249" t="s">
        <v>936</v>
      </c>
      <c r="C249" t="s">
        <v>937</v>
      </c>
      <c r="D249" t="s">
        <v>28</v>
      </c>
      <c r="E249" t="s">
        <v>851</v>
      </c>
      <c r="F249" t="s">
        <v>474</v>
      </c>
      <c r="DF249">
        <v>2.3342235571830636E-13</v>
      </c>
      <c r="GS249">
        <v>1.6604830880996528E-13</v>
      </c>
      <c r="ACH249">
        <v>1.8029479102656991E-7</v>
      </c>
      <c r="AFH249">
        <v>4.2915485340260201E-14</v>
      </c>
      <c r="AGM249">
        <v>1.542687770448181E-14</v>
      </c>
      <c r="ARE249">
        <v>3.1044237157515398E-14</v>
      </c>
      <c r="BQF249">
        <v>5.3271092562033099E-16</v>
      </c>
      <c r="BTM249">
        <v>1.378295686588282E-12</v>
      </c>
      <c r="BTN249">
        <v>2.7543908879759254E-12</v>
      </c>
      <c r="CBJ249">
        <v>6.7035643706651278E-13</v>
      </c>
      <c r="CBM249">
        <v>4.9464440728604182E-14</v>
      </c>
      <c r="CBN249">
        <v>5.7514812704293977E-13</v>
      </c>
    </row>
    <row r="250" spans="2:1020 1027:1999 2090:2098" x14ac:dyDescent="0.2">
      <c r="B250" t="s">
        <v>938</v>
      </c>
      <c r="C250" t="s">
        <v>939</v>
      </c>
      <c r="D250" t="s">
        <v>28</v>
      </c>
      <c r="E250" t="s">
        <v>851</v>
      </c>
      <c r="F250" t="s">
        <v>474</v>
      </c>
      <c r="DF250">
        <v>4.1401249100654341E-12</v>
      </c>
      <c r="GS250">
        <v>2.9469834986993837E-12</v>
      </c>
      <c r="ACH250">
        <v>3.1217709187007932E-6</v>
      </c>
      <c r="ACL250">
        <v>7.4269582640986196E-8</v>
      </c>
      <c r="AFH250">
        <v>7.6223026201357673E-13</v>
      </c>
      <c r="AGM250">
        <v>2.7374008558328626E-13</v>
      </c>
      <c r="ARE250">
        <v>5.5020366747917918E-13</v>
      </c>
      <c r="BQF250">
        <v>9.4226825015639205E-15</v>
      </c>
      <c r="BTM250">
        <v>2.4439428308514265E-11</v>
      </c>
      <c r="BTN250">
        <v>4.8807806534933396E-11</v>
      </c>
      <c r="CBJ250">
        <v>1.1872577861298478E-11</v>
      </c>
      <c r="CBM250">
        <v>8.7993737392853735E-13</v>
      </c>
      <c r="CBN250">
        <v>1.0190124424782522E-11</v>
      </c>
    </row>
    <row r="251" spans="2:1020 1027:1999 2090:2098" x14ac:dyDescent="0.2">
      <c r="B251" t="s">
        <v>940</v>
      </c>
      <c r="C251" t="s">
        <v>233</v>
      </c>
      <c r="D251" t="s">
        <v>28</v>
      </c>
      <c r="E251" t="s">
        <v>851</v>
      </c>
      <c r="F251" t="s">
        <v>30</v>
      </c>
      <c r="DF251">
        <v>2.3150118406630382E-12</v>
      </c>
      <c r="GS251">
        <v>8.9606249528981261E-13</v>
      </c>
      <c r="JR251">
        <v>3.938750839939407E-12</v>
      </c>
      <c r="SQ251">
        <v>1.1534338016092263E-7</v>
      </c>
      <c r="AFH251">
        <v>6.5654287274278677E-13</v>
      </c>
      <c r="AGM251">
        <v>2.8533924175206953E-14</v>
      </c>
      <c r="AJK251">
        <v>3.0038841483284019E-8</v>
      </c>
      <c r="ARE251">
        <v>3.644926059118995E-14</v>
      </c>
      <c r="AUQ251">
        <v>1.0877023554638546E-7</v>
      </c>
      <c r="AVP251">
        <v>1.2937804303130671E-9</v>
      </c>
      <c r="BPC251">
        <v>8.3832277318016897E-8</v>
      </c>
      <c r="BPE251">
        <v>2.0695171159505816E-8</v>
      </c>
      <c r="BQF251">
        <v>5.9571974477972498E-15</v>
      </c>
      <c r="BTM251">
        <v>1.2197696651276489E-11</v>
      </c>
      <c r="BTN251">
        <v>3.7129189169915476E-11</v>
      </c>
      <c r="CBJ251">
        <v>2.665272581107822E-12</v>
      </c>
      <c r="CBM251">
        <v>5.5273736012792592E-13</v>
      </c>
      <c r="CBN251">
        <v>6.3766422780847684E-12</v>
      </c>
    </row>
    <row r="252" spans="2:1020 1027:1999 2090:2098" x14ac:dyDescent="0.2">
      <c r="B252" t="s">
        <v>941</v>
      </c>
      <c r="C252" t="s">
        <v>241</v>
      </c>
      <c r="D252" t="s">
        <v>28</v>
      </c>
      <c r="E252" t="s">
        <v>851</v>
      </c>
      <c r="F252" t="s">
        <v>30</v>
      </c>
      <c r="DF252">
        <v>8.4915787018511442E-15</v>
      </c>
      <c r="GS252">
        <v>3.4555999400992774E-15</v>
      </c>
      <c r="AFH252">
        <v>2.4788496756239851E-15</v>
      </c>
      <c r="AGM252">
        <v>1.3107046470725144E-16</v>
      </c>
      <c r="ALN252">
        <v>3.7537582057742924E-10</v>
      </c>
      <c r="ALQ252">
        <v>3.5048352478316991E-10</v>
      </c>
      <c r="ALT252">
        <v>9.9237285899780129E-10</v>
      </c>
      <c r="ALW252">
        <v>2.7016438368702678E-10</v>
      </c>
      <c r="ALZ252">
        <v>4.2177505993792829E-9</v>
      </c>
      <c r="AMA252">
        <v>4.6277787942011098E-9</v>
      </c>
      <c r="AMC252">
        <v>9.1105802606988765E-10</v>
      </c>
      <c r="AMD252">
        <v>1.4501698367606661E-9</v>
      </c>
      <c r="ARE252">
        <v>1.55221185787577E-16</v>
      </c>
      <c r="BQF252">
        <v>2.3255982344285418E-17</v>
      </c>
      <c r="BTM252">
        <v>5.019990679586714E-14</v>
      </c>
      <c r="BTN252">
        <v>1.3110900626765404E-13</v>
      </c>
      <c r="CBJ252">
        <v>1.2680236219209941E-14</v>
      </c>
      <c r="CBM252">
        <v>2.2639165445734212E-15</v>
      </c>
      <c r="CBN252">
        <v>2.5631601313870146E-14</v>
      </c>
    </row>
    <row r="253" spans="2:1020 1027:1999 2090:2098" x14ac:dyDescent="0.2">
      <c r="B253" t="s">
        <v>942</v>
      </c>
      <c r="C253" t="s">
        <v>253</v>
      </c>
      <c r="D253" t="s">
        <v>28</v>
      </c>
      <c r="E253" t="s">
        <v>851</v>
      </c>
      <c r="F253" t="s">
        <v>30</v>
      </c>
      <c r="BD253">
        <v>1.1012418383908378E-11</v>
      </c>
      <c r="BE253">
        <v>2.4174595760534719E-10</v>
      </c>
      <c r="BF253">
        <v>6.6714082336160255E-11</v>
      </c>
      <c r="DF253">
        <v>1.3837238823548161E-9</v>
      </c>
      <c r="DG253">
        <v>9.6649789261523014E-13</v>
      </c>
      <c r="GS253">
        <v>5.4451877843988612E-10</v>
      </c>
      <c r="HU253">
        <v>4.074539393917171E-8</v>
      </c>
      <c r="IU253">
        <v>4.6276262316945556E-11</v>
      </c>
      <c r="IW253">
        <v>2.6031549076529912E-13</v>
      </c>
      <c r="JM253">
        <v>9.3081439572274096E-8</v>
      </c>
      <c r="JN253">
        <v>1.863669495135675E-7</v>
      </c>
      <c r="JO253">
        <v>6.7723194573496562E-7</v>
      </c>
      <c r="JP253">
        <v>8.4093382252532649E-7</v>
      </c>
      <c r="JT253">
        <v>1.0830867285479206E-9</v>
      </c>
      <c r="JU253">
        <v>5.7572347118203053E-9</v>
      </c>
      <c r="JV253">
        <v>1.6628568323470438E-8</v>
      </c>
      <c r="JW253">
        <v>1.7728915922726963E-8</v>
      </c>
      <c r="JX253">
        <v>1.2282325511830097E-8</v>
      </c>
      <c r="JY253">
        <v>1.2292858144696599E-7</v>
      </c>
      <c r="LS253">
        <v>1.7399436895690622E-8</v>
      </c>
      <c r="MP253">
        <v>5.4063857599672464E-19</v>
      </c>
      <c r="MU253">
        <v>1.9040141050408515E-17</v>
      </c>
      <c r="OW253">
        <v>2.1392982728321717E-10</v>
      </c>
      <c r="QK253">
        <v>1.2474602234854452E-12</v>
      </c>
      <c r="QV253">
        <v>1.6316356002253056E-15</v>
      </c>
      <c r="RB253">
        <v>2.8794781515634362E-14</v>
      </c>
      <c r="RE253">
        <v>6.0034937801776637E-19</v>
      </c>
      <c r="RP253">
        <v>4.3239285655708136E-14</v>
      </c>
      <c r="RZ253">
        <v>4.0192348941208276E-14</v>
      </c>
      <c r="SY253">
        <v>6.9654001568868542E-14</v>
      </c>
      <c r="TB253">
        <v>4.8494989885844236E-17</v>
      </c>
      <c r="AFH253">
        <v>5.7007137243032207E-10</v>
      </c>
      <c r="AGM253">
        <v>3.81612237952971E-11</v>
      </c>
      <c r="AGO253">
        <v>9.8708438246588627E-4</v>
      </c>
      <c r="AGQ253">
        <v>4.005712427690373E-7</v>
      </c>
      <c r="AGR253">
        <v>1.7644827828239185E-12</v>
      </c>
      <c r="AHM253">
        <v>2.1462115784901706E-15</v>
      </c>
      <c r="AIY253">
        <v>4.7896607086048978E-6</v>
      </c>
      <c r="AJA253">
        <v>4.1682646805316293E-8</v>
      </c>
      <c r="AJB253">
        <v>4.6949067838160445E-6</v>
      </c>
      <c r="AJC253">
        <v>5.6470358797551764E-7</v>
      </c>
      <c r="AJV253">
        <v>3.4738059928244652E-8</v>
      </c>
      <c r="ALI253">
        <v>9.900677582597063E-12</v>
      </c>
      <c r="ALJ253">
        <v>4.7816942419618678E-7</v>
      </c>
      <c r="ALL253">
        <v>1.0288389525897211E-10</v>
      </c>
      <c r="ALM253">
        <v>6.9560194137249138E-10</v>
      </c>
      <c r="ALN253">
        <v>9.9531467577348645E-10</v>
      </c>
      <c r="ALO253">
        <v>2.2026208182247802E-9</v>
      </c>
      <c r="ALP253">
        <v>7.602189361562495E-10</v>
      </c>
      <c r="ALQ253">
        <v>9.2931237631901104E-10</v>
      </c>
      <c r="ALR253">
        <v>3.6565730388095029E-11</v>
      </c>
      <c r="ALS253">
        <v>9.4214079263169416E-10</v>
      </c>
      <c r="ALT253">
        <v>2.6312916715850788E-9</v>
      </c>
      <c r="ALU253">
        <v>5.3320253770647419E-11</v>
      </c>
      <c r="ALV253">
        <v>9.9271366931400585E-12</v>
      </c>
      <c r="ALW253">
        <v>7.1634495674590435E-10</v>
      </c>
      <c r="ALX253">
        <v>1.6902849666411454E-8</v>
      </c>
      <c r="ALY253">
        <v>2.3459494782394371E-10</v>
      </c>
      <c r="ALZ253">
        <v>1.1183429619566279E-8</v>
      </c>
      <c r="AMA253">
        <v>1.2270625590684759E-8</v>
      </c>
      <c r="AMB253">
        <v>3.0793091906027563E-9</v>
      </c>
      <c r="AMC253">
        <v>2.4156841600337928E-9</v>
      </c>
      <c r="AMD253">
        <v>3.8451472944411598E-9</v>
      </c>
      <c r="AMO253">
        <v>3.1543665935564149E-13</v>
      </c>
      <c r="AMP253">
        <v>2.0330821080869818E-12</v>
      </c>
      <c r="AQT253">
        <v>2.0891647353303577E-13</v>
      </c>
      <c r="ARE253">
        <v>1.7046612367742833E-11</v>
      </c>
      <c r="ARY253">
        <v>6.5438387313924007E-14</v>
      </c>
      <c r="ASC253">
        <v>4.0526366102124535E-12</v>
      </c>
      <c r="ASD253">
        <v>3.7822764236814595E-8</v>
      </c>
      <c r="ASE253">
        <v>1.7700293886652313E-9</v>
      </c>
      <c r="ASF253">
        <v>1.0460403596823149E-9</v>
      </c>
      <c r="ASG253">
        <v>2.7593085897006993E-10</v>
      </c>
      <c r="ASH253">
        <v>8.8931541473809793E-11</v>
      </c>
      <c r="ASI253">
        <v>2.1831752197733114E-13</v>
      </c>
      <c r="ASJ253">
        <v>9.9484466828389674E-10</v>
      </c>
      <c r="ASK253">
        <v>8.4869204595360008E-10</v>
      </c>
      <c r="ASL253">
        <v>1.9935939600668632E-10</v>
      </c>
      <c r="ASM253">
        <v>4.5173994311306713E-8</v>
      </c>
      <c r="ASN253">
        <v>6.8842596298609762E-11</v>
      </c>
      <c r="ASO253">
        <v>1.9482815733933462E-10</v>
      </c>
      <c r="AUJ253">
        <v>7.7053351502575718E-12</v>
      </c>
      <c r="AVP253">
        <v>1.2937804303130673E-10</v>
      </c>
      <c r="AWI253">
        <v>3.748639382525713E-9</v>
      </c>
      <c r="AWJ253">
        <v>2.410266537597997E-9</v>
      </c>
      <c r="AWU253">
        <v>2.8120923489074709E-13</v>
      </c>
      <c r="BBV253">
        <v>3.6619829467730753E-10</v>
      </c>
      <c r="BBW253">
        <v>1.4371483200536715E-9</v>
      </c>
      <c r="BCM253">
        <v>6.1528303125624006E-8</v>
      </c>
      <c r="BCN253">
        <v>1.6766582682149589E-8</v>
      </c>
      <c r="BDI253">
        <v>1.296202004860305E-8</v>
      </c>
      <c r="BDJ253">
        <v>3.4628999335716931E-8</v>
      </c>
      <c r="BEE253">
        <v>2.0003246017890094E-12</v>
      </c>
      <c r="BGU253">
        <v>1.7544084845735454E-14</v>
      </c>
      <c r="BGY253">
        <v>1.9504094738099719E-12</v>
      </c>
      <c r="BGZ253">
        <v>4.4928484034108267E-11</v>
      </c>
      <c r="BIS253">
        <v>3.4461462683176499E-13</v>
      </c>
      <c r="BIT253">
        <v>6.4164648092106867E-13</v>
      </c>
      <c r="BKQ253">
        <v>8.8977925403709052E-12</v>
      </c>
      <c r="BMP253">
        <v>1.5362374768116874E-12</v>
      </c>
      <c r="BMQ253">
        <v>3.0817456574871269E-11</v>
      </c>
      <c r="BMW253">
        <v>1.2790810046747926E-9</v>
      </c>
      <c r="BPM253">
        <v>1.3418225416703593E-10</v>
      </c>
      <c r="BQF253">
        <v>5.728074469035817E-12</v>
      </c>
      <c r="BRF253">
        <v>5.3257836081322364E-13</v>
      </c>
      <c r="BRL253">
        <v>3.3494854106786855E-13</v>
      </c>
      <c r="BTG253">
        <v>1.1543363290970879E-13</v>
      </c>
      <c r="BTH253">
        <v>1.6581875349645596E-12</v>
      </c>
      <c r="BTI253">
        <v>7.7458533502939354E-13</v>
      </c>
      <c r="BTJ253">
        <v>5.1908479355412297E-13</v>
      </c>
      <c r="BTK253">
        <v>2.158799554795875E-12</v>
      </c>
      <c r="BTM253">
        <v>1.7085582312979343E-8</v>
      </c>
      <c r="BTN253">
        <v>1.5314413337146145E-8</v>
      </c>
      <c r="BTR253">
        <v>1.6194185994763143E-14</v>
      </c>
      <c r="BVJ253">
        <v>2.0236357749497819E-12</v>
      </c>
      <c r="CBJ253">
        <v>1.1775658858349103E-8</v>
      </c>
      <c r="CBM253">
        <v>8.0390395035607148E-10</v>
      </c>
      <c r="CBN253">
        <v>8.2938027015612336E-9</v>
      </c>
    </row>
    <row r="254" spans="2:1020 1027:1999 2090:2098" x14ac:dyDescent="0.2">
      <c r="B254" t="s">
        <v>943</v>
      </c>
      <c r="C254" t="s">
        <v>257</v>
      </c>
      <c r="D254" t="s">
        <v>28</v>
      </c>
      <c r="E254" t="s">
        <v>851</v>
      </c>
      <c r="F254" t="s">
        <v>30</v>
      </c>
      <c r="DF254">
        <v>3.5157441231646141E-11</v>
      </c>
      <c r="GS254">
        <v>1.3927114910097088E-11</v>
      </c>
      <c r="LS254">
        <v>3.4798873791381238E-11</v>
      </c>
      <c r="SQ254">
        <v>2.9612194714390717E-10</v>
      </c>
      <c r="AFH254">
        <v>1.4507996163535725E-11</v>
      </c>
      <c r="AGM254">
        <v>9.5925021515838027E-13</v>
      </c>
      <c r="AGO254">
        <v>2.467710956164716E-5</v>
      </c>
      <c r="ALI254">
        <v>1.2246809711174567E-12</v>
      </c>
      <c r="ALJ254">
        <v>5.9113501632020508E-8</v>
      </c>
      <c r="ALL254">
        <v>1.2752674442279777E-11</v>
      </c>
      <c r="ALM254">
        <v>8.5995910739800372E-11</v>
      </c>
      <c r="ALN254">
        <v>3.0333399642620541E-10</v>
      </c>
      <c r="ALO254">
        <v>2.7233349596490783E-10</v>
      </c>
      <c r="ALP254">
        <v>9.4102776421503313E-11</v>
      </c>
      <c r="ALQ254">
        <v>2.8321900992579385E-10</v>
      </c>
      <c r="ALR254">
        <v>4.5372136659573418E-12</v>
      </c>
      <c r="ALS254">
        <v>1.1647699525343888E-10</v>
      </c>
      <c r="ALT254">
        <v>8.0191746181640499E-10</v>
      </c>
      <c r="ALU254">
        <v>6.600679690918077E-12</v>
      </c>
      <c r="ALV254">
        <v>1.2279538753125855E-12</v>
      </c>
      <c r="ALW254">
        <v>2.183146534844661E-10</v>
      </c>
      <c r="ALX254">
        <v>2.0946593605744334E-9</v>
      </c>
      <c r="ALY254">
        <v>2.9050308959507047E-11</v>
      </c>
      <c r="ALZ254">
        <v>3.4082833126297232E-9</v>
      </c>
      <c r="AMA254">
        <v>3.73961922763726E-9</v>
      </c>
      <c r="AMB254">
        <v>3.8086192620613041E-10</v>
      </c>
      <c r="AMC254">
        <v>7.3620850591506074E-10</v>
      </c>
      <c r="AMD254">
        <v>1.1718544135439725E-9</v>
      </c>
      <c r="ARE254">
        <v>4.2824416436036866E-13</v>
      </c>
      <c r="ASC254">
        <v>5.0150274392171531E-13</v>
      </c>
      <c r="ASD254">
        <v>4.671111383246602E-10</v>
      </c>
      <c r="ASE254">
        <v>2.1862046585691028E-10</v>
      </c>
      <c r="ASF254">
        <v>1.2931365076387673E-10</v>
      </c>
      <c r="ASG254">
        <v>3.4135776367431336E-11</v>
      </c>
      <c r="ASH254">
        <v>1.1007457952027929E-11</v>
      </c>
      <c r="ASI254">
        <v>2.7016793344694727E-14</v>
      </c>
      <c r="ASJ254">
        <v>1.2301522395246988E-10</v>
      </c>
      <c r="ASK254">
        <v>1.0529901312467786E-10</v>
      </c>
      <c r="ASL254">
        <v>2.465507506169647E-11</v>
      </c>
      <c r="ASM254">
        <v>5.5827271881320081E-9</v>
      </c>
      <c r="ASN254">
        <v>8.4793929587312027E-12</v>
      </c>
      <c r="ASO254">
        <v>2.4074510440457879E-11</v>
      </c>
      <c r="BEE254">
        <v>2.4746283733472287E-13</v>
      </c>
      <c r="BQF254">
        <v>1.4549309151350975E-13</v>
      </c>
      <c r="BTM254">
        <v>4.2978165818216073E-10</v>
      </c>
      <c r="BTN254">
        <v>3.9608140969093804E-10</v>
      </c>
      <c r="CBJ254">
        <v>2.8591105870065726E-10</v>
      </c>
      <c r="CBM254">
        <v>2.0247102681656636E-11</v>
      </c>
      <c r="CBN254">
        <v>2.0838700255178978E-10</v>
      </c>
    </row>
    <row r="255" spans="2:1020 1027:1999 2090:2098" x14ac:dyDescent="0.2">
      <c r="B255" t="s">
        <v>944</v>
      </c>
      <c r="C255" t="s">
        <v>945</v>
      </c>
      <c r="D255" t="s">
        <v>28</v>
      </c>
      <c r="E255" t="s">
        <v>851</v>
      </c>
      <c r="F255" t="s">
        <v>474</v>
      </c>
      <c r="DF255">
        <v>3.1219039345040974E-13</v>
      </c>
      <c r="GS255">
        <v>2.2289367578995339E-13</v>
      </c>
      <c r="ACH255">
        <v>2.4122775280869766E-7</v>
      </c>
      <c r="AFH255">
        <v>5.7327402059004304E-14</v>
      </c>
      <c r="AGM255">
        <v>2.0646497980434298E-14</v>
      </c>
      <c r="ARE255">
        <v>4.1577103335958128E-14</v>
      </c>
      <c r="BQF255">
        <v>7.1314527139495933E-16</v>
      </c>
      <c r="BTM255">
        <v>1.8450667497779239E-12</v>
      </c>
      <c r="BTN255">
        <v>3.6853750081117876E-12</v>
      </c>
      <c r="CBJ255">
        <v>8.9650077728172199E-13</v>
      </c>
      <c r="CBM255">
        <v>6.6208880077147229E-14</v>
      </c>
      <c r="CBN255">
        <v>7.6894803941610436E-13</v>
      </c>
    </row>
    <row r="256" spans="2:1020 1027:1999 2090:2098" x14ac:dyDescent="0.2">
      <c r="B256" t="s">
        <v>946</v>
      </c>
      <c r="C256" t="s">
        <v>261</v>
      </c>
      <c r="D256" t="s">
        <v>28</v>
      </c>
      <c r="E256" t="s">
        <v>851</v>
      </c>
      <c r="F256" t="s">
        <v>30</v>
      </c>
      <c r="DF256">
        <v>2.4879172893432651E-11</v>
      </c>
      <c r="GS256">
        <v>9.2897297090980562E-12</v>
      </c>
      <c r="IU256">
        <v>1.3270608147505618E-11</v>
      </c>
      <c r="JM256">
        <v>1.8616287914454819E-8</v>
      </c>
      <c r="JN256">
        <v>3.7119367630388235E-8</v>
      </c>
      <c r="JO256">
        <v>1.3471159860912516E-7</v>
      </c>
      <c r="JP256">
        <v>1.6931553473664294E-7</v>
      </c>
      <c r="MP256">
        <v>1.8702619925784614E-17</v>
      </c>
      <c r="MU256">
        <v>6.607711939259123E-16</v>
      </c>
      <c r="OW256">
        <v>1.5381086122187511E-9</v>
      </c>
      <c r="QK256">
        <v>4.2913815517292893E-13</v>
      </c>
      <c r="QV256">
        <v>2.3519071714959356E-15</v>
      </c>
      <c r="RB256">
        <v>6.2608836873443521E-13</v>
      </c>
      <c r="RE256">
        <v>2.2830187614760128E-18</v>
      </c>
      <c r="RN256">
        <v>2.2274404937149815E-12</v>
      </c>
      <c r="RZ256">
        <v>4.2404771818705986E-13</v>
      </c>
      <c r="SQ256">
        <v>2.7504959884527709E-11</v>
      </c>
      <c r="SY256">
        <v>1.8115051487155381E-13</v>
      </c>
      <c r="TB256">
        <v>1.8120903693998734E-16</v>
      </c>
      <c r="AFH256">
        <v>8.6791765128436679E-12</v>
      </c>
      <c r="AGM256">
        <v>5.6023924295223409E-13</v>
      </c>
      <c r="AGQ256">
        <v>1.1978269974366796E-5</v>
      </c>
      <c r="AIY256">
        <v>8.2982649614330364E-7</v>
      </c>
      <c r="AJA256">
        <v>1.1699832058170577E-8</v>
      </c>
      <c r="AJB256">
        <v>8.1340418911925437E-7</v>
      </c>
      <c r="AJC256">
        <v>9.7837445406718531E-8</v>
      </c>
      <c r="AJV256">
        <v>8.4351987624804585E-9</v>
      </c>
      <c r="ALI256">
        <v>8.5868435905936606E-12</v>
      </c>
      <c r="ALJ256">
        <v>2.3366855357159937E-7</v>
      </c>
      <c r="ALL256">
        <v>8.9946399447963647E-11</v>
      </c>
      <c r="ALM256">
        <v>3.4568023306011004E-10</v>
      </c>
      <c r="ALN256">
        <v>3.8295917048808434E-10</v>
      </c>
      <c r="ALO256">
        <v>1.1351568283049694E-9</v>
      </c>
      <c r="ALP256">
        <v>3.739455307579389E-10</v>
      </c>
      <c r="ALQ256">
        <v>3.5756400003131477E-10</v>
      </c>
      <c r="ALR256">
        <v>1.5085756830271669E-11</v>
      </c>
      <c r="ALS256">
        <v>3.4523652332736736E-10</v>
      </c>
      <c r="ALT256">
        <v>1.0124207955432112E-9</v>
      </c>
      <c r="ALU256">
        <v>1.3697789330735285E-11</v>
      </c>
      <c r="ALV256">
        <v>8.6097915395480114E-12</v>
      </c>
      <c r="ALW256">
        <v>2.7562225002413844E-10</v>
      </c>
      <c r="ALX256">
        <v>1.0028484969545552E-8</v>
      </c>
      <c r="ALY256">
        <v>1.0480035986901409E-10</v>
      </c>
      <c r="ALZ256">
        <v>4.3029576821950253E-9</v>
      </c>
      <c r="AMA256">
        <v>4.7212692748920413E-9</v>
      </c>
      <c r="AMB256">
        <v>1.2749420508460535E-9</v>
      </c>
      <c r="AMC256">
        <v>9.2946323871776414E-10</v>
      </c>
      <c r="AMD256">
        <v>1.4794661970992652E-9</v>
      </c>
      <c r="ARE256">
        <v>6.3058606726203152E-13</v>
      </c>
      <c r="ARY256">
        <v>7.0112557836347142E-14</v>
      </c>
      <c r="ASC256">
        <v>3.4169289066497157E-12</v>
      </c>
      <c r="ASD256">
        <v>4.5481873994769548E-8</v>
      </c>
      <c r="ASE256">
        <v>2.1296870293228982E-9</v>
      </c>
      <c r="ASF256">
        <v>1.2601903545779069E-9</v>
      </c>
      <c r="ASG256">
        <v>1.2416888653653146E-10</v>
      </c>
      <c r="ASH256">
        <v>1.0702300701872699E-10</v>
      </c>
      <c r="ASI256">
        <v>2.6289068271436958E-13</v>
      </c>
      <c r="ASJ256">
        <v>1.1973878941620553E-9</v>
      </c>
      <c r="ASK256">
        <v>1.0259903842917329E-9</v>
      </c>
      <c r="ASL256">
        <v>2.3980912852978208E-10</v>
      </c>
      <c r="ASM256">
        <v>3.9540049442549636E-9</v>
      </c>
      <c r="ASN256">
        <v>8.2695069944061724E-11</v>
      </c>
      <c r="ASO256">
        <v>2.3436775064551711E-10</v>
      </c>
      <c r="AWI256">
        <v>7.497278765051426E-10</v>
      </c>
      <c r="AWJ256">
        <v>4.8092172698551591E-10</v>
      </c>
      <c r="BAJ256">
        <v>2.7292631532541801E-6</v>
      </c>
      <c r="BDI256">
        <v>5.863011906384967E-7</v>
      </c>
      <c r="BDJ256">
        <v>3.1965426373464389E-8</v>
      </c>
      <c r="BEE256">
        <v>9.0014607080505431E-13</v>
      </c>
      <c r="BGY256">
        <v>8.8218520815404888E-11</v>
      </c>
      <c r="BGZ256">
        <v>4.1473508090009383E-11</v>
      </c>
      <c r="BKQ256">
        <v>9.4718436720077366E-12</v>
      </c>
      <c r="BMP256">
        <v>6.948531253029155E-11</v>
      </c>
      <c r="BMQ256">
        <v>2.8446882992188865E-11</v>
      </c>
      <c r="BQF256">
        <v>8.7353135652796219E-14</v>
      </c>
      <c r="BTM256">
        <v>2.509995339793357E-10</v>
      </c>
      <c r="BTN256">
        <v>2.8810928688228176E-10</v>
      </c>
      <c r="CBJ256">
        <v>2.035299061936882E-10</v>
      </c>
      <c r="CBM256">
        <v>1.1447728942371263E-11</v>
      </c>
      <c r="CBN256">
        <v>1.1982252646727914E-10</v>
      </c>
    </row>
    <row r="257" spans="2:1020 1029:2029 2090:2100" x14ac:dyDescent="0.2">
      <c r="B257" t="s">
        <v>947</v>
      </c>
      <c r="C257" t="s">
        <v>948</v>
      </c>
      <c r="D257" t="s">
        <v>28</v>
      </c>
      <c r="E257" t="s">
        <v>851</v>
      </c>
      <c r="F257" t="s">
        <v>474</v>
      </c>
      <c r="DF257">
        <v>4.351453791785711E-13</v>
      </c>
      <c r="GS257">
        <v>3.0965765696993524E-13</v>
      </c>
      <c r="ACH257">
        <v>1.6860901753410701E-7</v>
      </c>
      <c r="ACL257">
        <v>1.673105982571667E-7</v>
      </c>
      <c r="AFH257">
        <v>8.0066203993022767E-14</v>
      </c>
      <c r="AGM257">
        <v>2.8765907298582621E-14</v>
      </c>
      <c r="ARE257">
        <v>5.7792173636981798E-14</v>
      </c>
      <c r="BQF257">
        <v>9.9095688314319636E-16</v>
      </c>
      <c r="BTM257">
        <v>2.5672408475430296E-12</v>
      </c>
      <c r="BTN257">
        <v>5.1286758334111731E-12</v>
      </c>
      <c r="CBJ257">
        <v>1.2486398213311191E-12</v>
      </c>
      <c r="CBM257">
        <v>9.2265278042992262E-14</v>
      </c>
      <c r="CBN257">
        <v>1.0711091931161995E-12</v>
      </c>
    </row>
    <row r="258" spans="2:1020 1029:2029 2090:2100" x14ac:dyDescent="0.2">
      <c r="B258" t="s">
        <v>949</v>
      </c>
      <c r="C258" t="s">
        <v>950</v>
      </c>
      <c r="D258" t="s">
        <v>28</v>
      </c>
      <c r="E258" t="s">
        <v>851</v>
      </c>
      <c r="F258" t="s">
        <v>474</v>
      </c>
      <c r="DF258">
        <v>3.8423433040050432E-12</v>
      </c>
      <c r="GS258">
        <v>2.7375531992994273E-12</v>
      </c>
      <c r="ACH258">
        <v>2.1952560203698096E-6</v>
      </c>
      <c r="ACL258">
        <v>7.7228123707728775E-7</v>
      </c>
      <c r="AFH258">
        <v>7.0778524329832125E-13</v>
      </c>
      <c r="AGM258">
        <v>2.5402152009635457E-13</v>
      </c>
      <c r="ARE258">
        <v>5.11398371032285E-13</v>
      </c>
      <c r="BQF258">
        <v>8.7639539376248014E-15</v>
      </c>
      <c r="BTM258">
        <v>2.2678028070062784E-11</v>
      </c>
      <c r="BTN258">
        <v>4.5337274016083731E-11</v>
      </c>
      <c r="CBJ258">
        <v>1.1032613169070559E-11</v>
      </c>
      <c r="CBM258">
        <v>8.1415564791640398E-13</v>
      </c>
      <c r="CBN258">
        <v>9.4607699158512563E-12</v>
      </c>
    </row>
    <row r="259" spans="2:1020 1029:2029 2090:2100" x14ac:dyDescent="0.2">
      <c r="B259" t="s">
        <v>951</v>
      </c>
      <c r="C259" t="s">
        <v>265</v>
      </c>
      <c r="D259" t="s">
        <v>28</v>
      </c>
      <c r="E259" t="s">
        <v>851</v>
      </c>
      <c r="F259" t="s">
        <v>30</v>
      </c>
      <c r="BD259">
        <v>3.735409614630642E-10</v>
      </c>
      <c r="BE259">
        <v>8.2002936218262887E-9</v>
      </c>
      <c r="BF259">
        <v>2.2655033185985765E-9</v>
      </c>
      <c r="DF259">
        <v>5.6290329403673875E-10</v>
      </c>
      <c r="DG259">
        <v>3.2874077980109867E-11</v>
      </c>
      <c r="GS259">
        <v>2.1690995294995464E-10</v>
      </c>
      <c r="IU259">
        <v>5.752495377244924E-11</v>
      </c>
      <c r="IW259">
        <v>8.8226687289316945E-12</v>
      </c>
      <c r="JM259">
        <v>4.6598534344877587E-8</v>
      </c>
      <c r="JN259">
        <v>9.3029452484458473E-8</v>
      </c>
      <c r="JO259">
        <v>3.3800364741925947E-7</v>
      </c>
      <c r="JP259">
        <v>4.2272445172581858E-7</v>
      </c>
      <c r="JR259">
        <v>2.7867720996560528E-14</v>
      </c>
      <c r="JT259">
        <v>5.4154336427396018E-6</v>
      </c>
      <c r="JU259">
        <v>2.8786173559101527E-5</v>
      </c>
      <c r="JV259">
        <v>4.5701032147286306E-5</v>
      </c>
      <c r="JW259">
        <v>4.8793397989084084E-5</v>
      </c>
      <c r="JX259">
        <v>6.1411627559150491E-5</v>
      </c>
      <c r="JY259">
        <v>3.386503396657922E-4</v>
      </c>
      <c r="JZ259">
        <v>1.6480911551481133E-5</v>
      </c>
      <c r="LS259">
        <v>5.9039114936659614E-7</v>
      </c>
      <c r="ML259">
        <v>1.6955856120966819E-15</v>
      </c>
      <c r="MP259">
        <v>3.7916240395989567E-18</v>
      </c>
      <c r="MU259">
        <v>1.3368203345321927E-16</v>
      </c>
      <c r="OW259">
        <v>7.9638110886453096E-11</v>
      </c>
      <c r="QK259">
        <v>1.2311825693237132E-12</v>
      </c>
      <c r="QV259">
        <v>3.380866559025408E-15</v>
      </c>
      <c r="RB259">
        <v>1.0963150760539688E-13</v>
      </c>
      <c r="RE259">
        <v>9.7916137992193443E-19</v>
      </c>
      <c r="RN259">
        <v>1.939076637749841E-13</v>
      </c>
      <c r="RP259">
        <v>4.5188597713957263E-14</v>
      </c>
      <c r="RZ259">
        <v>1.3090168691861412E-13</v>
      </c>
      <c r="SN259">
        <v>1.0261087053922014E-12</v>
      </c>
      <c r="SQ259">
        <v>2.1294162491247257E-11</v>
      </c>
      <c r="SY259">
        <v>2.8563151722485664E-14</v>
      </c>
      <c r="TB259">
        <v>1.5031721064259902E-16</v>
      </c>
      <c r="AFH259">
        <v>2.2610696007629628E-10</v>
      </c>
      <c r="AGM259">
        <v>5.4052067746530247E-12</v>
      </c>
      <c r="AGQ259">
        <v>3.9145725548306452E-5</v>
      </c>
      <c r="AGR259">
        <v>5.992583036005761E-11</v>
      </c>
      <c r="AHM259">
        <v>7.3027993218947203E-14</v>
      </c>
      <c r="AIZ259">
        <v>1.9573255854502585E-8</v>
      </c>
      <c r="AJE259">
        <v>2.2056588232655375E-8</v>
      </c>
      <c r="AJG259">
        <v>5.6920123457638467E-8</v>
      </c>
      <c r="AJH259">
        <v>3.4375823408083214E-9</v>
      </c>
      <c r="AJI259">
        <v>1.6479015219652578E-7</v>
      </c>
      <c r="AJK259">
        <v>2.1254380347920274E-10</v>
      </c>
      <c r="AJV259">
        <v>2.5804228726602786E-8</v>
      </c>
      <c r="ALI259">
        <v>4.2371146242109711E-11</v>
      </c>
      <c r="ALJ259">
        <v>6.4839154931457041E-7</v>
      </c>
      <c r="ALL259">
        <v>4.4357128494886177E-10</v>
      </c>
      <c r="ALM259">
        <v>1.7496085415619067E-9</v>
      </c>
      <c r="ALO259">
        <v>3.1607348384454883E-9</v>
      </c>
      <c r="ALP259">
        <v>9.8828461700312436E-10</v>
      </c>
      <c r="ALR259">
        <v>7.0834137401021794E-11</v>
      </c>
      <c r="ALS259">
        <v>1.2131675959914967E-9</v>
      </c>
      <c r="ALU259">
        <v>7.2074274062392374E-11</v>
      </c>
      <c r="ALV259">
        <v>4.2484381203343471E-11</v>
      </c>
      <c r="ALX259">
        <v>5.450966830220727E-8</v>
      </c>
      <c r="ALY259">
        <v>2.6528961389436621E-10</v>
      </c>
      <c r="AMB259">
        <v>4.1327570715984369E-9</v>
      </c>
      <c r="AMO259">
        <v>1.0738269254660136E-11</v>
      </c>
      <c r="AMP259">
        <v>6.8922925366353002E-11</v>
      </c>
      <c r="AQT259">
        <v>7.1075816127905823E-12</v>
      </c>
      <c r="ARE259">
        <v>7.6640460482616141E-12</v>
      </c>
      <c r="ARY259">
        <v>2.8045023134538859E-14</v>
      </c>
      <c r="ASC259">
        <v>4.5117588405633191E-12</v>
      </c>
      <c r="ASD259">
        <v>4.1794154481680128E-8</v>
      </c>
      <c r="ASE259">
        <v>1.957565158436729E-9</v>
      </c>
      <c r="ASF259">
        <v>1.1572336262627186E-9</v>
      </c>
      <c r="ASG259">
        <v>2.858871270772374E-10</v>
      </c>
      <c r="ASH259">
        <v>9.8522197907259872E-11</v>
      </c>
      <c r="ASI259">
        <v>2.4196858685820869E-13</v>
      </c>
      <c r="ASJ259">
        <v>1.1020734349252748E-9</v>
      </c>
      <c r="ASK259">
        <v>9.4499114342659628E-10</v>
      </c>
      <c r="ASL259">
        <v>2.2054735113783174E-10</v>
      </c>
      <c r="ASM259">
        <v>1.3675120726892167E-7</v>
      </c>
      <c r="ASN259">
        <v>7.6398491014310836E-11</v>
      </c>
      <c r="ASO259">
        <v>2.1587342474423822E-10</v>
      </c>
      <c r="AUQ259">
        <v>3.1963183252665907E-9</v>
      </c>
      <c r="AWI259">
        <v>1.8752923532718149E-9</v>
      </c>
      <c r="AWJ259">
        <v>1.2079622201342074E-9</v>
      </c>
      <c r="AWU259">
        <v>9.5387450698736373E-12</v>
      </c>
      <c r="BAJ259">
        <v>8.1241066528532758E-7</v>
      </c>
      <c r="BBV259">
        <v>1.2485937278471126E-8</v>
      </c>
      <c r="BBW259">
        <v>4.8924198129486686E-8</v>
      </c>
      <c r="BCM259">
        <v>1.4829898702073479E-7</v>
      </c>
      <c r="BCN259">
        <v>4.0388467643207635E-8</v>
      </c>
      <c r="BDI259">
        <v>7.8408511210663322E-7</v>
      </c>
      <c r="BDJ259">
        <v>5.0611457439805737E-8</v>
      </c>
      <c r="BEE259">
        <v>2.0725012626783037E-12</v>
      </c>
      <c r="BGU259">
        <v>5.9733431736670714E-13</v>
      </c>
      <c r="BGY259">
        <v>1.1797807439513351E-10</v>
      </c>
      <c r="BGZ259">
        <v>6.5668130948317734E-11</v>
      </c>
      <c r="BIS259">
        <v>1.1737083943140448E-11</v>
      </c>
      <c r="BIT259">
        <v>2.1772723285186825E-11</v>
      </c>
      <c r="BJA259">
        <v>1.1049037336811633E-9</v>
      </c>
      <c r="BKQ259">
        <v>3.7313323556394118E-12</v>
      </c>
      <c r="BMP259">
        <v>9.2929417142904836E-11</v>
      </c>
      <c r="BMQ259">
        <v>4.5040898070965707E-11</v>
      </c>
      <c r="BMW259">
        <v>2.418218792207923E-9</v>
      </c>
      <c r="BOW259">
        <v>8.0640869300867061E-10</v>
      </c>
      <c r="BOZ259">
        <v>3.8271896493592167E-10</v>
      </c>
      <c r="BPA259">
        <v>3.8916694082785505E-10</v>
      </c>
      <c r="BPB259">
        <v>1.8708123131385931E-8</v>
      </c>
      <c r="BPC259">
        <v>5.9119363905951486E-10</v>
      </c>
      <c r="BPE259">
        <v>1.4631307182682824E-10</v>
      </c>
      <c r="BPM259">
        <v>4.572136067913817E-9</v>
      </c>
      <c r="BQF259">
        <v>2.3227341971940242E-12</v>
      </c>
      <c r="BRF259">
        <v>1.8147858860918526E-11</v>
      </c>
      <c r="BRL259">
        <v>1.1398772340005997E-11</v>
      </c>
      <c r="BTG259">
        <v>3.9201146013196844E-12</v>
      </c>
      <c r="BTH259">
        <v>5.6234185968363323E-11</v>
      </c>
      <c r="BTI259">
        <v>2.6307988405953277E-11</v>
      </c>
      <c r="BTJ259">
        <v>1.7677721024926522E-11</v>
      </c>
      <c r="BTK259">
        <v>7.3168473460257143E-11</v>
      </c>
      <c r="BTM259">
        <v>6.6933209061156181E-9</v>
      </c>
      <c r="BTN259">
        <v>6.5003624956231831E-9</v>
      </c>
      <c r="BTR259">
        <v>5.5093622456410693E-13</v>
      </c>
      <c r="BVJ259">
        <v>6.878505088246735E-11</v>
      </c>
      <c r="CBJ259">
        <v>9.0730724611057719E-8</v>
      </c>
      <c r="CBM259">
        <v>2.9900784550969716E-10</v>
      </c>
      <c r="CBN259">
        <v>3.0841276377664891E-9</v>
      </c>
    </row>
    <row r="260" spans="2:1020 1029:2029 2090:2100" x14ac:dyDescent="0.2">
      <c r="B260" t="s">
        <v>952</v>
      </c>
      <c r="C260" t="s">
        <v>269</v>
      </c>
      <c r="D260" t="s">
        <v>28</v>
      </c>
      <c r="E260" t="s">
        <v>851</v>
      </c>
      <c r="F260" t="s">
        <v>30</v>
      </c>
      <c r="DF260">
        <v>4.7164764056661898E-16</v>
      </c>
      <c r="GS260">
        <v>1.9147913087995996E-16</v>
      </c>
      <c r="AFH260">
        <v>1.3771387086799915E-16</v>
      </c>
      <c r="AGM260">
        <v>7.2842700739959216E-18</v>
      </c>
      <c r="ALN260">
        <v>2.0854212254301621E-11</v>
      </c>
      <c r="ALQ260">
        <v>1.9471306932398325E-11</v>
      </c>
      <c r="ALT260">
        <v>5.5131825499877834E-11</v>
      </c>
      <c r="ALW260">
        <v>1.5009132427057044E-11</v>
      </c>
      <c r="ALZ260">
        <v>2.3431947774329344E-10</v>
      </c>
      <c r="AMA260">
        <v>2.5709882190006162E-10</v>
      </c>
      <c r="AMC260">
        <v>5.0614334781660419E-11</v>
      </c>
      <c r="AMD260">
        <v>8.0564990931148106E-11</v>
      </c>
      <c r="ARE260">
        <v>8.6480374938792898E-18</v>
      </c>
      <c r="BQF260">
        <v>1.2916807927675769E-18</v>
      </c>
      <c r="BTM260">
        <v>2.7874158773494646E-15</v>
      </c>
      <c r="BTN260">
        <v>7.2715919442564433E-15</v>
      </c>
      <c r="CBJ260">
        <v>7.0427808809879417E-16</v>
      </c>
      <c r="CBM260">
        <v>1.255832951140728E-16</v>
      </c>
      <c r="CBN260">
        <v>1.4232832274287244E-15</v>
      </c>
    </row>
    <row r="261" spans="2:1020 1029:2029 2090:2100" x14ac:dyDescent="0.2">
      <c r="B261" t="s">
        <v>953</v>
      </c>
      <c r="C261" t="s">
        <v>273</v>
      </c>
      <c r="D261" t="s">
        <v>28</v>
      </c>
      <c r="E261" t="s">
        <v>851</v>
      </c>
      <c r="F261" t="s">
        <v>30</v>
      </c>
      <c r="DF261">
        <v>1.9980185180826224E-11</v>
      </c>
      <c r="GS261">
        <v>7.8536362274983572E-12</v>
      </c>
      <c r="IU261">
        <v>1.5947511936916621E-8</v>
      </c>
      <c r="AFH261">
        <v>7.7504085465246046E-12</v>
      </c>
      <c r="AGM261">
        <v>4.8136498100450763E-13</v>
      </c>
      <c r="AGO261">
        <v>1.0905288316384476E-5</v>
      </c>
      <c r="ALN261">
        <v>9.5739792622021079E-9</v>
      </c>
      <c r="ALQ261">
        <v>8.9391000007828688E-9</v>
      </c>
      <c r="ALT261">
        <v>2.531051988858028E-8</v>
      </c>
      <c r="ALW261">
        <v>6.8905562506034608E-9</v>
      </c>
      <c r="ALZ261">
        <v>1.0757394205487565E-7</v>
      </c>
      <c r="AMA261">
        <v>1.1803173187230104E-7</v>
      </c>
      <c r="AMC261">
        <v>2.3236580967944105E-8</v>
      </c>
      <c r="AMD261">
        <v>3.6986654927481636E-8</v>
      </c>
      <c r="ARE261">
        <v>2.2728816490323775E-13</v>
      </c>
      <c r="AVP261">
        <v>1.1322638925160218E-7</v>
      </c>
      <c r="BKO261">
        <v>4.5781115364111817E-7</v>
      </c>
      <c r="BQF261">
        <v>7.6756197885079951E-14</v>
      </c>
      <c r="BTM261">
        <v>2.1841362956798333E-10</v>
      </c>
      <c r="BTN261">
        <v>2.5064957080580917E-10</v>
      </c>
      <c r="CBJ261">
        <v>1.3197137568273276E-10</v>
      </c>
      <c r="CBM261">
        <v>1.0080835934326933E-11</v>
      </c>
      <c r="CBN261">
        <v>1.0523543628865386E-10</v>
      </c>
    </row>
    <row r="262" spans="2:1020 1029:2029 2090:2100" x14ac:dyDescent="0.2">
      <c r="B262" t="s">
        <v>954</v>
      </c>
      <c r="C262" t="s">
        <v>303</v>
      </c>
      <c r="D262" t="s">
        <v>28</v>
      </c>
      <c r="E262" t="s">
        <v>851</v>
      </c>
      <c r="F262" t="s">
        <v>30</v>
      </c>
      <c r="BD262">
        <v>2.2872335469138541E-8</v>
      </c>
      <c r="BE262">
        <v>5.0211070357294949E-7</v>
      </c>
      <c r="BF262">
        <v>1.3892443705660915E-7</v>
      </c>
      <c r="DF262">
        <v>8.8597712489574268E-9</v>
      </c>
      <c r="DG262">
        <v>2.3231015105944309E-9</v>
      </c>
      <c r="GE262">
        <v>8.8525226002780137E-9</v>
      </c>
      <c r="GF262">
        <v>7.2257847548900748E-9</v>
      </c>
      <c r="GS262">
        <v>3.053643358322361E-9</v>
      </c>
      <c r="IW262">
        <v>6.2351015752167449E-10</v>
      </c>
      <c r="KH262">
        <v>3.2674570412001784E-8</v>
      </c>
      <c r="LS262">
        <v>8.9227881516362148E-5</v>
      </c>
      <c r="UZ262">
        <v>5.4000327443143479E-7</v>
      </c>
      <c r="XI262">
        <v>5.7392207229365106E-6</v>
      </c>
      <c r="XJ262">
        <v>7.2418489033240167E-4</v>
      </c>
      <c r="XK262">
        <v>2.7041442011599377E-8</v>
      </c>
      <c r="XL262">
        <v>2.5882666061131044E-5</v>
      </c>
      <c r="XQ262">
        <v>2.0151705866432894E-5</v>
      </c>
      <c r="XR262">
        <v>6.7974731817141662E-6</v>
      </c>
      <c r="XS262">
        <v>1.985575097759054E-5</v>
      </c>
      <c r="YS262">
        <v>1.2539665938725713E-10</v>
      </c>
      <c r="YU262">
        <v>7.0874535730400969E-11</v>
      </c>
      <c r="YY262">
        <v>3.0304548346801084E-10</v>
      </c>
      <c r="ZC262">
        <v>6.0518568285783565E-10</v>
      </c>
      <c r="ZL262">
        <v>4.7478655843362301E-8</v>
      </c>
      <c r="ZO262">
        <v>1.451775386134133E-9</v>
      </c>
      <c r="AFH262">
        <v>2.9432336587835169E-9</v>
      </c>
      <c r="AGM262">
        <v>7.841029570097521E-11</v>
      </c>
      <c r="AGR262">
        <v>4.2281002531818424E-9</v>
      </c>
      <c r="AHM262">
        <v>5.1525306326701639E-12</v>
      </c>
      <c r="AJR262">
        <v>9.5337306193063307E-9</v>
      </c>
      <c r="AJS262">
        <v>3.2772589801406708E-6</v>
      </c>
      <c r="ALI262">
        <v>1.8299830602904524E-7</v>
      </c>
      <c r="ALJ262">
        <v>1.9188675922435976E-4</v>
      </c>
      <c r="ALL262">
        <v>3.080356145478207E-7</v>
      </c>
      <c r="ALM262">
        <v>4.2096641878792544E-6</v>
      </c>
      <c r="ALN262">
        <v>4.1898008256369623E-7</v>
      </c>
      <c r="ALO262">
        <v>4.6343558586762516E-7</v>
      </c>
      <c r="ALP262">
        <v>1.0273228866976344E-7</v>
      </c>
      <c r="ALQ262">
        <v>3.9119625746000277E-7</v>
      </c>
      <c r="ALR262">
        <v>9.5721807298678088E-9</v>
      </c>
      <c r="ALS262">
        <v>7.0337908490996342E-7</v>
      </c>
      <c r="ALT262">
        <v>1.1076484941339093E-6</v>
      </c>
      <c r="ALU262">
        <v>5.883614209174887E-7</v>
      </c>
      <c r="ALV262">
        <v>1.8348736067889208E-7</v>
      </c>
      <c r="ALW262">
        <v>3.0154711512541875E-7</v>
      </c>
      <c r="ALX262">
        <v>4.0437439393328833E-6</v>
      </c>
      <c r="ALY262">
        <v>5.4811903697183105E-8</v>
      </c>
      <c r="ALZ262">
        <v>4.7076913255698054E-6</v>
      </c>
      <c r="AMA262">
        <v>5.1653490581739655E-6</v>
      </c>
      <c r="AMB262">
        <v>4.1867800398546248E-7</v>
      </c>
      <c r="AMC262">
        <v>1.0168879987951776E-6</v>
      </c>
      <c r="AMD262">
        <v>1.6186239087076119E-6</v>
      </c>
      <c r="AMF262">
        <v>5.4126852005668853E-5</v>
      </c>
      <c r="AMO262">
        <v>7.5655987930560049E-10</v>
      </c>
      <c r="AMP262">
        <v>4.8736294505914884E-9</v>
      </c>
      <c r="AMW262">
        <v>2.3575866143477127E-7</v>
      </c>
      <c r="AQT262">
        <v>5.0184168774602235E-10</v>
      </c>
      <c r="ARE262">
        <v>7.7333412204882115E-11</v>
      </c>
      <c r="ASC262">
        <v>3.0019530446018171E-8</v>
      </c>
      <c r="ASD262">
        <v>4.7278455296018239E-6</v>
      </c>
      <c r="ASE262">
        <v>1.2844915737773813E-7</v>
      </c>
      <c r="ASF262">
        <v>2.0591345663037694E-6</v>
      </c>
      <c r="ASG262">
        <v>3.6838191996519647E-6</v>
      </c>
      <c r="ASH262">
        <v>5.7761908065097051E-8</v>
      </c>
      <c r="ASI262">
        <v>4.5482817078610653E-10</v>
      </c>
      <c r="ASJ262">
        <v>1.4892884255746958E-7</v>
      </c>
      <c r="ASK262">
        <v>4.4999578258409336E-7</v>
      </c>
      <c r="ASL262">
        <v>2.4077221739937961E-8</v>
      </c>
      <c r="ASM262">
        <v>2.5608840312532147E-6</v>
      </c>
      <c r="ASN262">
        <v>2.0988596432502974E-8</v>
      </c>
      <c r="ASO262">
        <v>5.9309389959273723E-7</v>
      </c>
      <c r="AWU262">
        <v>6.7266527209661658E-10</v>
      </c>
      <c r="AXF262">
        <v>5.1886823148150159E-6</v>
      </c>
      <c r="AXG262">
        <v>6.4468442792082296E-6</v>
      </c>
      <c r="AXH262">
        <v>5.0037351862344142E-6</v>
      </c>
      <c r="AXI262">
        <v>7.4046082857031124E-6</v>
      </c>
      <c r="BBH262">
        <v>8.3759090469966708E-7</v>
      </c>
      <c r="BBV262">
        <v>2.4217690426027889E-6</v>
      </c>
      <c r="BBW262">
        <v>9.5096410114189732E-6</v>
      </c>
      <c r="BCM262">
        <v>3.1552975961858461E-5</v>
      </c>
      <c r="BCN262">
        <v>8.589776349475653E-6</v>
      </c>
      <c r="BDL262">
        <v>3.4425725215495762E-6</v>
      </c>
      <c r="BEE262">
        <v>2.6705364529038842E-8</v>
      </c>
      <c r="BGU262">
        <v>4.2189346890935263E-11</v>
      </c>
      <c r="BIS262">
        <v>8.2909376748227978E-10</v>
      </c>
      <c r="BIT262">
        <v>1.5428353586191988E-9</v>
      </c>
      <c r="BIU262">
        <v>6.0017970897056134E-7</v>
      </c>
      <c r="BIX262">
        <v>5.257201657349755E-6</v>
      </c>
      <c r="BKN262">
        <v>2.1071146509289684E-8</v>
      </c>
      <c r="BKO262">
        <v>3.0520743576074547E-7</v>
      </c>
      <c r="BPM262">
        <v>3.2303135262434574E-7</v>
      </c>
      <c r="BQF262">
        <v>2.0824414732179715E-11</v>
      </c>
      <c r="BQR262">
        <v>1.3182602510171387E-4</v>
      </c>
      <c r="BRF262">
        <v>1.2801977956151827E-9</v>
      </c>
      <c r="BRK262">
        <v>4.9337031252021796E-8</v>
      </c>
      <c r="BRL262">
        <v>8.0492869293273111E-10</v>
      </c>
      <c r="BRO262">
        <v>1.1094494169453568E-6</v>
      </c>
      <c r="BSG262">
        <v>2.4482451359061085E-6</v>
      </c>
      <c r="BSS262">
        <v>8.8418211109494758E-7</v>
      </c>
      <c r="BTG262">
        <v>2.7773505662486325E-10</v>
      </c>
      <c r="BTH262">
        <v>3.9796500839149428E-9</v>
      </c>
      <c r="BTI262">
        <v>1.8562135055659342E-9</v>
      </c>
      <c r="BTJ262">
        <v>1.245803504529895E-9</v>
      </c>
      <c r="BTK262">
        <v>5.1580477912298392E-9</v>
      </c>
      <c r="BTM262">
        <v>7.2732619346257686E-8</v>
      </c>
      <c r="BTN262">
        <v>1.6810598467494667E-7</v>
      </c>
      <c r="BTR262">
        <v>3.8815961276107534E-11</v>
      </c>
      <c r="BUQ262">
        <v>2.8283235979915793E-13</v>
      </c>
      <c r="BVJ262">
        <v>4.854869313296954E-9</v>
      </c>
      <c r="CBJ262">
        <v>1.2179488037304834E-8</v>
      </c>
      <c r="CBM262">
        <v>2.0863058843406611E-9</v>
      </c>
      <c r="CBN262">
        <v>2.4106208455191043E-8</v>
      </c>
    </row>
    <row r="263" spans="2:1020 1029:2029 2090:2100" x14ac:dyDescent="0.2">
      <c r="B263" t="s">
        <v>955</v>
      </c>
      <c r="C263" t="s">
        <v>307</v>
      </c>
      <c r="D263" t="s">
        <v>28</v>
      </c>
      <c r="E263" t="s">
        <v>851</v>
      </c>
      <c r="F263" t="s">
        <v>30</v>
      </c>
      <c r="DF263">
        <v>6.30144301856827E-17</v>
      </c>
      <c r="GS263">
        <v>2.1840588365995432E-17</v>
      </c>
      <c r="JR263">
        <v>7.8012677926541783E-17</v>
      </c>
      <c r="JT263">
        <v>2.166173457095841E-16</v>
      </c>
      <c r="JU263">
        <v>1.1514469423640611E-15</v>
      </c>
      <c r="JV263">
        <v>3.3220428990597675E-14</v>
      </c>
      <c r="JW263">
        <v>3.538007344228407E-14</v>
      </c>
      <c r="JX263">
        <v>4.9129302047320386E-13</v>
      </c>
      <c r="JY263">
        <v>2.4615553323724985E-13</v>
      </c>
      <c r="JZ263">
        <v>9.6946538538124293E-12</v>
      </c>
      <c r="LA263">
        <v>4.7389777175270696E-14</v>
      </c>
      <c r="AFH263">
        <v>1.9408047847908719E-17</v>
      </c>
      <c r="AGM263">
        <v>9.8244852749594665E-19</v>
      </c>
      <c r="AGO263">
        <v>3.1157966618241359E-13</v>
      </c>
      <c r="AGP263">
        <v>1.4361526915204279E-14</v>
      </c>
      <c r="AGQ263">
        <v>3.9660519086043294E-12</v>
      </c>
      <c r="AJI263">
        <v>2.5923741121242828E-13</v>
      </c>
      <c r="AJK263">
        <v>5.9560236567430172E-13</v>
      </c>
      <c r="ALI263">
        <v>3.2845849800085044E-16</v>
      </c>
      <c r="ALJ263">
        <v>1.0832317052988051E-12</v>
      </c>
      <c r="ALL263">
        <v>4.3124986036694899E-15</v>
      </c>
      <c r="ALM263">
        <v>7.4225816914747554E-15</v>
      </c>
      <c r="ALN263">
        <v>3.0143815894854162E-15</v>
      </c>
      <c r="ALO263">
        <v>3.6449989899700857E-15</v>
      </c>
      <c r="ALP263">
        <v>1.4382520413766882E-15</v>
      </c>
      <c r="ALQ263">
        <v>2.8144889111375764E-15</v>
      </c>
      <c r="ALR263">
        <v>1.3401053021814934E-16</v>
      </c>
      <c r="ALS263">
        <v>2.25855669466502E-15</v>
      </c>
      <c r="ALT263">
        <v>7.9690547768005248E-15</v>
      </c>
      <c r="ALU263">
        <v>1.2870406082570067E-15</v>
      </c>
      <c r="ALV263">
        <v>3.2933628839801142E-16</v>
      </c>
      <c r="ALW263">
        <v>2.1695018690018818E-15</v>
      </c>
      <c r="ALX263">
        <v>5.6612415150660372E-14</v>
      </c>
      <c r="ALY263">
        <v>7.6736665176056349E-16</v>
      </c>
      <c r="ALZ263">
        <v>3.3869815419257875E-14</v>
      </c>
      <c r="AMA263">
        <v>3.7162466074645276E-14</v>
      </c>
      <c r="AMB263">
        <v>1.8908038889666048E-15</v>
      </c>
      <c r="AMC263">
        <v>7.3160720275309153E-15</v>
      </c>
      <c r="AMD263">
        <v>1.1645303234593227E-14</v>
      </c>
      <c r="ARE263">
        <v>6.513746189300106E-19</v>
      </c>
      <c r="ARH263">
        <v>2.6482972229072597E-12</v>
      </c>
      <c r="ARK263">
        <v>2.9376707475141859E-13</v>
      </c>
      <c r="ASC263">
        <v>6.1804915624155059E-17</v>
      </c>
      <c r="ASD263">
        <v>6.6189837414425544E-14</v>
      </c>
      <c r="ASE263">
        <v>1.7982882032883338E-15</v>
      </c>
      <c r="ASF263">
        <v>2.882788392825277E-14</v>
      </c>
      <c r="ASG263">
        <v>9.9562681071674726E-15</v>
      </c>
      <c r="ASH263">
        <v>7.6289312538807429E-16</v>
      </c>
      <c r="ASI263">
        <v>6.3675943910054918E-18</v>
      </c>
      <c r="ASJ263">
        <v>2.0850037958045741E-15</v>
      </c>
      <c r="ASK263">
        <v>6.299940956177308E-15</v>
      </c>
      <c r="ASL263">
        <v>3.3708110435913147E-16</v>
      </c>
      <c r="ASM263">
        <v>3.5852376437545009E-14</v>
      </c>
      <c r="ASN263">
        <v>2.9384035005504168E-16</v>
      </c>
      <c r="ASO263">
        <v>2.2320738156715917E-15</v>
      </c>
      <c r="ATQ263">
        <v>3.5027051724241255E-15</v>
      </c>
      <c r="AUQ263">
        <v>2.1467809647312919E-12</v>
      </c>
      <c r="BAJ263">
        <v>2.2424216178088396E-14</v>
      </c>
      <c r="BCM263">
        <v>3.9441219952323079E-13</v>
      </c>
      <c r="BCN263">
        <v>1.0737220436844566E-13</v>
      </c>
      <c r="BDI263">
        <v>1.9496369196177135E-13</v>
      </c>
      <c r="BDJ263">
        <v>8.3667107031108403E-15</v>
      </c>
      <c r="BDY263">
        <v>7.4441916824217885E-13</v>
      </c>
      <c r="BEE263">
        <v>7.2176660889294158E-17</v>
      </c>
      <c r="BGY263">
        <v>2.9262341755826663E-17</v>
      </c>
      <c r="BGZ263">
        <v>1.0859385937912251E-17</v>
      </c>
      <c r="BKZ263">
        <v>1.6391714674952895E-19</v>
      </c>
      <c r="BMP263">
        <v>2.3047351368551184E-17</v>
      </c>
      <c r="BMQ263">
        <v>7.4420123054227202E-18</v>
      </c>
      <c r="BPB263">
        <v>2.942177032582982E-14</v>
      </c>
      <c r="BPC263">
        <v>1.6614579856327746E-12</v>
      </c>
      <c r="BPE263">
        <v>4.1021850138114437E-13</v>
      </c>
      <c r="BQF263">
        <v>1.8816724630782661E-19</v>
      </c>
      <c r="BTM263">
        <v>8.1024410968768008E-16</v>
      </c>
      <c r="BTN263">
        <v>1.2284583360372627E-15</v>
      </c>
      <c r="CBJ263">
        <v>2.0676053962533404E-15</v>
      </c>
      <c r="CBM263">
        <v>2.3237181136753608E-17</v>
      </c>
      <c r="CBN263">
        <v>2.5214827308766561E-16</v>
      </c>
      <c r="CBT263">
        <v>3.9017748210974033E-12</v>
      </c>
    </row>
    <row r="264" spans="2:1020 1029:2029 2090:2100" x14ac:dyDescent="0.2">
      <c r="B264" t="s">
        <v>956</v>
      </c>
      <c r="C264" t="s">
        <v>315</v>
      </c>
      <c r="D264" t="s">
        <v>28</v>
      </c>
      <c r="E264" t="s">
        <v>851</v>
      </c>
      <c r="F264" t="s">
        <v>30</v>
      </c>
      <c r="DF264">
        <v>4.621570526057265E-8</v>
      </c>
      <c r="GS264">
        <v>2.065730717438568E-8</v>
      </c>
      <c r="HF264">
        <v>1.2949862268822569E-4</v>
      </c>
      <c r="IU264">
        <v>1.3939834094858367E-6</v>
      </c>
      <c r="KJ264">
        <v>6.640404546696351E-5</v>
      </c>
      <c r="AFH264">
        <v>3.6644700243526661E-9</v>
      </c>
      <c r="AGM264">
        <v>1.7282742691487138E-9</v>
      </c>
      <c r="AJV264">
        <v>2.6219755759237291E-5</v>
      </c>
      <c r="ALI264">
        <v>1.923828345433553E-9</v>
      </c>
      <c r="ALJ264">
        <v>6.3446428453215732E-6</v>
      </c>
      <c r="ALL264">
        <v>2.5258920392921299E-8</v>
      </c>
      <c r="ALM264">
        <v>4.3475121335780714E-8</v>
      </c>
      <c r="ALO264">
        <v>2.1349279798396217E-8</v>
      </c>
      <c r="ALP264">
        <v>8.4240476709206031E-9</v>
      </c>
      <c r="ALR264">
        <v>7.8491881984916044E-10</v>
      </c>
      <c r="ALS264">
        <v>1.3228689211609405E-8</v>
      </c>
      <c r="ALU264">
        <v>7.5383807055053254E-9</v>
      </c>
      <c r="ALV264">
        <v>1.9289696891883529E-9</v>
      </c>
      <c r="ALX264">
        <v>3.3158700302529648E-7</v>
      </c>
      <c r="ALY264">
        <v>4.4945761031690154E-9</v>
      </c>
      <c r="AMB264">
        <v>1.1074708492518685E-8</v>
      </c>
      <c r="ARE264">
        <v>2.0234190290166287E-10</v>
      </c>
      <c r="ASC264">
        <v>3.6200022008433679E-10</v>
      </c>
      <c r="ASD264">
        <v>3.8768333342734962E-7</v>
      </c>
      <c r="ASE264">
        <v>1.0532830904974527E-8</v>
      </c>
      <c r="ASF264">
        <v>1.6884903443690912E-7</v>
      </c>
      <c r="ASG264">
        <v>5.8315284627695196E-8</v>
      </c>
      <c r="ASH264">
        <v>4.4683740201301499E-9</v>
      </c>
      <c r="ASI264">
        <v>3.729591000446074E-11</v>
      </c>
      <c r="ASJ264">
        <v>1.2212165089712505E-8</v>
      </c>
      <c r="ASK264">
        <v>3.6899654171895664E-8</v>
      </c>
      <c r="ASL264">
        <v>1.974332182674913E-9</v>
      </c>
      <c r="ASM264">
        <v>2.0999249056276363E-7</v>
      </c>
      <c r="ASN264">
        <v>1.7210649074652442E-9</v>
      </c>
      <c r="ASO264">
        <v>1.3073575206076466E-8</v>
      </c>
      <c r="AZV264">
        <v>3.6624836576454471E-11</v>
      </c>
      <c r="AZW264">
        <v>1.619901682023426E-5</v>
      </c>
      <c r="AZX264">
        <v>4.3513651855299577E-13</v>
      </c>
      <c r="AZZ264">
        <v>1.7405460742235517E-11</v>
      </c>
      <c r="BAA264">
        <v>1.7710056305106928E-12</v>
      </c>
      <c r="BAC264">
        <v>6.004883956031341E-12</v>
      </c>
      <c r="BAD264">
        <v>1.3685043508491718E-11</v>
      </c>
      <c r="BAE264">
        <v>2.2191962446272171E-12</v>
      </c>
      <c r="BEE264">
        <v>4.2274901378015155E-10</v>
      </c>
      <c r="BKO264">
        <v>1.8340490868632677E-6</v>
      </c>
      <c r="BQF264">
        <v>1.8752570196729458E-10</v>
      </c>
      <c r="BTM264">
        <v>1.0777127358965372E-6</v>
      </c>
      <c r="BTN264">
        <v>7.6269083688053376E-7</v>
      </c>
      <c r="BUZ264">
        <v>2.6005150785759247E-12</v>
      </c>
      <c r="BVA264">
        <v>2.3197998077207735E-11</v>
      </c>
      <c r="BVB264">
        <v>6.7254700307998025E-11</v>
      </c>
      <c r="BVC264">
        <v>3.0240247493476066E-11</v>
      </c>
      <c r="BVD264">
        <v>6.7098051160976891E-13</v>
      </c>
      <c r="BVE264">
        <v>1.0804613810280713E-11</v>
      </c>
      <c r="BVF264">
        <v>4.1291187836015753E-9</v>
      </c>
      <c r="BVG264">
        <v>3.1068747424781035E-10</v>
      </c>
      <c r="CBJ264">
        <v>9.9359746506983778E-8</v>
      </c>
      <c r="CBM264">
        <v>9.3734688026639926E-9</v>
      </c>
      <c r="CBN264">
        <v>9.3728306007744014E-8</v>
      </c>
    </row>
    <row r="265" spans="2:1020 1029:2029 2090:2100" x14ac:dyDescent="0.2">
      <c r="B265" t="s">
        <v>957</v>
      </c>
      <c r="C265" t="s">
        <v>319</v>
      </c>
      <c r="D265" t="s">
        <v>28</v>
      </c>
      <c r="E265" t="s">
        <v>851</v>
      </c>
      <c r="F265" t="s">
        <v>30</v>
      </c>
      <c r="DF265">
        <v>4.1881542013654964E-13</v>
      </c>
      <c r="GS265">
        <v>1.6604830880996528E-13</v>
      </c>
      <c r="AFH265">
        <v>1.1561559856592486E-13</v>
      </c>
      <c r="AGM265">
        <v>5.393607618484241E-15</v>
      </c>
      <c r="ARE265">
        <v>7.1789798426754357E-15</v>
      </c>
      <c r="BQF265">
        <v>1.0596937767716264E-15</v>
      </c>
      <c r="BTM265">
        <v>2.1533117915069324E-12</v>
      </c>
      <c r="BTN265">
        <v>6.5554503133827024E-12</v>
      </c>
      <c r="BYA265">
        <v>2.3394679661842684E-10</v>
      </c>
      <c r="BYB265">
        <v>7.4103566468140436E-11</v>
      </c>
      <c r="BYD265">
        <v>4.5319536517705651E-11</v>
      </c>
      <c r="BYI265">
        <v>1.0436331232047935E-8</v>
      </c>
      <c r="BYK265">
        <v>9.2163218856418366E-9</v>
      </c>
      <c r="BYL265">
        <v>6.3569587346006345E-9</v>
      </c>
      <c r="BYN265">
        <v>6.4113547436994731E-10</v>
      </c>
      <c r="BYQ265">
        <v>1.6545431596643802E-10</v>
      </c>
      <c r="BYV265">
        <v>1.2096500192462006E-10</v>
      </c>
      <c r="BYW265">
        <v>3.2048250628159772E-10</v>
      </c>
      <c r="BZA265">
        <v>1.4695599241863734E-8</v>
      </c>
      <c r="CBJ265">
        <v>4.8782564817852251E-13</v>
      </c>
      <c r="CBM265">
        <v>9.6536818693130795E-14</v>
      </c>
      <c r="CBN265">
        <v>1.121122073728629E-12</v>
      </c>
    </row>
    <row r="266" spans="2:1020 1029:2029 2090:2100" x14ac:dyDescent="0.2">
      <c r="B266" t="s">
        <v>958</v>
      </c>
      <c r="C266" t="s">
        <v>959</v>
      </c>
      <c r="D266" t="s">
        <v>28</v>
      </c>
      <c r="E266" t="s">
        <v>851</v>
      </c>
      <c r="F266" t="s">
        <v>30</v>
      </c>
      <c r="DF266">
        <v>1.7290544868022692E-15</v>
      </c>
      <c r="GS266">
        <v>7.0458336440985265E-16</v>
      </c>
      <c r="AFH266">
        <v>5.0601840923590388E-16</v>
      </c>
      <c r="AGM266">
        <v>2.6794050749889458E-17</v>
      </c>
      <c r="ALN266">
        <v>7.6591834097616866E-11</v>
      </c>
      <c r="ALQ266">
        <v>7.1512800006262954E-11</v>
      </c>
      <c r="ALT266">
        <v>2.0248415910864225E-10</v>
      </c>
      <c r="ALW266">
        <v>5.5124450004827687E-11</v>
      </c>
      <c r="ALZ266">
        <v>8.605915364390051E-10</v>
      </c>
      <c r="AMA266">
        <v>9.4425385497840814E-10</v>
      </c>
      <c r="AMC266">
        <v>1.8589264774355281E-10</v>
      </c>
      <c r="AMD266">
        <v>2.9589323941985306E-10</v>
      </c>
      <c r="ARE266">
        <v>3.1737188879781368E-17</v>
      </c>
      <c r="BQF266">
        <v>4.7543018092997286E-18</v>
      </c>
      <c r="BTM266">
        <v>1.0260156388979861E-14</v>
      </c>
      <c r="BTN266">
        <v>2.6772679431125993E-14</v>
      </c>
      <c r="CBJ266">
        <v>2.5845067453166756E-15</v>
      </c>
      <c r="CBM266">
        <v>4.6303500647501669E-16</v>
      </c>
      <c r="CBN266">
        <v>5.2305137640499235E-15</v>
      </c>
    </row>
    <row r="267" spans="2:1020 1029:2029 2090:2100" x14ac:dyDescent="0.2">
      <c r="B267" t="s">
        <v>960</v>
      </c>
      <c r="C267" t="s">
        <v>331</v>
      </c>
      <c r="D267" t="s">
        <v>28</v>
      </c>
      <c r="E267" t="s">
        <v>851</v>
      </c>
      <c r="F267" t="s">
        <v>30</v>
      </c>
      <c r="DF267">
        <v>3.4581089736045385E-15</v>
      </c>
      <c r="GS267">
        <v>1.4091667288197053E-15</v>
      </c>
      <c r="AFH267">
        <v>1.0120368184718078E-15</v>
      </c>
      <c r="AGM267">
        <v>5.3472109938091083E-17</v>
      </c>
      <c r="ALN267">
        <v>1.5299408444746734E-10</v>
      </c>
      <c r="ALQ267">
        <v>1.4284858813132228E-10</v>
      </c>
      <c r="ALT267">
        <v>4.0446711980364923E-10</v>
      </c>
      <c r="ALW267">
        <v>1.1011245335122758E-10</v>
      </c>
      <c r="ALZ267">
        <v>1.7190528958076167E-9</v>
      </c>
      <c r="AMA267">
        <v>1.8861704479395432E-9</v>
      </c>
      <c r="AMC267">
        <v>3.7132516517090872E-10</v>
      </c>
      <c r="AMD267">
        <v>5.9105406983124117E-10</v>
      </c>
      <c r="ARE267">
        <v>6.3474377759562737E-17</v>
      </c>
      <c r="BQF267">
        <v>9.4799632462542776E-18</v>
      </c>
      <c r="BTM267">
        <v>2.0476277771998435E-14</v>
      </c>
      <c r="BTN267">
        <v>5.3490271044492465E-14</v>
      </c>
      <c r="CBJ267">
        <v>5.1690134906333513E-15</v>
      </c>
      <c r="CBM267">
        <v>9.2265278042992249E-16</v>
      </c>
      <c r="CBN267">
        <v>1.0440188827844668E-14</v>
      </c>
    </row>
    <row r="268" spans="2:1020 1029:2029 2090:2100" x14ac:dyDescent="0.2">
      <c r="B268" t="s">
        <v>961</v>
      </c>
      <c r="C268" t="s">
        <v>962</v>
      </c>
      <c r="D268" t="s">
        <v>28</v>
      </c>
      <c r="E268" t="s">
        <v>851</v>
      </c>
      <c r="F268" t="s">
        <v>30</v>
      </c>
      <c r="DF268">
        <v>7.213999553269468E-12</v>
      </c>
      <c r="GS268">
        <v>2.9021055773993928E-12</v>
      </c>
      <c r="AFH268">
        <v>1.9952498035061273E-12</v>
      </c>
      <c r="AGM268">
        <v>1.0010071773660001E-13</v>
      </c>
      <c r="ARE268">
        <v>1.3859034445319373E-13</v>
      </c>
      <c r="BQF268">
        <v>1.8358478673259795E-14</v>
      </c>
      <c r="BTM268">
        <v>3.7429755067093919E-11</v>
      </c>
      <c r="BTN268">
        <v>1.1348090458460811E-10</v>
      </c>
      <c r="BYF268">
        <v>5.0030507049691765E-9</v>
      </c>
      <c r="BYM268">
        <v>6.1083714564215421E-7</v>
      </c>
      <c r="BYR268">
        <v>1.1454529566936844E-8</v>
      </c>
      <c r="BYX268">
        <v>7.8307153608527786E-9</v>
      </c>
      <c r="CBJ268">
        <v>8.6580975968108628E-12</v>
      </c>
      <c r="CBM268">
        <v>1.6829870161545813E-12</v>
      </c>
      <c r="CBN268">
        <v>1.9400829937571632E-11</v>
      </c>
    </row>
    <row r="269" spans="2:1020 1029:2029 2090:2100" x14ac:dyDescent="0.2">
      <c r="B269" t="s">
        <v>963</v>
      </c>
      <c r="C269" t="s">
        <v>339</v>
      </c>
      <c r="D269" t="s">
        <v>28</v>
      </c>
      <c r="E269" t="s">
        <v>851</v>
      </c>
      <c r="F269" t="s">
        <v>30</v>
      </c>
      <c r="DF269">
        <v>2.1709239667628491E-12</v>
      </c>
      <c r="GS269">
        <v>8.55672366119821E-13</v>
      </c>
      <c r="IU269">
        <v>2.078872091776631E-10</v>
      </c>
      <c r="AFH269">
        <v>5.9889520586781031E-13</v>
      </c>
      <c r="AGM269">
        <v>2.8765907298582621E-14</v>
      </c>
      <c r="ARE269">
        <v>3.6865031624549537E-14</v>
      </c>
      <c r="BKO269">
        <v>2.5980530313971402E-8</v>
      </c>
      <c r="BQF269">
        <v>5.5275918626195641E-15</v>
      </c>
      <c r="BTM269">
        <v>1.1405066543973323E-11</v>
      </c>
      <c r="BTN269">
        <v>3.4209534828660988E-11</v>
      </c>
      <c r="BYA269">
        <v>1.1697339830921343E-9</v>
      </c>
      <c r="BYB269">
        <v>3.7051783234070217E-10</v>
      </c>
      <c r="BYD269">
        <v>2.2659768258852827E-10</v>
      </c>
      <c r="BYI269">
        <v>5.2181656160239675E-8</v>
      </c>
      <c r="BYK269">
        <v>4.6081609428209181E-8</v>
      </c>
      <c r="BYL269">
        <v>3.1784793673003172E-8</v>
      </c>
      <c r="BYN269">
        <v>3.2056773718497368E-9</v>
      </c>
      <c r="BYQ269">
        <v>8.2727157983219006E-10</v>
      </c>
      <c r="BYV269">
        <v>6.0482500962310029E-10</v>
      </c>
      <c r="BYW269">
        <v>1.6024125314079887E-9</v>
      </c>
      <c r="BZA269">
        <v>7.3477996209318679E-8</v>
      </c>
      <c r="CBJ269">
        <v>2.5683535781584467E-12</v>
      </c>
      <c r="CBM269">
        <v>5.0318748858631893E-13</v>
      </c>
      <c r="CBN269">
        <v>5.8139973711949354E-12</v>
      </c>
    </row>
    <row r="270" spans="2:1020 1029:2029 2090:2100" x14ac:dyDescent="0.2">
      <c r="B270" t="s">
        <v>964</v>
      </c>
      <c r="C270" t="s">
        <v>343</v>
      </c>
      <c r="D270" t="s">
        <v>28</v>
      </c>
      <c r="E270" t="s">
        <v>851</v>
      </c>
      <c r="F270" t="s">
        <v>30</v>
      </c>
      <c r="DF270">
        <v>1.9403833685225466E-10</v>
      </c>
      <c r="GS270">
        <v>6.4325020529986542E-11</v>
      </c>
      <c r="HF270">
        <v>4.3165590902633862E-5</v>
      </c>
      <c r="AFH270">
        <v>4.5797868684009022E-11</v>
      </c>
      <c r="AGM270">
        <v>1.0833611861643616E-11</v>
      </c>
      <c r="AJV270">
        <v>8.1027771363728556E-5</v>
      </c>
      <c r="ARE270">
        <v>3.700362196900273E-11</v>
      </c>
      <c r="BKO270">
        <v>2.9573286718373556E-6</v>
      </c>
      <c r="BQF270">
        <v>9.3654017568735626E-13</v>
      </c>
      <c r="BTM270">
        <v>2.6024688523120596E-9</v>
      </c>
      <c r="BTN270">
        <v>2.688285506664503E-9</v>
      </c>
      <c r="CBJ270">
        <v>6.962015045196795E-10</v>
      </c>
      <c r="CBM270">
        <v>8.295331942569027E-11</v>
      </c>
      <c r="CBN270">
        <v>9.1481894120235715E-10</v>
      </c>
    </row>
    <row r="271" spans="2:1020 1029:2029 2090:2100" x14ac:dyDescent="0.2">
      <c r="B271" t="s">
        <v>965</v>
      </c>
      <c r="C271" t="s">
        <v>351</v>
      </c>
      <c r="D271" t="s">
        <v>28</v>
      </c>
      <c r="E271" t="s">
        <v>851</v>
      </c>
      <c r="F271" t="s">
        <v>30</v>
      </c>
      <c r="DF271">
        <v>3.7270730048848913E-15</v>
      </c>
      <c r="GS271">
        <v>1.5108900170996838E-15</v>
      </c>
      <c r="AFH271">
        <v>1.0856977261453886E-15</v>
      </c>
      <c r="AGM271">
        <v>5.7415823035477406E-17</v>
      </c>
      <c r="ALN271">
        <v>1.6455869306121642E-10</v>
      </c>
      <c r="ALQ271">
        <v>1.5364631288474315E-10</v>
      </c>
      <c r="ALT271">
        <v>4.3504022303539967E-10</v>
      </c>
      <c r="ALW271">
        <v>1.1843569951532286E-10</v>
      </c>
      <c r="ALZ271">
        <v>1.8489936971016249E-9</v>
      </c>
      <c r="AMA271">
        <v>2.0287434309932135E-9</v>
      </c>
      <c r="AMC271">
        <v>3.993931144589204E-10</v>
      </c>
      <c r="AMD271">
        <v>6.3573101934760506E-10</v>
      </c>
      <c r="ARE271">
        <v>6.8325039815424518E-17</v>
      </c>
      <c r="BQF271">
        <v>1.0195972554883756E-17</v>
      </c>
      <c r="BTM271">
        <v>2.2017502980643479E-14</v>
      </c>
      <c r="BTN271">
        <v>5.7291330469899237E-14</v>
      </c>
      <c r="CBJ271">
        <v>5.5566895024308529E-15</v>
      </c>
      <c r="CBM271">
        <v>9.9099743083213919E-16</v>
      </c>
      <c r="CBN271">
        <v>1.1232059437541471E-14</v>
      </c>
    </row>
    <row r="272" spans="2:1020 1029:2029 2090:2100" x14ac:dyDescent="0.2">
      <c r="B272" t="s">
        <v>966</v>
      </c>
      <c r="C272" t="s">
        <v>371</v>
      </c>
      <c r="D272" t="s">
        <v>28</v>
      </c>
      <c r="E272" t="s">
        <v>851</v>
      </c>
      <c r="F272" t="s">
        <v>30</v>
      </c>
      <c r="BD272">
        <v>4.0119440514364355E-8</v>
      </c>
      <c r="BE272">
        <v>8.807180431536845E-7</v>
      </c>
      <c r="BF272">
        <v>2.4396886672946895E-7</v>
      </c>
      <c r="DF272">
        <v>2.7568813206236179E-15</v>
      </c>
      <c r="GS272">
        <v>1.2102079443897468E-15</v>
      </c>
      <c r="AFH272">
        <v>1.3515175234022243E-15</v>
      </c>
      <c r="AGM272">
        <v>2.401025326938146E-17</v>
      </c>
      <c r="ARE272">
        <v>1.1419844382943165E-17</v>
      </c>
      <c r="BQF272">
        <v>1.3145930906437201E-17</v>
      </c>
      <c r="BTM272">
        <v>3.9499400347274408E-14</v>
      </c>
      <c r="BTN272">
        <v>3.2942515020192067E-14</v>
      </c>
      <c r="CBJ272">
        <v>1.3374822407013796E-14</v>
      </c>
      <c r="CBM272">
        <v>1.8538486421601222E-15</v>
      </c>
      <c r="CBN272">
        <v>1.8879862431192157E-14</v>
      </c>
    </row>
    <row r="273" spans="2:1018 1029:2029 2090:2101" x14ac:dyDescent="0.2">
      <c r="B273" t="s">
        <v>967</v>
      </c>
      <c r="C273" t="s">
        <v>375</v>
      </c>
      <c r="D273" t="s">
        <v>28</v>
      </c>
      <c r="E273" t="s">
        <v>851</v>
      </c>
      <c r="F273" t="s">
        <v>30</v>
      </c>
      <c r="DF273">
        <v>5.984449695987854E-12</v>
      </c>
      <c r="GS273">
        <v>2.1391809152995527E-12</v>
      </c>
      <c r="AFH273">
        <v>1.5116499313882699E-12</v>
      </c>
      <c r="AGM273">
        <v>3.7001308178418774E-13</v>
      </c>
      <c r="AJV273">
        <v>2.6219755759237293E-6</v>
      </c>
      <c r="ARE273">
        <v>1.1988064795201258E-12</v>
      </c>
      <c r="BKO273">
        <v>6.1380045069300911E-7</v>
      </c>
      <c r="BQF273">
        <v>2.1022033301361449E-14</v>
      </c>
      <c r="BTM273">
        <v>8.8950712041799657E-11</v>
      </c>
      <c r="BTN273">
        <v>9.2547533835991091E-11</v>
      </c>
      <c r="CBJ273">
        <v>2.2775965693103206E-11</v>
      </c>
      <c r="CBM273">
        <v>2.5458382274825643E-12</v>
      </c>
      <c r="CBN273">
        <v>2.8132245344491623E-11</v>
      </c>
    </row>
    <row r="274" spans="2:1018 1029:2029 2090:2101" x14ac:dyDescent="0.2">
      <c r="B274" t="s">
        <v>968</v>
      </c>
      <c r="C274" t="s">
        <v>379</v>
      </c>
      <c r="D274" t="s">
        <v>28</v>
      </c>
      <c r="E274" t="s">
        <v>851</v>
      </c>
      <c r="F274" t="s">
        <v>30</v>
      </c>
      <c r="DF274">
        <v>2.0844712424227356E-11</v>
      </c>
      <c r="GS274">
        <v>8.1079444481983045E-12</v>
      </c>
      <c r="JM274">
        <v>8.8589248358133905E-7</v>
      </c>
      <c r="JN274">
        <v>1.773874510370047E-6</v>
      </c>
      <c r="JO274">
        <v>6.4294172063446092E-6</v>
      </c>
      <c r="JP274">
        <v>8.0424878999905406E-6</v>
      </c>
      <c r="JR274">
        <v>3.1594711038653735E-14</v>
      </c>
      <c r="SQ274">
        <v>3.3272128892573841E-9</v>
      </c>
      <c r="AFH274">
        <v>8.3589116968715764E-12</v>
      </c>
      <c r="AGM274">
        <v>2.7953966366767786E-13</v>
      </c>
      <c r="AGQ274">
        <v>3.8074098322601563E-6</v>
      </c>
      <c r="AJK274">
        <v>2.4088207893198685E-10</v>
      </c>
      <c r="ARE274">
        <v>3.4924766802204826E-13</v>
      </c>
      <c r="AUQ274">
        <v>8.714340508687023E-10</v>
      </c>
      <c r="AVP274">
        <v>6.39473639441363E-10</v>
      </c>
      <c r="AWI274">
        <v>3.5669072127719237E-8</v>
      </c>
      <c r="AWJ274">
        <v>2.2937137425873898E-8</v>
      </c>
      <c r="BDI274">
        <v>1.2326855316299919E-7</v>
      </c>
      <c r="BDJ274">
        <v>3.2897498352402406E-7</v>
      </c>
      <c r="BGY274">
        <v>1.8546868982358272E-11</v>
      </c>
      <c r="BGZ274">
        <v>4.2682727417603957E-10</v>
      </c>
      <c r="BMP274">
        <v>1.4608989394560751E-11</v>
      </c>
      <c r="BMQ274">
        <v>2.9276095973785593E-10</v>
      </c>
      <c r="BPC274">
        <v>6.7222793958577596E-10</v>
      </c>
      <c r="BPE274">
        <v>1.6582148140373869E-10</v>
      </c>
      <c r="BQF274">
        <v>8.7066731929344427E-14</v>
      </c>
      <c r="BTM274">
        <v>2.5188023409856145E-10</v>
      </c>
      <c r="BTN274">
        <v>2.3136883458997772E-10</v>
      </c>
      <c r="CBJ274">
        <v>2.891416921323031E-9</v>
      </c>
      <c r="CBM274">
        <v>1.1447728942371263E-11</v>
      </c>
      <c r="CBN274">
        <v>1.1794704344431301E-10</v>
      </c>
    </row>
    <row r="275" spans="2:1018 1029:2029 2090:2101" x14ac:dyDescent="0.2">
      <c r="B275" t="s">
        <v>969</v>
      </c>
      <c r="C275" t="s">
        <v>386</v>
      </c>
      <c r="D275" t="s">
        <v>28</v>
      </c>
      <c r="E275" t="s">
        <v>851</v>
      </c>
      <c r="F275" t="s">
        <v>30</v>
      </c>
      <c r="BD275">
        <v>3.4637710866571856E-8</v>
      </c>
      <c r="BE275">
        <v>7.6037114138891908E-7</v>
      </c>
      <c r="BF275">
        <v>2.1006151470699172E-7</v>
      </c>
      <c r="DF275">
        <v>2.6896403128035299E-10</v>
      </c>
      <c r="GS275">
        <v>9.9180206072979266E-11</v>
      </c>
      <c r="AFH275">
        <v>7.9425674361078581E-11</v>
      </c>
      <c r="AGM275">
        <v>4.7672531853699426E-12</v>
      </c>
      <c r="ALI275">
        <v>2.7215132691499039E-9</v>
      </c>
      <c r="ALJ275">
        <v>8.9753484153329562E-6</v>
      </c>
      <c r="ALL275">
        <v>3.5732131287547202E-8</v>
      </c>
      <c r="ALM275">
        <v>6.1501391157933692E-8</v>
      </c>
      <c r="ALN275">
        <v>9.1948117666693507E-10</v>
      </c>
      <c r="ALO275">
        <v>3.0201420202609284E-8</v>
      </c>
      <c r="ALP275">
        <v>1.1916945485692561E-8</v>
      </c>
      <c r="ALQ275">
        <v>8.585076238375625E-10</v>
      </c>
      <c r="ALR275">
        <v>1.110372964664666E-9</v>
      </c>
      <c r="ALS275">
        <v>1.8713755470081596E-8</v>
      </c>
      <c r="ALT275">
        <v>2.4308123061309772E-9</v>
      </c>
      <c r="ALU275">
        <v>1.0664050754129485E-8</v>
      </c>
      <c r="ALV275">
        <v>2.7287863895835231E-9</v>
      </c>
      <c r="ALW275">
        <v>6.6176629337478771E-10</v>
      </c>
      <c r="ALX275">
        <v>4.6907429696261453E-7</v>
      </c>
      <c r="ALY275">
        <v>6.3581808288732409E-9</v>
      </c>
      <c r="ALZ275">
        <v>1.0331358791408848E-8</v>
      </c>
      <c r="AMA275">
        <v>1.1335720783775445E-8</v>
      </c>
      <c r="AMB275">
        <v>1.5666660794294725E-8</v>
      </c>
      <c r="AMC275">
        <v>2.2316320335550273E-9</v>
      </c>
      <c r="AMD275">
        <v>3.5521836910551662E-9</v>
      </c>
      <c r="ARE275">
        <v>1.898687719008754E-12</v>
      </c>
      <c r="ASC275">
        <v>5.1209787231442772E-10</v>
      </c>
      <c r="ASD275">
        <v>5.484300814338116E-7</v>
      </c>
      <c r="ASE275">
        <v>1.4900102255817624E-8</v>
      </c>
      <c r="ASF275">
        <v>2.3885960969123724E-7</v>
      </c>
      <c r="ASG275">
        <v>8.249479288795905E-8</v>
      </c>
      <c r="ASH275">
        <v>6.3211144675011872E-9</v>
      </c>
      <c r="ASI275">
        <v>5.2760067811188362E-11</v>
      </c>
      <c r="ASJ275">
        <v>1.7275745736666473E-8</v>
      </c>
      <c r="ASK275">
        <v>5.2199510779754834E-8</v>
      </c>
      <c r="ASL275">
        <v>2.7929577218328035E-9</v>
      </c>
      <c r="ASM275">
        <v>2.9706254762537296E-7</v>
      </c>
      <c r="ASN275">
        <v>2.4346771861703455E-9</v>
      </c>
      <c r="ASO275">
        <v>1.8494325901278904E-8</v>
      </c>
      <c r="BEE275">
        <v>5.9803519022558023E-10</v>
      </c>
      <c r="BKO275">
        <v>1.6328597813199883E-6</v>
      </c>
      <c r="BMW275">
        <v>2.9486035851748228E-5</v>
      </c>
      <c r="BQF275">
        <v>7.6183390438176385E-13</v>
      </c>
      <c r="BTM275">
        <v>1.5720497128179445E-9</v>
      </c>
      <c r="BTN275">
        <v>4.2087092768272141E-9</v>
      </c>
      <c r="CBJ275">
        <v>3.5860031091268877E-10</v>
      </c>
      <c r="CBM275">
        <v>7.0309559101280212E-11</v>
      </c>
      <c r="CBN275">
        <v>7.9603834974783706E-10</v>
      </c>
    </row>
    <row r="276" spans="2:1018 1029:2029 2090:2101" x14ac:dyDescent="0.2">
      <c r="B276" t="s">
        <v>970</v>
      </c>
      <c r="C276" t="s">
        <v>394</v>
      </c>
      <c r="D276" t="s">
        <v>28</v>
      </c>
      <c r="E276" t="s">
        <v>851</v>
      </c>
      <c r="F276" t="s">
        <v>30</v>
      </c>
      <c r="DF276">
        <v>1.3640318729217902E-12</v>
      </c>
      <c r="GS276">
        <v>5.0113678784989516E-13</v>
      </c>
      <c r="AFH276">
        <v>3.5229129756930013E-13</v>
      </c>
      <c r="AGM276">
        <v>9.2677257788578693E-14</v>
      </c>
      <c r="ARE276">
        <v>4.379454884720922E-14</v>
      </c>
      <c r="BKO276">
        <v>1.8372072763889375E-6</v>
      </c>
      <c r="BQF276">
        <v>5.5848726073099227E-15</v>
      </c>
      <c r="BTM276">
        <v>2.4923813374088419E-11</v>
      </c>
      <c r="BTN276">
        <v>2.688285506664503E-11</v>
      </c>
      <c r="CBJ276">
        <v>4.7813374788358506E-12</v>
      </c>
      <c r="CBM276">
        <v>3.4599479266122096E-13</v>
      </c>
      <c r="CBN276">
        <v>3.8134821466977533E-12</v>
      </c>
    </row>
    <row r="277" spans="2:1018 1029:2029 2090:2101" x14ac:dyDescent="0.2">
      <c r="B277" t="s">
        <v>971</v>
      </c>
      <c r="C277" t="s">
        <v>972</v>
      </c>
      <c r="D277" t="s">
        <v>28</v>
      </c>
      <c r="E277" t="s">
        <v>851</v>
      </c>
      <c r="F277" t="s">
        <v>30</v>
      </c>
      <c r="DF277">
        <v>3.8807667370450934E-13</v>
      </c>
      <c r="GS277">
        <v>1.4241260359197022E-13</v>
      </c>
      <c r="AFH277">
        <v>9.9922622583292412E-14</v>
      </c>
      <c r="AGM277">
        <v>2.6330084503138124E-14</v>
      </c>
      <c r="ALN277">
        <v>1.9147958524404214E-14</v>
      </c>
      <c r="ALQ277">
        <v>1.7878200001565735E-14</v>
      </c>
      <c r="ALT277">
        <v>5.0621039777160563E-14</v>
      </c>
      <c r="ALW277">
        <v>1.3781112501206922E-14</v>
      </c>
      <c r="ALZ277">
        <v>2.1514788410975128E-13</v>
      </c>
      <c r="AMA277">
        <v>2.3606346374460207E-13</v>
      </c>
      <c r="AMC277">
        <v>4.6473161935888203E-14</v>
      </c>
      <c r="AMD277">
        <v>7.3973309854963262E-14</v>
      </c>
      <c r="ARE277">
        <v>1.2445412931896798E-14</v>
      </c>
      <c r="BKO277">
        <v>5.2168237860826754E-7</v>
      </c>
      <c r="BQF277">
        <v>1.5838125906884033E-15</v>
      </c>
      <c r="BTM277">
        <v>7.0896359597672006E-12</v>
      </c>
      <c r="BTN277">
        <v>7.6572066685730715E-12</v>
      </c>
      <c r="CBJ277">
        <v>1.3584813580070777E-12</v>
      </c>
      <c r="CBM277">
        <v>9.824543495318621E-14</v>
      </c>
      <c r="CBN277">
        <v>1.0794446732182711E-12</v>
      </c>
    </row>
    <row r="278" spans="2:1018 1029:2029 2090:2101" x14ac:dyDescent="0.2">
      <c r="B278" t="s">
        <v>973</v>
      </c>
      <c r="C278" t="s">
        <v>974</v>
      </c>
      <c r="D278" t="s">
        <v>28</v>
      </c>
      <c r="E278" t="s">
        <v>851</v>
      </c>
      <c r="F278" t="s">
        <v>30</v>
      </c>
    </row>
    <row r="279" spans="2:1018 1029:2029 2090:2101" x14ac:dyDescent="0.2">
      <c r="B279" t="s">
        <v>975</v>
      </c>
      <c r="C279" t="s">
        <v>398</v>
      </c>
      <c r="D279" t="s">
        <v>28</v>
      </c>
      <c r="E279" t="s">
        <v>851</v>
      </c>
      <c r="F279" t="s">
        <v>281</v>
      </c>
      <c r="BD279">
        <v>1.0021250082023876E-2</v>
      </c>
      <c r="BE279">
        <v>0.21998697743949597</v>
      </c>
      <c r="BF279">
        <v>6.08431884013007E-2</v>
      </c>
      <c r="BO279">
        <v>8.8545898786513873E-3</v>
      </c>
      <c r="CX279">
        <v>5.2758948745709999E-8</v>
      </c>
      <c r="CY279">
        <v>1.5407594362437898E-6</v>
      </c>
      <c r="CZ279">
        <v>1.7115636251591349E-7</v>
      </c>
      <c r="DF279">
        <v>6.5730966901614259E-3</v>
      </c>
      <c r="DG279">
        <v>8.7773788206893348E-4</v>
      </c>
      <c r="DH279">
        <v>6.1389267516001031E-2</v>
      </c>
      <c r="DI279">
        <v>3.6110375615018525E-3</v>
      </c>
      <c r="DU279">
        <v>0.14387201039497088</v>
      </c>
      <c r="DW279">
        <v>3.9575287799419386E-2</v>
      </c>
      <c r="FR279">
        <v>1.2215612206096643E-9</v>
      </c>
      <c r="FT279">
        <v>1.5486323180847719E-6</v>
      </c>
      <c r="GS279">
        <v>2.5209424324914727E-3</v>
      </c>
      <c r="HE279">
        <v>3.9021285772425238E-4</v>
      </c>
      <c r="HF279">
        <v>0.21465321700735468</v>
      </c>
      <c r="HU279">
        <v>0.10262366010798846</v>
      </c>
      <c r="IC279">
        <v>4.4935799227848043E-6</v>
      </c>
      <c r="ID279">
        <v>2.9095796875793097E-6</v>
      </c>
      <c r="IU279">
        <v>8.5860265160363596E-10</v>
      </c>
      <c r="IW279">
        <v>2.3537508446443213E-4</v>
      </c>
      <c r="JM279">
        <v>0.14896730463323249</v>
      </c>
      <c r="JN279">
        <v>0.36829805758416745</v>
      </c>
      <c r="JO279">
        <v>1.3506429806730178</v>
      </c>
      <c r="JP279">
        <v>1.299982100303313</v>
      </c>
      <c r="JR279">
        <v>1.3209638569646245E-7</v>
      </c>
      <c r="JT279">
        <v>1.8567201060821492E-2</v>
      </c>
      <c r="JU279">
        <v>0.22683504764572004</v>
      </c>
      <c r="JV279">
        <v>3.2486275863733642E-2</v>
      </c>
      <c r="JW279">
        <v>3.226973731548987E-2</v>
      </c>
      <c r="JX279">
        <v>0.48392362516610582</v>
      </c>
      <c r="JY279">
        <v>0.2073673886059256</v>
      </c>
      <c r="JZ279">
        <v>0.76975551599270697</v>
      </c>
      <c r="KA279">
        <v>0.9174325508908292</v>
      </c>
      <c r="KH279">
        <v>3.1779159986803531</v>
      </c>
      <c r="KI279">
        <v>6.5714543446097158E-4</v>
      </c>
      <c r="KJ279">
        <v>3.1852585749218433E-2</v>
      </c>
      <c r="KK279">
        <v>1.3340708209660084E-3</v>
      </c>
      <c r="LA279">
        <v>0.25127602781306324</v>
      </c>
      <c r="LS279">
        <v>15.763592401223981</v>
      </c>
      <c r="MP279">
        <v>6.1320065330441353E-6</v>
      </c>
      <c r="MU279">
        <v>2.1580099686019681E-4</v>
      </c>
      <c r="OA279">
        <v>1.5664945870908078E-7</v>
      </c>
      <c r="OW279">
        <v>0.53170150503602509</v>
      </c>
      <c r="PJ279">
        <v>2.5011251402730124E-5</v>
      </c>
      <c r="QK279">
        <v>1.1335166443533226E-2</v>
      </c>
      <c r="QV279">
        <v>2.1902135534555901E-4</v>
      </c>
      <c r="RB279">
        <v>2.2798070135772895E-3</v>
      </c>
      <c r="RE279">
        <v>1.8940600095208403E-7</v>
      </c>
      <c r="RN279">
        <v>1.6030305693810162E-3</v>
      </c>
      <c r="RP279">
        <v>3.4999011954927691E-5</v>
      </c>
      <c r="RY279">
        <v>6.6972662667272251E-7</v>
      </c>
      <c r="RZ279">
        <v>2.3783545933100314E-3</v>
      </c>
      <c r="SF279">
        <v>2.9515941881915726E-7</v>
      </c>
      <c r="SU279">
        <v>1.9533313598500986E-7</v>
      </c>
      <c r="SY279">
        <v>2.047025873444806E-5</v>
      </c>
      <c r="TB279">
        <v>1.4151562884837107E-4</v>
      </c>
      <c r="TI279">
        <v>4.0962120424064231E-3</v>
      </c>
      <c r="XI279">
        <v>3.8108425600298423E-2</v>
      </c>
      <c r="AAS279">
        <v>1.4913157599864062E-4</v>
      </c>
      <c r="ABK279">
        <v>2.1993813961617648E-2</v>
      </c>
      <c r="ACH279">
        <v>63.854405155243505</v>
      </c>
      <c r="ACI279">
        <v>0.25293361236807282</v>
      </c>
      <c r="ACJ279">
        <v>0.47876785395440763</v>
      </c>
      <c r="ACK279">
        <v>0.23881500294631935</v>
      </c>
      <c r="ACL279">
        <v>78.044272967519831</v>
      </c>
      <c r="ACM279">
        <v>9.6979405185548142</v>
      </c>
      <c r="ACN279">
        <v>0.61925125786666113</v>
      </c>
      <c r="ACO279">
        <v>5.2515930630076184</v>
      </c>
      <c r="ACP279">
        <v>4.3089106855896722</v>
      </c>
      <c r="ACQ279">
        <v>0.46929313035153919</v>
      </c>
      <c r="AFH279">
        <v>2.5886684810208149E-3</v>
      </c>
      <c r="AGM279">
        <v>1.0480417556304165E-4</v>
      </c>
      <c r="AGO279">
        <v>3.7299201838696736</v>
      </c>
      <c r="AGP279">
        <v>0.13313135450394364</v>
      </c>
      <c r="AGQ279">
        <v>13.252959057792227</v>
      </c>
      <c r="AGR279">
        <v>1.5980221429348696E-3</v>
      </c>
      <c r="AGX279">
        <v>2.5908198598784782E-3</v>
      </c>
      <c r="AGY279">
        <v>2.6466150652947398E-3</v>
      </c>
      <c r="AHH279">
        <v>3.9008776342080423E-7</v>
      </c>
      <c r="AHJ279">
        <v>6.642034890678559E-7</v>
      </c>
      <c r="AHM279">
        <v>1.9514702632396448E-6</v>
      </c>
      <c r="AIS279">
        <v>8.7461079861863417E-4</v>
      </c>
      <c r="AIY279">
        <v>2.0308802531466301</v>
      </c>
      <c r="AIZ279">
        <v>12.046303411471193</v>
      </c>
      <c r="AJB279">
        <v>3.4128962625661998</v>
      </c>
      <c r="AJC279">
        <v>6.3232546674012067</v>
      </c>
      <c r="AJE279">
        <v>5.0180777619318659</v>
      </c>
      <c r="AJF279">
        <v>0.92128337040104236</v>
      </c>
      <c r="AJH279">
        <v>0.38310778382090277</v>
      </c>
      <c r="AJI279">
        <v>0.25553670007117685</v>
      </c>
      <c r="AJK279">
        <v>9.382747929410737E-4</v>
      </c>
      <c r="AJM279">
        <v>9.7338264165920714E-5</v>
      </c>
      <c r="AJN279">
        <v>1.9296504843348104E-4</v>
      </c>
      <c r="AJT279">
        <v>9.1343439742956139E-7</v>
      </c>
      <c r="AJU279">
        <v>4.6246072250952517E-3</v>
      </c>
      <c r="AJV279">
        <v>0.25229554840469265</v>
      </c>
      <c r="AJX279">
        <v>0.12130827558339508</v>
      </c>
      <c r="AJY279">
        <v>1.4131041040459639E-4</v>
      </c>
      <c r="AJZ279">
        <v>3.189553553169351E-3</v>
      </c>
      <c r="AKA279">
        <v>3.3168017160158741E-2</v>
      </c>
      <c r="AKB279">
        <v>1.1669787324257082E-2</v>
      </c>
      <c r="AKC279">
        <v>7.1337688725709074E-3</v>
      </c>
      <c r="AKD279">
        <v>5.4809869561401918E-5</v>
      </c>
      <c r="AKE279">
        <v>0.32366963354328299</v>
      </c>
      <c r="AKF279">
        <v>1.3098815392327308</v>
      </c>
      <c r="AKG279">
        <v>7.212222664776855E-4</v>
      </c>
      <c r="AKH279">
        <v>1.4659712575561593E-3</v>
      </c>
      <c r="AKI279">
        <v>9.1188501874505897E-4</v>
      </c>
      <c r="AKJ279">
        <v>4.4168309261523417E-4</v>
      </c>
      <c r="AKK279">
        <v>2.4661766432431426E-5</v>
      </c>
      <c r="AKL279">
        <v>7.0454385486249814E-4</v>
      </c>
      <c r="AKM279">
        <v>3.9476109536458915E-4</v>
      </c>
      <c r="AKN279">
        <v>9.4888069034021836E-3</v>
      </c>
      <c r="AKO279">
        <v>2.4226861434115303E-4</v>
      </c>
      <c r="AKP279">
        <v>4.0355157287372961E-4</v>
      </c>
      <c r="AKZ279">
        <v>6.0774434775111137E-2</v>
      </c>
      <c r="ALA279">
        <v>7.9792162530172711E-3</v>
      </c>
      <c r="ALB279">
        <v>5.5792730834774304E-2</v>
      </c>
      <c r="ALC279">
        <v>7.4775632064852226E-3</v>
      </c>
      <c r="ALD279">
        <v>4.6498012366154196E-2</v>
      </c>
      <c r="ALE279">
        <v>9.5082327902820622E-3</v>
      </c>
      <c r="ALF279">
        <v>5.1415032029084151E-2</v>
      </c>
      <c r="ALG279">
        <v>5.8220601554599759E-2</v>
      </c>
      <c r="ALI279">
        <v>2.3977470354062082E-2</v>
      </c>
      <c r="ALJ279">
        <v>84.492073013306808</v>
      </c>
      <c r="ALL279">
        <v>0.38504451818477586</v>
      </c>
      <c r="ALM279">
        <v>0.58002174074809876</v>
      </c>
      <c r="ALN279">
        <v>0.11128565993886409</v>
      </c>
      <c r="ALO279">
        <v>0.28535134950051527</v>
      </c>
      <c r="ALP279">
        <v>0.11321098211407933</v>
      </c>
      <c r="ALQ279">
        <v>9.4524344562733703E-2</v>
      </c>
      <c r="ALR279">
        <v>1.0548543164314327E-2</v>
      </c>
      <c r="ALS279">
        <v>0.17778067696577518</v>
      </c>
      <c r="ALT279">
        <v>0.31324900852203319</v>
      </c>
      <c r="ALU279">
        <v>0.10149234510826682</v>
      </c>
      <c r="ALV279">
        <v>2.4041549053054834E-2</v>
      </c>
      <c r="ALW279">
        <v>7.8456828595979994E-2</v>
      </c>
      <c r="ALX279">
        <v>4.7230929211408075</v>
      </c>
      <c r="ALY279">
        <v>5.8539113148591559E-2</v>
      </c>
      <c r="ALZ279">
        <v>1.2099405759835515</v>
      </c>
      <c r="AMA279">
        <v>1.3392511358975938</v>
      </c>
      <c r="AMB279">
        <v>0.14235052135505724</v>
      </c>
      <c r="AMC279">
        <v>0.285280796042086</v>
      </c>
      <c r="AMD279">
        <v>0.42845926995201489</v>
      </c>
      <c r="AMO279">
        <v>2.8676059941421954E-4</v>
      </c>
      <c r="AMP279">
        <v>1.8456348215257707E-3</v>
      </c>
      <c r="APK279">
        <v>5.2143172505397309E-2</v>
      </c>
      <c r="APN279">
        <v>1.4877633788939477E-3</v>
      </c>
      <c r="APR279">
        <v>1.1256847613181142E-5</v>
      </c>
      <c r="APS279">
        <v>1.1256847613181142E-5</v>
      </c>
      <c r="APT279">
        <v>6.5080269904472138E-5</v>
      </c>
      <c r="APU279">
        <v>6.5080269904472138E-5</v>
      </c>
      <c r="APW279">
        <v>6.9478421738902827E-4</v>
      </c>
      <c r="AQB279">
        <v>6.3810977382700949E-3</v>
      </c>
      <c r="AQK279">
        <v>4.4145781930473704E-6</v>
      </c>
      <c r="AQL279">
        <v>9.1197520402323208E-6</v>
      </c>
      <c r="AQN279">
        <v>3.5110863839625567E-3</v>
      </c>
      <c r="AQO279">
        <v>5.0729133402682321E-2</v>
      </c>
      <c r="AQP279">
        <v>0.40216890930319865</v>
      </c>
      <c r="AQT279">
        <v>3.6809092955820588E-3</v>
      </c>
      <c r="ARC279">
        <v>0.11351241736739376</v>
      </c>
      <c r="ARE279">
        <v>1.0066648259702181E-4</v>
      </c>
      <c r="ARH279">
        <v>0.6662781561728861</v>
      </c>
      <c r="ARI279">
        <v>2.1219998308526996E-2</v>
      </c>
      <c r="ARL279">
        <v>3.5497866460406993E-3</v>
      </c>
      <c r="ARX279">
        <v>2.4378136357520869E-7</v>
      </c>
      <c r="ARY279">
        <v>7.6656396567739552E-4</v>
      </c>
      <c r="ARZ279">
        <v>0.24245490756699753</v>
      </c>
      <c r="ASA279">
        <v>3.716552275022609E-3</v>
      </c>
      <c r="ASC279">
        <v>5.6683936901010786E-3</v>
      </c>
      <c r="ASD279">
        <v>6.6189837414425536</v>
      </c>
      <c r="ASE279">
        <v>0.17931502369932242</v>
      </c>
      <c r="ASF279">
        <v>2.8086595484383419</v>
      </c>
      <c r="ASG279">
        <v>0.95580173828807735</v>
      </c>
      <c r="ASH279">
        <v>7.0840075928892618E-2</v>
      </c>
      <c r="ASI279">
        <v>6.4767531519941573E-4</v>
      </c>
      <c r="ASJ279">
        <v>0.19509678375028516</v>
      </c>
      <c r="ASK279">
        <v>0.64169398596491711</v>
      </c>
      <c r="ASL279">
        <v>3.264871267935588E-2</v>
      </c>
      <c r="ASM279">
        <v>3.3650016170667243</v>
      </c>
      <c r="ASN279">
        <v>2.8418559569609033E-2</v>
      </c>
      <c r="ASO279">
        <v>0.23946963365276647</v>
      </c>
      <c r="ASS279">
        <v>1.4584797120003726E-2</v>
      </c>
      <c r="ASV279">
        <v>5.1627255006842572E-2</v>
      </c>
      <c r="ASW279">
        <v>3.2923390613102919E-2</v>
      </c>
      <c r="ASX279">
        <v>3.2261699218351123</v>
      </c>
      <c r="ATQ279">
        <v>7.4714354965441654E-3</v>
      </c>
      <c r="ATR279">
        <v>1.0380448670645094E-7</v>
      </c>
      <c r="ATS279">
        <v>9.1577716793110754E-8</v>
      </c>
      <c r="AUB279">
        <v>5.5584407045778392E-3</v>
      </c>
      <c r="AUJ279">
        <v>1.0223664199366144E-3</v>
      </c>
      <c r="AUQ279">
        <v>7.1950556689060769E-3</v>
      </c>
      <c r="AUY279">
        <v>0.29589918742613952</v>
      </c>
      <c r="AVC279">
        <v>1.8718626628793222</v>
      </c>
      <c r="AVP279">
        <v>1.1745713366512274</v>
      </c>
      <c r="AWI279">
        <v>5.9978457295350217E-3</v>
      </c>
      <c r="AWJ279">
        <v>3.8569364691614094E-3</v>
      </c>
      <c r="AWT279">
        <v>3.2370197143029392E-4</v>
      </c>
      <c r="AWU279">
        <v>2.5404697924789085E-4</v>
      </c>
      <c r="BAF279">
        <v>5.5928255122091812</v>
      </c>
      <c r="BAH279">
        <v>13.805550932574173</v>
      </c>
      <c r="BAJ279">
        <v>0.12953965632976788</v>
      </c>
      <c r="BAN279">
        <v>34.908934899089751</v>
      </c>
      <c r="BAS279">
        <v>3.7386292322016562E-7</v>
      </c>
      <c r="BAT279">
        <v>5.252063702037875E-6</v>
      </c>
      <c r="BAU279">
        <v>4.6620946341131855E-2</v>
      </c>
      <c r="BAV279">
        <v>2.0024660668367978E-4</v>
      </c>
      <c r="BAW279">
        <v>3.7403492984243572E-4</v>
      </c>
      <c r="BAX279">
        <v>6.3764437546324326E-2</v>
      </c>
      <c r="BAY279">
        <v>8.6440979442578315E-3</v>
      </c>
      <c r="BAZ279">
        <v>4.9510516646914741E-4</v>
      </c>
      <c r="BBA279">
        <v>5.2005139568365374E-3</v>
      </c>
      <c r="BBB279">
        <v>3.9967979956939915E-3</v>
      </c>
      <c r="BBE279">
        <v>1.2208867942723E-5</v>
      </c>
      <c r="BBH279">
        <v>2.0736034289321487E-2</v>
      </c>
      <c r="BBR279">
        <v>1.1409047850384105E-3</v>
      </c>
      <c r="BBS279">
        <v>1.6599878724554748E-2</v>
      </c>
      <c r="BBT279">
        <v>3.5263454320198005E-7</v>
      </c>
      <c r="BCH279">
        <v>2.2009001951855018</v>
      </c>
      <c r="BCX279">
        <v>2.3233622179318045</v>
      </c>
      <c r="BDG279">
        <v>2.1328848278151926E-2</v>
      </c>
      <c r="BDI279">
        <v>0.99276000741754888</v>
      </c>
      <c r="BDJ279">
        <v>0.28576228320022679</v>
      </c>
      <c r="BDK279">
        <v>2.0804654306539666E-3</v>
      </c>
      <c r="BED279">
        <v>8.4632290368475208E-5</v>
      </c>
      <c r="BEE279">
        <v>6.9289594453722401E-3</v>
      </c>
      <c r="BFB279">
        <v>4.0503280562593849E-2</v>
      </c>
      <c r="BFC279">
        <v>0.15376360367555195</v>
      </c>
      <c r="BFF279">
        <v>4.8848507646485829E-2</v>
      </c>
      <c r="BFG279">
        <v>8.6054241397791303E-2</v>
      </c>
      <c r="BGU279">
        <v>1.5935877068209705E-5</v>
      </c>
      <c r="BGW279">
        <v>8.4604029295144711E-3</v>
      </c>
      <c r="BGY279">
        <v>1.4938197319278195E-4</v>
      </c>
      <c r="BGZ279">
        <v>3.7076424356441987E-4</v>
      </c>
      <c r="BHA279">
        <v>1.1600786961787874E-6</v>
      </c>
      <c r="BID279">
        <v>4.385719132862452E-4</v>
      </c>
      <c r="BIE279">
        <v>9.296017919747777E-4</v>
      </c>
      <c r="BIR279">
        <v>1.9289162674338532E-4</v>
      </c>
      <c r="BIS279">
        <v>3.128927783367908E-4</v>
      </c>
      <c r="BIT279">
        <v>5.8252849054407131E-4</v>
      </c>
      <c r="BJA279">
        <v>1.1831062017815671E-2</v>
      </c>
      <c r="BKF279">
        <v>1.8949359780582806</v>
      </c>
      <c r="BKG279">
        <v>2.565035121160243E-8</v>
      </c>
      <c r="BKQ279">
        <v>2.9850658845115289E-2</v>
      </c>
      <c r="BKU279">
        <v>0.11294853021687103</v>
      </c>
      <c r="BKV279">
        <v>2.5217261092033018E-2</v>
      </c>
      <c r="BKX279">
        <v>1.3246297015158776E-3</v>
      </c>
      <c r="BKY279">
        <v>4.3436887076036042E-3</v>
      </c>
      <c r="BKZ279">
        <v>1.1383135190939512E-2</v>
      </c>
      <c r="BLA279">
        <v>7.770648371972287E-3</v>
      </c>
      <c r="BLF279">
        <v>6.3360263649024934E-3</v>
      </c>
      <c r="BLW279">
        <v>2.5062801626313993E-3</v>
      </c>
      <c r="BLX279">
        <v>8.8964923496365547E-2</v>
      </c>
      <c r="BLY279">
        <v>7.8666761465478435E-5</v>
      </c>
      <c r="BMP279">
        <v>1.1764012305292423E-4</v>
      </c>
      <c r="BMQ279">
        <v>2.5429938085460749E-4</v>
      </c>
      <c r="BMR279">
        <v>1.2673370675443169E-6</v>
      </c>
      <c r="BMW279">
        <v>0.44322815733107257</v>
      </c>
      <c r="BNE279">
        <v>9.5405155994664464E-4</v>
      </c>
      <c r="BNF279">
        <v>1.6747073184477192E-2</v>
      </c>
      <c r="BNM279">
        <v>3.6579014397691206E-2</v>
      </c>
      <c r="BNN279">
        <v>6.508090300638998E-5</v>
      </c>
      <c r="BNO279">
        <v>0.40696610719505827</v>
      </c>
      <c r="BNQ279">
        <v>0.63121690235965411</v>
      </c>
      <c r="BOD279">
        <v>2.43485534199959E-5</v>
      </c>
      <c r="BOW279">
        <v>0.18351862442799008</v>
      </c>
      <c r="BOY279">
        <v>1.7310429646245452E-2</v>
      </c>
      <c r="BPA279">
        <v>4.3353055090453063E-2</v>
      </c>
      <c r="BPB279">
        <v>2.9009842978330959E-2</v>
      </c>
      <c r="BPC279">
        <v>2.8128957049200877E-3</v>
      </c>
      <c r="BPD279">
        <v>1.4947064432616071E-2</v>
      </c>
      <c r="BPE279">
        <v>6.4642043679198559E-4</v>
      </c>
      <c r="BPM279">
        <v>0.12225494268552163</v>
      </c>
      <c r="BQF279">
        <v>1.6718244549051387E-5</v>
      </c>
      <c r="BRF279">
        <v>4.8434484889051658E-4</v>
      </c>
      <c r="BRK279">
        <v>0.2190564187589768</v>
      </c>
      <c r="BRL279">
        <v>3.0513636725554516E-4</v>
      </c>
      <c r="BSD279">
        <v>2.8385187096695821E-6</v>
      </c>
      <c r="BSS279">
        <v>3.9257685732615677</v>
      </c>
      <c r="BSV279">
        <v>0.20191794787559125</v>
      </c>
      <c r="BTA279">
        <v>1.1962386547881455E-5</v>
      </c>
      <c r="BTG279">
        <v>1.0487391461095098E-4</v>
      </c>
      <c r="BTH279">
        <v>1.5053459013069568E-3</v>
      </c>
      <c r="BTI279">
        <v>7.0131374928336979E-4</v>
      </c>
      <c r="BTJ279">
        <v>4.7294392301597873E-4</v>
      </c>
      <c r="BTK279">
        <v>1.9610469238222072E-3</v>
      </c>
      <c r="BTL279">
        <v>1.6910327699581169</v>
      </c>
      <c r="BTM279">
        <v>3.9542114303056854E-2</v>
      </c>
      <c r="BTN279">
        <v>0.12374927381498237</v>
      </c>
      <c r="BTR279">
        <v>1.4712501451427855E-5</v>
      </c>
      <c r="BUO279">
        <v>1.5523028777507953E-4</v>
      </c>
      <c r="BUP279">
        <v>2.2575558679045922E-4</v>
      </c>
      <c r="BVJ279">
        <v>1.8379811166975082E-3</v>
      </c>
      <c r="BXA279">
        <v>4.1047330374215908E-5</v>
      </c>
      <c r="BXB279">
        <v>2.9080882034100428E-3</v>
      </c>
      <c r="BXC279">
        <v>4.8616473057069387E-4</v>
      </c>
      <c r="BXD279">
        <v>2.4795996521241793E-4</v>
      </c>
      <c r="BXE279">
        <v>7.0107621202006824E-5</v>
      </c>
      <c r="BXF279">
        <v>1.8733504978084016E-4</v>
      </c>
      <c r="BXG279">
        <v>3.4329846753388431E-5</v>
      </c>
      <c r="BXH279">
        <v>2.0601295612264198E-5</v>
      </c>
      <c r="BXI279">
        <v>3.0015521327336056E-3</v>
      </c>
      <c r="BXJ279">
        <v>3.0085643280645152E-2</v>
      </c>
      <c r="BXK279">
        <v>4.3064914782261652E-7</v>
      </c>
      <c r="BXL279">
        <v>5.9709431745123321E-6</v>
      </c>
      <c r="BXN279">
        <v>9.4864819613907785E-6</v>
      </c>
      <c r="BXO279">
        <v>3.9983408863265523E-5</v>
      </c>
      <c r="BXP279">
        <v>8.8124517292469055E-6</v>
      </c>
      <c r="BXQ279">
        <v>2.1063581814613206E-4</v>
      </c>
      <c r="BXV279">
        <v>1.1042821529612637E-3</v>
      </c>
      <c r="BXW279">
        <v>1.530996810066812E-2</v>
      </c>
      <c r="BYA279">
        <v>1.8220856275089016E-4</v>
      </c>
      <c r="BYB279">
        <v>4.1041975274662396E-5</v>
      </c>
      <c r="BYD279">
        <v>5.3337608363145885E-5</v>
      </c>
      <c r="BYE279">
        <v>1.8825038245816224E-3</v>
      </c>
      <c r="BYF279">
        <v>1.3007931832919859E-3</v>
      </c>
      <c r="BYI279">
        <v>1.2282759065410261E-2</v>
      </c>
      <c r="BYJ279">
        <v>0.62575869829073194</v>
      </c>
      <c r="BYK279">
        <v>7.1780968532402763E-3</v>
      </c>
      <c r="BYL279">
        <v>3.5207771453172748E-3</v>
      </c>
      <c r="BYM279">
        <v>0.15881765786696012</v>
      </c>
      <c r="BYN279">
        <v>3.5509041657412471E-4</v>
      </c>
      <c r="BYP279">
        <v>4.1923578214880526E-2</v>
      </c>
      <c r="BYQ279">
        <v>1.2886345762770654E-4</v>
      </c>
      <c r="BYR279">
        <v>2.9781776874035801E-3</v>
      </c>
      <c r="BYU279">
        <v>6.4739994998022979E-3</v>
      </c>
      <c r="BYV279">
        <v>9.4213126498982947E-5</v>
      </c>
      <c r="BYW279">
        <v>1.7749800347903875E-4</v>
      </c>
      <c r="BYX279">
        <v>2.0359859938217225E-3</v>
      </c>
      <c r="BYZ279">
        <v>0.73251910067136139</v>
      </c>
      <c r="BZA279">
        <v>8.1391011185706838E-3</v>
      </c>
      <c r="CBJ279">
        <v>9.1425310798861591E-3</v>
      </c>
      <c r="CBM279">
        <v>1.5442473758380817E-3</v>
      </c>
      <c r="CBN279">
        <v>1.7778537122705947E-2</v>
      </c>
      <c r="CBR279">
        <v>0.17847852633995279</v>
      </c>
      <c r="CBT279">
        <v>0.98102741871492183</v>
      </c>
      <c r="CBU279">
        <v>5.8530258251935148E-2</v>
      </c>
    </row>
    <row r="280" spans="2:1018 1029:2029 2090:2101" x14ac:dyDescent="0.2">
      <c r="B280" t="s">
        <v>976</v>
      </c>
      <c r="C280" t="s">
        <v>977</v>
      </c>
      <c r="D280" t="s">
        <v>28</v>
      </c>
      <c r="E280" t="s">
        <v>851</v>
      </c>
      <c r="F280" t="s">
        <v>30</v>
      </c>
      <c r="DF280">
        <v>3.1315097927641101E-10</v>
      </c>
      <c r="GS280">
        <v>1.3538172925497169E-10</v>
      </c>
      <c r="KH280">
        <v>3.1606773993308911E-7</v>
      </c>
      <c r="AFH280">
        <v>3.9712837180539291E-10</v>
      </c>
      <c r="AGM280">
        <v>2.1110464227185635E-11</v>
      </c>
      <c r="ARE280">
        <v>5.0308295036509332E-11</v>
      </c>
      <c r="BAI280">
        <v>4.9854280775358923E-5</v>
      </c>
      <c r="BQF280">
        <v>6.4154434053201154E-13</v>
      </c>
      <c r="BTM280">
        <v>3.5624319822681154E-9</v>
      </c>
      <c r="BTN280">
        <v>9.7505437434347751E-9</v>
      </c>
      <c r="CBJ280">
        <v>8.3834937551209667E-10</v>
      </c>
      <c r="CBM280">
        <v>1.3327206828432217E-10</v>
      </c>
      <c r="CBN280">
        <v>1.571237999240495E-9</v>
      </c>
    </row>
    <row r="281" spans="2:1018 1029:2029 2090:2101" x14ac:dyDescent="0.2">
      <c r="B281" t="s">
        <v>978</v>
      </c>
      <c r="C281" t="s">
        <v>406</v>
      </c>
      <c r="D281" t="s">
        <v>28</v>
      </c>
      <c r="E281" t="s">
        <v>851</v>
      </c>
      <c r="F281" t="s">
        <v>30</v>
      </c>
      <c r="DF281">
        <v>1.6810251955022062E-10</v>
      </c>
      <c r="GS281">
        <v>6.4923392813986423E-11</v>
      </c>
      <c r="AFH281">
        <v>4.739919276386948E-11</v>
      </c>
      <c r="AGM281">
        <v>2.0762489542122133E-12</v>
      </c>
      <c r="ALN281">
        <v>2.5783389696227462E-10</v>
      </c>
      <c r="ALQ281">
        <v>2.4073615843692477E-10</v>
      </c>
      <c r="ALT281">
        <v>6.816298425439442E-10</v>
      </c>
      <c r="ALW281">
        <v>1.8556745546179617E-10</v>
      </c>
      <c r="ALZ281">
        <v>2.8970408157352649E-9</v>
      </c>
      <c r="AMA281">
        <v>3.1786763434916715E-9</v>
      </c>
      <c r="AMC281">
        <v>6.2577723002780159E-10</v>
      </c>
      <c r="AMD281">
        <v>9.9607625151237669E-10</v>
      </c>
      <c r="ARE281">
        <v>2.6609346135013202E-12</v>
      </c>
      <c r="BQF281">
        <v>4.2960558517768629E-13</v>
      </c>
      <c r="BTM281">
        <v>8.762966186296105E-10</v>
      </c>
      <c r="BTN281">
        <v>2.6993030702164064E-9</v>
      </c>
      <c r="BXV281">
        <v>5.6706380827740567E-7</v>
      </c>
      <c r="BXW281">
        <v>7.861875511153899E-6</v>
      </c>
      <c r="CBJ281">
        <v>1.8899205575128192E-10</v>
      </c>
      <c r="CBM281">
        <v>3.963989723328557E-11</v>
      </c>
      <c r="CBN281">
        <v>4.5845140561393759E-10</v>
      </c>
    </row>
    <row r="282" spans="2:1018 1029:2029 2090:2101" x14ac:dyDescent="0.2">
      <c r="B282" t="s">
        <v>979</v>
      </c>
      <c r="C282" t="s">
        <v>410</v>
      </c>
      <c r="D282" t="s">
        <v>28</v>
      </c>
      <c r="E282" t="s">
        <v>851</v>
      </c>
      <c r="F282" t="s">
        <v>30</v>
      </c>
      <c r="DF282">
        <v>5.0142580117265806E-14</v>
      </c>
      <c r="GS282">
        <v>2.0494250726995711E-14</v>
      </c>
      <c r="AFH282">
        <v>1.4668128571521769E-14</v>
      </c>
      <c r="AGM282">
        <v>7.7482363207472545E-16</v>
      </c>
      <c r="ALN282">
        <v>2.2181298488666269E-9</v>
      </c>
      <c r="ALQ282">
        <v>2.0710390100823676E-9</v>
      </c>
      <c r="ALT282">
        <v>5.864021439532461E-9</v>
      </c>
      <c r="ALW282">
        <v>1.5964259036051583E-9</v>
      </c>
      <c r="ALZ282">
        <v>2.4923071723604852E-8</v>
      </c>
      <c r="AMA282">
        <v>2.7345965602097466E-8</v>
      </c>
      <c r="AMC282">
        <v>5.3835246995038814E-9</v>
      </c>
      <c r="AMD282">
        <v>8.5691853990402985E-9</v>
      </c>
      <c r="ARE282">
        <v>9.2023988716920652E-16</v>
      </c>
      <c r="BQF282">
        <v>1.3747378725685964E-16</v>
      </c>
      <c r="BTM282">
        <v>2.9679594017907411E-13</v>
      </c>
      <c r="BTN282">
        <v>7.7673823040921096E-13</v>
      </c>
      <c r="CBJ282">
        <v>7.4950695614183605E-14</v>
      </c>
      <c r="CBM282">
        <v>1.3412637641434987E-14</v>
      </c>
      <c r="CBN282">
        <v>1.512889638525994E-13</v>
      </c>
    </row>
    <row r="283" spans="2:1018 1029:2029 2090:2101" x14ac:dyDescent="0.2">
      <c r="B283" t="s">
        <v>980</v>
      </c>
      <c r="C283" t="s">
        <v>414</v>
      </c>
      <c r="D283" t="s">
        <v>28</v>
      </c>
      <c r="E283" t="s">
        <v>851</v>
      </c>
      <c r="F283" t="s">
        <v>30</v>
      </c>
      <c r="DF283">
        <v>3.5366848941714415E-9</v>
      </c>
      <c r="GS283">
        <v>1.4585324422496949E-9</v>
      </c>
      <c r="KI283">
        <v>7.0162341804379035E-7</v>
      </c>
      <c r="KK283">
        <v>1.4243746058159739E-6</v>
      </c>
      <c r="AFH283">
        <v>4.4837074236092749E-10</v>
      </c>
      <c r="AGM283">
        <v>1.0868409330149965E-10</v>
      </c>
      <c r="ALI283">
        <v>1.0276058723169464E-8</v>
      </c>
      <c r="ALJ283">
        <v>3.388967763720547E-5</v>
      </c>
      <c r="ALL283">
        <v>1.3491959917194546E-7</v>
      </c>
      <c r="ALM283">
        <v>2.3222077006185303E-7</v>
      </c>
      <c r="ALN283">
        <v>2.3887552218563676E-9</v>
      </c>
      <c r="ALO283">
        <v>1.1403639697192124E-7</v>
      </c>
      <c r="ALP283">
        <v>4.4996742437356389E-8</v>
      </c>
      <c r="ALQ283">
        <v>2.2303497031656266E-9</v>
      </c>
      <c r="ALR283">
        <v>4.1926151596821007E-9</v>
      </c>
      <c r="ALS283">
        <v>7.0660559447377062E-8</v>
      </c>
      <c r="ALT283">
        <v>6.3151000118041894E-9</v>
      </c>
      <c r="ALU283">
        <v>4.0265984744040636E-8</v>
      </c>
      <c r="ALV283">
        <v>1.0303521022737786E-8</v>
      </c>
      <c r="ALW283">
        <v>1.7192278961901705E-9</v>
      </c>
      <c r="ALX283">
        <v>1.7711598454278029E-6</v>
      </c>
      <c r="ALY283">
        <v>2.4007613819366199E-8</v>
      </c>
      <c r="ALZ283">
        <v>2.6840231086959071E-8</v>
      </c>
      <c r="AMA283">
        <v>2.9449501417643424E-8</v>
      </c>
      <c r="AMB283">
        <v>5.915515024052663E-8</v>
      </c>
      <c r="AMC283">
        <v>5.7976419840811027E-9</v>
      </c>
      <c r="AMD283">
        <v>9.2283535066587842E-9</v>
      </c>
      <c r="ARE283">
        <v>1.5522118578757701E-11</v>
      </c>
      <c r="ASC283">
        <v>1.9336109316699938E-9</v>
      </c>
      <c r="ASD283">
        <v>2.0707963419655988E-6</v>
      </c>
      <c r="ASE283">
        <v>5.62607309314493E-8</v>
      </c>
      <c r="ASF283">
        <v>9.0190094004105094E-7</v>
      </c>
      <c r="ASG283">
        <v>3.114889593528109E-7</v>
      </c>
      <c r="ASH283">
        <v>2.3867656351426894E-8</v>
      </c>
      <c r="ASI283">
        <v>1.9921473880431466E-10</v>
      </c>
      <c r="ASJ283">
        <v>6.5230833040171676E-8</v>
      </c>
      <c r="ASK283">
        <v>1.9709815277183289E-7</v>
      </c>
      <c r="ASL283">
        <v>1.0545823122092827E-8</v>
      </c>
      <c r="ASM283">
        <v>1.1216672056889081E-6</v>
      </c>
      <c r="ASN283">
        <v>9.1930052374363036E-9</v>
      </c>
      <c r="ASO283">
        <v>6.9832023661725502E-8</v>
      </c>
      <c r="BEE283">
        <v>2.2580983906793456E-9</v>
      </c>
      <c r="BQF283">
        <v>1.3231852023472738E-11</v>
      </c>
      <c r="BTM283">
        <v>6.8346732752513484E-8</v>
      </c>
      <c r="BTN283">
        <v>5.8393086825089612E-8</v>
      </c>
      <c r="CBJ283">
        <v>6.7035643706651274E-9</v>
      </c>
      <c r="CBM283">
        <v>7.472633213352345E-10</v>
      </c>
      <c r="CBN283">
        <v>7.7728351951817589E-9</v>
      </c>
    </row>
    <row r="284" spans="2:1018 1029:2029 2090:2101" x14ac:dyDescent="0.2">
      <c r="B284" t="s">
        <v>981</v>
      </c>
      <c r="C284" t="s">
        <v>418</v>
      </c>
      <c r="D284" t="s">
        <v>28</v>
      </c>
      <c r="E284" t="s">
        <v>851</v>
      </c>
      <c r="F284" t="s">
        <v>30</v>
      </c>
      <c r="DF284">
        <v>9.2629291201301573E-10</v>
      </c>
      <c r="GS284">
        <v>3.3209661761993054E-10</v>
      </c>
      <c r="AFH284">
        <v>2.6229688428114261E-10</v>
      </c>
      <c r="AGM284">
        <v>7.2378734493207887E-12</v>
      </c>
      <c r="AJV284">
        <v>2.6219755759237293E-6</v>
      </c>
      <c r="ALI284">
        <v>1.0135290795454814E-8</v>
      </c>
      <c r="ALJ284">
        <v>3.3425435477791698E-5</v>
      </c>
      <c r="ALL284">
        <v>1.3307138548465855E-7</v>
      </c>
      <c r="ALM284">
        <v>2.2903966362264959E-7</v>
      </c>
      <c r="ALO284">
        <v>1.1247425454764836E-7</v>
      </c>
      <c r="ALP284">
        <v>4.4380348705337811E-8</v>
      </c>
      <c r="ALR284">
        <v>4.1351820753028937E-9</v>
      </c>
      <c r="ALS284">
        <v>6.9692606578234904E-8</v>
      </c>
      <c r="ALU284">
        <v>3.9714395911930492E-8</v>
      </c>
      <c r="ALV284">
        <v>1.0162376899138638E-8</v>
      </c>
      <c r="ALX284">
        <v>1.7468973817918056E-6</v>
      </c>
      <c r="ALY284">
        <v>2.3678742397183103E-8</v>
      </c>
      <c r="AMB284">
        <v>5.8344805716683806E-8</v>
      </c>
      <c r="ARE284">
        <v>6.2227064659483991E-12</v>
      </c>
      <c r="ASC284">
        <v>1.9071231106882134E-9</v>
      </c>
      <c r="ASD284">
        <v>2.042429268787988E-6</v>
      </c>
      <c r="ASE284">
        <v>5.549003598718287E-8</v>
      </c>
      <c r="ASF284">
        <v>8.8954613264322842E-7</v>
      </c>
      <c r="ASG284">
        <v>3.0722198730688197E-7</v>
      </c>
      <c r="ASH284">
        <v>2.3540702154832008E-8</v>
      </c>
      <c r="ASI284">
        <v>1.9648576977959805E-10</v>
      </c>
      <c r="ASJ284">
        <v>6.4337259984826853E-8</v>
      </c>
      <c r="ASK284">
        <v>1.9439817807632834E-7</v>
      </c>
      <c r="ASL284">
        <v>1.0401359791653199E-8</v>
      </c>
      <c r="ASM284">
        <v>1.1063019015013888E-6</v>
      </c>
      <c r="ASN284">
        <v>9.0670736588412858E-9</v>
      </c>
      <c r="ASO284">
        <v>6.8875420597866256E-8</v>
      </c>
      <c r="BEE284">
        <v>2.2271655360125054E-9</v>
      </c>
      <c r="BQF284">
        <v>2.3542386067737209E-12</v>
      </c>
      <c r="BTM284">
        <v>4.7117456378577044E-9</v>
      </c>
      <c r="BTN284">
        <v>1.4818622977310478E-8</v>
      </c>
      <c r="CBJ284">
        <v>9.3203774502982628E-10</v>
      </c>
      <c r="CBM284">
        <v>2.1613995689700964E-10</v>
      </c>
      <c r="CBN284">
        <v>2.5006440306214775E-9</v>
      </c>
    </row>
    <row r="285" spans="2:1018 1029:2029 2090:2101" x14ac:dyDescent="0.2">
      <c r="B285" t="s">
        <v>982</v>
      </c>
      <c r="C285" t="s">
        <v>422</v>
      </c>
      <c r="D285" t="s">
        <v>28</v>
      </c>
      <c r="E285" t="s">
        <v>851</v>
      </c>
      <c r="F285" t="s">
        <v>30</v>
      </c>
      <c r="DF285">
        <v>1.3581722993831824E-9</v>
      </c>
      <c r="GS285">
        <v>5.8595605910687741E-10</v>
      </c>
      <c r="KI285">
        <v>3.6605867233821786E-7</v>
      </c>
      <c r="KK285">
        <v>7.4315661332902655E-7</v>
      </c>
      <c r="AFH285">
        <v>9.5438915159683142E-11</v>
      </c>
      <c r="AGM285">
        <v>5.3124135253027579E-11</v>
      </c>
      <c r="ARE285">
        <v>5.4050234336745561E-12</v>
      </c>
      <c r="BQF285">
        <v>5.6707937243454595E-12</v>
      </c>
      <c r="BTM285">
        <v>3.3202394494810372E-8</v>
      </c>
      <c r="BTN285">
        <v>2.2696180916921627E-8</v>
      </c>
      <c r="CBJ285">
        <v>3.0206422585888648E-9</v>
      </c>
      <c r="CBM285">
        <v>2.7688126494197957E-10</v>
      </c>
      <c r="CBN285">
        <v>2.7507084336836253E-9</v>
      </c>
    </row>
    <row r="286" spans="2:1018 1029:2029 2090:2101" x14ac:dyDescent="0.2">
      <c r="B286" t="s">
        <v>983</v>
      </c>
      <c r="C286" t="s">
        <v>426</v>
      </c>
      <c r="D286" t="s">
        <v>28</v>
      </c>
      <c r="E286" t="s">
        <v>851</v>
      </c>
      <c r="F286" t="s">
        <v>30</v>
      </c>
      <c r="DF286">
        <v>1.7578720615823069E-14</v>
      </c>
      <c r="GS286">
        <v>7.1505487937985045E-15</v>
      </c>
      <c r="AFH286">
        <v>5.1242370555534573E-15</v>
      </c>
      <c r="AGM286">
        <v>2.7142025434952959E-16</v>
      </c>
      <c r="ALN286">
        <v>7.7729336584215135E-10</v>
      </c>
      <c r="ALQ286">
        <v>7.2574871293484678E-10</v>
      </c>
      <c r="ALT286">
        <v>2.054913495904538E-9</v>
      </c>
      <c r="ALW286">
        <v>5.5943129955394441E-10</v>
      </c>
      <c r="ALZ286">
        <v>8.7337259886136663E-9</v>
      </c>
      <c r="AMA286">
        <v>9.5827742708204806E-9</v>
      </c>
      <c r="AMC286">
        <v>1.8865342964073431E-9</v>
      </c>
      <c r="AMD286">
        <v>3.0028769347064298E-9</v>
      </c>
      <c r="ARE286">
        <v>3.2291550257594142E-16</v>
      </c>
      <c r="BQF286">
        <v>4.8115825539900865E-17</v>
      </c>
      <c r="BTM286">
        <v>1.0392261406863723E-13</v>
      </c>
      <c r="BTN286">
        <v>2.7158294155442625E-13</v>
      </c>
      <c r="CBJ286">
        <v>2.6329662467913636E-14</v>
      </c>
      <c r="CBM286">
        <v>4.6986947151523832E-15</v>
      </c>
      <c r="CBN286">
        <v>5.3138685650706393E-14</v>
      </c>
    </row>
    <row r="287" spans="2:1018 1029:2029 2090:2101" x14ac:dyDescent="0.2">
      <c r="B287" t="s">
        <v>984</v>
      </c>
      <c r="C287" t="s">
        <v>434</v>
      </c>
      <c r="D287" t="s">
        <v>28</v>
      </c>
      <c r="E287" t="s">
        <v>851</v>
      </c>
      <c r="F287" t="s">
        <v>30</v>
      </c>
      <c r="BD287">
        <v>1.8920155270345119E-10</v>
      </c>
      <c r="BE287">
        <v>4.153296862165722E-9</v>
      </c>
      <c r="BF287">
        <v>1.1489670300648762E-9</v>
      </c>
      <c r="DF287">
        <v>4.0423372729785055E-8</v>
      </c>
      <c r="GS287">
        <v>1.4589662621555948E-8</v>
      </c>
      <c r="ML287">
        <v>1.9549104704173507E-8</v>
      </c>
      <c r="QK287">
        <v>2.6488182681363548E-7</v>
      </c>
      <c r="QV287">
        <v>2.6458955679329278E-9</v>
      </c>
      <c r="RB287">
        <v>1.7382537832373772E-7</v>
      </c>
      <c r="RE287">
        <v>8.9798737951389834E-13</v>
      </c>
      <c r="RP287">
        <v>5.5821208940770748E-11</v>
      </c>
      <c r="RZ287">
        <v>6.7663266336804774E-13</v>
      </c>
      <c r="SN287">
        <v>7.8988224084147864E-8</v>
      </c>
      <c r="SY287">
        <v>1.4557185219968571E-8</v>
      </c>
      <c r="TB287">
        <v>3.1064406332569259E-10</v>
      </c>
      <c r="AFH287">
        <v>1.1527291521283473E-8</v>
      </c>
      <c r="AGM287">
        <v>3.0505780723900118E-10</v>
      </c>
      <c r="ALI287">
        <v>1.6892151325758022E-7</v>
      </c>
      <c r="ALJ287">
        <v>1.4221284816708598E-3</v>
      </c>
      <c r="ALL287">
        <v>2.5505348884559556E-6</v>
      </c>
      <c r="ALM287">
        <v>2.2055671311810702E-6</v>
      </c>
      <c r="ALN287">
        <v>4.5879266959463566E-6</v>
      </c>
      <c r="ALO287">
        <v>6.8213552526583033E-6</v>
      </c>
      <c r="ALP287">
        <v>2.5477607590101335E-6</v>
      </c>
      <c r="ALQ287">
        <v>4.2836875251276315E-6</v>
      </c>
      <c r="ALR287">
        <v>3.6757174002692386E-7</v>
      </c>
      <c r="ALS287">
        <v>1.7810332792215587E-6</v>
      </c>
      <c r="ALT287">
        <v>1.2129001609973124E-5</v>
      </c>
      <c r="ALU287">
        <v>1.9489472067891815E-7</v>
      </c>
      <c r="ALV287">
        <v>1.693729483189773E-7</v>
      </c>
      <c r="ALW287">
        <v>3.3020091339525494E-6</v>
      </c>
      <c r="ALX287">
        <v>2.466683802993059E-4</v>
      </c>
      <c r="ALY287">
        <v>1.0019615995845072E-6</v>
      </c>
      <c r="ALZ287">
        <v>5.1550285103524562E-5</v>
      </c>
      <c r="AMA287">
        <v>5.6561740818013558E-5</v>
      </c>
      <c r="AMB287">
        <v>7.5362040717383247E-6</v>
      </c>
      <c r="AMC287">
        <v>1.1135153651965293E-5</v>
      </c>
      <c r="AMD287">
        <v>1.7724298004852584E-5</v>
      </c>
      <c r="ARE287">
        <v>2.2590226145870582E-10</v>
      </c>
      <c r="ASC287">
        <v>1.1566348495377589E-9</v>
      </c>
      <c r="ASD287">
        <v>7.0350341480475138E-5</v>
      </c>
      <c r="ASE287">
        <v>2.497051619423229E-6</v>
      </c>
      <c r="ASF287">
        <v>2.7963047410405186E-6</v>
      </c>
      <c r="ASG287">
        <v>4.1674093648572412E-6</v>
      </c>
      <c r="ASH287">
        <v>2.1143038046469486E-6</v>
      </c>
      <c r="ASI287">
        <v>4.7847923566698405E-9</v>
      </c>
      <c r="ASJ287">
        <v>1.3671667746775706E-5</v>
      </c>
      <c r="ASK287">
        <v>3.392968200684064E-6</v>
      </c>
      <c r="ASL287">
        <v>4.8635987914674682E-7</v>
      </c>
      <c r="ASM287">
        <v>1.0448406847513116E-5</v>
      </c>
      <c r="ASN287">
        <v>2.7704947290903931E-7</v>
      </c>
      <c r="ASO287">
        <v>1.234017952378437E-6</v>
      </c>
      <c r="ATQ287">
        <v>3.0066138819091207E-7</v>
      </c>
      <c r="BBH287">
        <v>6.3611633573136884E-9</v>
      </c>
      <c r="BBV287">
        <v>7.7513369010642895E-9</v>
      </c>
      <c r="BBW287">
        <v>3.0424735711774532E-8</v>
      </c>
      <c r="BCM287">
        <v>2.2718142692538095E-5</v>
      </c>
      <c r="BCN287">
        <v>6.3679976590824306E-6</v>
      </c>
      <c r="BEE287">
        <v>3.021108805794741E-8</v>
      </c>
      <c r="BKZ287">
        <v>3.6881358018644022E-9</v>
      </c>
      <c r="BMW287">
        <v>4.9478323852606095E-6</v>
      </c>
      <c r="BQF287">
        <v>1.0301655528837466E-10</v>
      </c>
      <c r="BTM287">
        <v>2.2338518174101265E-7</v>
      </c>
      <c r="BTN287">
        <v>6.7410962592322802E-7</v>
      </c>
      <c r="CBJ287">
        <v>4.2393987206772596E-8</v>
      </c>
      <c r="CBM287">
        <v>9.5315158067191171E-9</v>
      </c>
      <c r="CBN287">
        <v>1.1015962115895263E-7</v>
      </c>
    </row>
    <row r="288" spans="2:1018 1029:2029 2090:2101" x14ac:dyDescent="0.2">
      <c r="B288" t="s">
        <v>985</v>
      </c>
      <c r="C288" t="s">
        <v>438</v>
      </c>
      <c r="D288" t="s">
        <v>28</v>
      </c>
      <c r="E288" t="s">
        <v>851</v>
      </c>
      <c r="F288" t="s">
        <v>30</v>
      </c>
      <c r="DF288">
        <v>8.9150049339524991E-9</v>
      </c>
      <c r="GS288">
        <v>3.1798999102463348E-9</v>
      </c>
      <c r="HE288">
        <v>1.6723209903749637E-6</v>
      </c>
      <c r="QK288">
        <v>8.6123588382980916E-8</v>
      </c>
      <c r="QV288">
        <v>3.0868781625884154E-10</v>
      </c>
      <c r="RB288">
        <v>1.4450225219313758E-9</v>
      </c>
      <c r="RE288">
        <v>9.690146298709299E-14</v>
      </c>
      <c r="RZ288">
        <v>8.4993912210536778E-10</v>
      </c>
      <c r="TB288">
        <v>2.174508443279848E-10</v>
      </c>
      <c r="AFH288">
        <v>2.507673509061473E-9</v>
      </c>
      <c r="AGM288">
        <v>6.6695147970504061E-11</v>
      </c>
      <c r="AHH288">
        <v>3.9165438094458257E-11</v>
      </c>
      <c r="AHJ288">
        <v>7.0554948939135687E-11</v>
      </c>
      <c r="ALI288">
        <v>1.2856804064604717E-7</v>
      </c>
      <c r="ALJ288">
        <v>6.1279965042618115E-4</v>
      </c>
      <c r="ALL288">
        <v>1.9467850839422267E-6</v>
      </c>
      <c r="ALM288">
        <v>1.3784794569881688E-6</v>
      </c>
      <c r="ALN288">
        <v>5.744387557321264E-7</v>
      </c>
      <c r="ALO288">
        <v>2.2026208182247803E-6</v>
      </c>
      <c r="ALP288">
        <v>6.0201121160481374E-7</v>
      </c>
      <c r="ALQ288">
        <v>5.3634600004697206E-7</v>
      </c>
      <c r="ALR288">
        <v>2.0484466761917111E-8</v>
      </c>
      <c r="ALS288">
        <v>8.2275993877082881E-7</v>
      </c>
      <c r="ALT288">
        <v>1.5186311933148167E-6</v>
      </c>
      <c r="ALU288">
        <v>2.0776512676148822E-7</v>
      </c>
      <c r="ALV288">
        <v>1.2891163288722161E-7</v>
      </c>
      <c r="ALW288">
        <v>4.1343337503620762E-7</v>
      </c>
      <c r="ALX288">
        <v>2.2078841908757544E-5</v>
      </c>
      <c r="ALY288">
        <v>3.7272094514084512E-7</v>
      </c>
      <c r="ALZ288">
        <v>6.4544365232925381E-6</v>
      </c>
      <c r="AMA288">
        <v>7.0819039123380607E-6</v>
      </c>
      <c r="AMB288">
        <v>1.1614938175080573E-6</v>
      </c>
      <c r="AMC288">
        <v>1.394194858076646E-6</v>
      </c>
      <c r="AMD288">
        <v>2.2191992956488979E-6</v>
      </c>
      <c r="ARE288">
        <v>4.9199572280883776E-11</v>
      </c>
      <c r="ASC288">
        <v>5.3858569329620838E-9</v>
      </c>
      <c r="ASD288">
        <v>2.1842646346760427E-5</v>
      </c>
      <c r="ASE288">
        <v>7.7583291056153827E-7</v>
      </c>
      <c r="ASF288">
        <v>2.6027460918079649E-6</v>
      </c>
      <c r="ASG288">
        <v>1.1620387205079749E-6</v>
      </c>
      <c r="ASH288">
        <v>2.0816083849874597E-7</v>
      </c>
      <c r="ASI288">
        <v>6.3494012641740481E-10</v>
      </c>
      <c r="ASJ288">
        <v>1.2927023533988359E-6</v>
      </c>
      <c r="ASK288">
        <v>1.7729833833813281E-6</v>
      </c>
      <c r="ASL288">
        <v>1.5120495252681039E-7</v>
      </c>
      <c r="ASM288">
        <v>1.0550842208763246E-5</v>
      </c>
      <c r="ASN288">
        <v>8.9411420802462676E-8</v>
      </c>
      <c r="ASO288">
        <v>4.6235814753197255E-7</v>
      </c>
      <c r="AVP288">
        <v>8.2406396835227205E-6</v>
      </c>
      <c r="BBH288">
        <v>3.5314643549499476E-10</v>
      </c>
      <c r="BCM288">
        <v>2.2718142692538096E-6</v>
      </c>
      <c r="BCN288">
        <v>6.3679976590824302E-7</v>
      </c>
      <c r="BEE288">
        <v>8.4240474209361895E-9</v>
      </c>
      <c r="BFB288">
        <v>8.8507168636779155E-7</v>
      </c>
      <c r="BFF288">
        <v>4.9044285241339241E-6</v>
      </c>
      <c r="BFG288">
        <v>9.1410635778923246E-6</v>
      </c>
      <c r="BMW288">
        <v>2.5889495171207511E-8</v>
      </c>
      <c r="BQF288">
        <v>2.2482692290965581E-11</v>
      </c>
      <c r="BTM288">
        <v>4.648335229273452E-8</v>
      </c>
      <c r="BTN288">
        <v>1.4372411653458377E-7</v>
      </c>
      <c r="BXV288">
        <v>8.0582751702578709E-9</v>
      </c>
      <c r="BXW288">
        <v>1.1172138884271331E-7</v>
      </c>
      <c r="BYA288">
        <v>3.329242874954536E-14</v>
      </c>
      <c r="BYB288">
        <v>1.0545507535850755E-14</v>
      </c>
      <c r="BYD288">
        <v>6.4493186582888817E-15</v>
      </c>
      <c r="BYE288">
        <v>9.8047074196959502E-10</v>
      </c>
      <c r="BYF288">
        <v>6.2538133812114706E-10</v>
      </c>
      <c r="BYI288">
        <v>1.4851702137914369E-12</v>
      </c>
      <c r="BYJ288">
        <v>3.2591598869308953E-7</v>
      </c>
      <c r="BYK288">
        <v>1.311553499110569E-12</v>
      </c>
      <c r="BYL288">
        <v>9.0464412761624417E-13</v>
      </c>
      <c r="BYM288">
        <v>7.6354643205269276E-8</v>
      </c>
      <c r="BYN288">
        <v>9.1238509814184825E-14</v>
      </c>
      <c r="BYP288">
        <v>2.1835196986916941E-8</v>
      </c>
      <c r="BYQ288">
        <v>2.3545421887531566E-14</v>
      </c>
      <c r="BYR288">
        <v>1.4318161958671056E-9</v>
      </c>
      <c r="BYU288">
        <v>3.3718747394803634E-9</v>
      </c>
      <c r="BYV288">
        <v>1.7214250273888242E-14</v>
      </c>
      <c r="BYW288">
        <v>4.5607125893919685E-14</v>
      </c>
      <c r="BYX288">
        <v>9.7883942010659732E-10</v>
      </c>
      <c r="BYZ288">
        <v>3.8152036493300069E-7</v>
      </c>
      <c r="BZA288">
        <v>2.091296815188301E-12</v>
      </c>
      <c r="CBJ288">
        <v>9.0457736086083638E-9</v>
      </c>
      <c r="CBM288">
        <v>2.0662296432850099E-9</v>
      </c>
      <c r="CBN288">
        <v>2.3864479532230967E-8</v>
      </c>
    </row>
    <row r="289" spans="2:1018 1149:2000 2090:2100" x14ac:dyDescent="0.2">
      <c r="B289" t="s">
        <v>986</v>
      </c>
      <c r="C289" t="s">
        <v>446</v>
      </c>
      <c r="D289" t="s">
        <v>28</v>
      </c>
      <c r="E289" t="s">
        <v>851</v>
      </c>
      <c r="F289" t="s">
        <v>30</v>
      </c>
      <c r="DF289">
        <v>6.4531195204938695E-9</v>
      </c>
      <c r="GS289">
        <v>2.7788408868954186E-9</v>
      </c>
      <c r="AFH289">
        <v>4.2595220524288113E-10</v>
      </c>
      <c r="AGM289">
        <v>2.6098101379762457E-10</v>
      </c>
      <c r="AJV289">
        <v>7.3548284776307456E-5</v>
      </c>
      <c r="ARE289">
        <v>5.7376402603622215E-11</v>
      </c>
      <c r="AUY289">
        <v>5.7371564673179275E-7</v>
      </c>
      <c r="AVP289">
        <v>8.2406396835227205E-6</v>
      </c>
      <c r="BQF289">
        <v>2.711956857365008E-11</v>
      </c>
      <c r="BTM289">
        <v>1.5995715915437491E-7</v>
      </c>
      <c r="BTN289">
        <v>1.0677120838149875E-7</v>
      </c>
      <c r="CBJ289">
        <v>1.4780147949779741E-8</v>
      </c>
      <c r="CBM289">
        <v>1.3439975501595875E-9</v>
      </c>
      <c r="CBN289">
        <v>1.3315929463059367E-8</v>
      </c>
    </row>
    <row r="290" spans="2:1018 1149:2000 2090:2100" x14ac:dyDescent="0.2">
      <c r="B290" t="s">
        <v>987</v>
      </c>
      <c r="C290" t="s">
        <v>988</v>
      </c>
      <c r="D290" t="s">
        <v>28</v>
      </c>
      <c r="E290" t="s">
        <v>851</v>
      </c>
      <c r="F290" t="s">
        <v>474</v>
      </c>
      <c r="DF290">
        <v>9.9747232171970904E-5</v>
      </c>
      <c r="GS290">
        <v>3.7330950868042192E-5</v>
      </c>
      <c r="ACH290">
        <v>0.51250463745515706</v>
      </c>
      <c r="ACI290">
        <v>1.2698582180449077E-3</v>
      </c>
      <c r="ACJ290">
        <v>3.7201113686197479E-3</v>
      </c>
      <c r="ACK290">
        <v>2.0515651259818038E-2</v>
      </c>
      <c r="ACM290">
        <v>0.48806628753511155</v>
      </c>
      <c r="ACN290">
        <v>5.929902606110299E-3</v>
      </c>
      <c r="ACO290">
        <v>0.10991706410946178</v>
      </c>
      <c r="ACP290">
        <v>8.2523597261635315E-2</v>
      </c>
      <c r="ACQ290">
        <v>6.58601206662838E-2</v>
      </c>
      <c r="AFH290">
        <v>2.8597726477411899E-5</v>
      </c>
      <c r="AGM290">
        <v>1.0440168484398488E-6</v>
      </c>
      <c r="ARE290">
        <v>1.1715318997317373E-6</v>
      </c>
      <c r="BBH290">
        <v>1.0164278816490555</v>
      </c>
      <c r="BKZ290">
        <v>1.3841892392182446E-2</v>
      </c>
      <c r="BQF290">
        <v>2.5727646477674374E-7</v>
      </c>
      <c r="BTM290">
        <v>5.1842412518223141E-4</v>
      </c>
      <c r="BTN290">
        <v>1.6219506182935035E-3</v>
      </c>
      <c r="CBJ290">
        <v>1.0630076243487487E-4</v>
      </c>
      <c r="CBM290">
        <v>2.3660063661117319E-5</v>
      </c>
      <c r="CBN290">
        <v>2.7350794084922414E-4</v>
      </c>
    </row>
    <row r="291" spans="2:1018 1149:2000 2090:2100" x14ac:dyDescent="0.2">
      <c r="B291" t="s">
        <v>989</v>
      </c>
      <c r="C291" t="s">
        <v>450</v>
      </c>
      <c r="D291" t="s">
        <v>28</v>
      </c>
      <c r="E291" t="s">
        <v>851</v>
      </c>
      <c r="F291" t="s">
        <v>30</v>
      </c>
      <c r="DF291">
        <v>3.6214085640247525E-10</v>
      </c>
      <c r="GS291">
        <v>1.3179149555097243E-10</v>
      </c>
      <c r="OW291">
        <v>2.2564131417828379E-7</v>
      </c>
      <c r="QK291">
        <v>1.7017547532719596E-12</v>
      </c>
      <c r="AFH291">
        <v>1.0440633000690168E-10</v>
      </c>
      <c r="AGM291">
        <v>2.7374008558328626E-12</v>
      </c>
      <c r="AJV291">
        <v>3.473805992824465E-9</v>
      </c>
      <c r="ALI291">
        <v>7.4607001688764607E-10</v>
      </c>
      <c r="ALJ291">
        <v>1.1683427678579969E-5</v>
      </c>
      <c r="ALL291">
        <v>1.1274103492450237E-8</v>
      </c>
      <c r="ALM291">
        <v>2.5130740869707386E-8</v>
      </c>
      <c r="ALO291">
        <v>7.0296409092280227E-8</v>
      </c>
      <c r="ALP291">
        <v>1.8902741115236474E-8</v>
      </c>
      <c r="ALR291">
        <v>1.8684896784701963E-9</v>
      </c>
      <c r="ALS291">
        <v>2.3811640580896925E-8</v>
      </c>
      <c r="ALU291">
        <v>5.4607294378904429E-9</v>
      </c>
      <c r="ALV291">
        <v>7.4806385507548303E-10</v>
      </c>
      <c r="ALX291">
        <v>2.361546460570404E-6</v>
      </c>
      <c r="ALY291">
        <v>1.2277866428169015E-8</v>
      </c>
      <c r="AMB291">
        <v>3.2413780953713224E-8</v>
      </c>
      <c r="ARE291">
        <v>1.9957009601259898E-12</v>
      </c>
      <c r="ARY291">
        <v>9.5820495709674437E-15</v>
      </c>
      <c r="ASC291">
        <v>1.704049816494561E-10</v>
      </c>
      <c r="ASD291">
        <v>8.3020967499808036E-7</v>
      </c>
      <c r="ASE291">
        <v>2.9543306196879769E-8</v>
      </c>
      <c r="ASF291">
        <v>8.2365382652150776E-8</v>
      </c>
      <c r="ASG291">
        <v>3.6838191996519645E-8</v>
      </c>
      <c r="ASH291">
        <v>7.7924083521781864E-9</v>
      </c>
      <c r="ASI291">
        <v>2.2286580368519223E-11</v>
      </c>
      <c r="ASJ291">
        <v>4.8848660358850022E-8</v>
      </c>
      <c r="ASK291">
        <v>6.5609385100760812E-8</v>
      </c>
      <c r="ASL291">
        <v>5.730378774105234E-9</v>
      </c>
      <c r="ASM291">
        <v>3.8925437275048866E-7</v>
      </c>
      <c r="ASN291">
        <v>3.3623731484869767E-9</v>
      </c>
      <c r="ASO291">
        <v>1.686810069271817E-8</v>
      </c>
      <c r="BEE291">
        <v>2.670536452903884E-10</v>
      </c>
      <c r="BKQ291">
        <v>1.2916150461828732E-12</v>
      </c>
      <c r="BQF291">
        <v>9.3367613845283826E-13</v>
      </c>
      <c r="BTM291">
        <v>1.8406632491817951E-9</v>
      </c>
      <c r="BTN291">
        <v>5.8943965002684792E-9</v>
      </c>
      <c r="CBJ291">
        <v>3.6183094434433457E-10</v>
      </c>
      <c r="CBM291">
        <v>8.5259951376765081E-11</v>
      </c>
      <c r="CBN291">
        <v>9.8567052206996573E-10</v>
      </c>
    </row>
    <row r="292" spans="2:1018 1149:2000 2090:2100" x14ac:dyDescent="0.2">
      <c r="B292" t="s">
        <v>990</v>
      </c>
      <c r="C292" t="s">
        <v>991</v>
      </c>
      <c r="D292" t="s">
        <v>28</v>
      </c>
      <c r="E292" t="s">
        <v>851</v>
      </c>
      <c r="F292" t="s">
        <v>474</v>
      </c>
      <c r="DF292">
        <v>1.7448080943486899E-8</v>
      </c>
      <c r="GS292">
        <v>6.5783552972236239E-9</v>
      </c>
      <c r="AFH292">
        <v>4.9986932476923973E-9</v>
      </c>
      <c r="AGM292">
        <v>1.9022616116804637E-10</v>
      </c>
      <c r="ARE292">
        <v>2.2035864768057805E-10</v>
      </c>
      <c r="BBH292">
        <v>3.9163034192714167E-4</v>
      </c>
      <c r="BQF292">
        <v>4.503984955002864E-11</v>
      </c>
      <c r="BTM292">
        <v>9.0914673307673054E-8</v>
      </c>
      <c r="BTN292">
        <v>2.8371878780684816E-7</v>
      </c>
      <c r="CBJ292">
        <v>1.8829746956347806E-8</v>
      </c>
      <c r="CBM292">
        <v>4.142540122504347E-9</v>
      </c>
      <c r="CBN292">
        <v>4.7889417056426811E-8</v>
      </c>
    </row>
    <row r="293" spans="2:1018 1149:2000 2090:2100" x14ac:dyDescent="0.2">
      <c r="B293" t="s">
        <v>992</v>
      </c>
      <c r="C293" t="s">
        <v>993</v>
      </c>
      <c r="D293" t="s">
        <v>28</v>
      </c>
      <c r="E293" t="s">
        <v>851</v>
      </c>
      <c r="F293" t="s">
        <v>474</v>
      </c>
      <c r="DF293">
        <v>8.4270273343438609E-7</v>
      </c>
      <c r="GS293">
        <v>3.2018900916833304E-7</v>
      </c>
      <c r="ACH293">
        <v>5.3754558065329167E-4</v>
      </c>
      <c r="ACI293">
        <v>1.2698582180449077E-3</v>
      </c>
      <c r="ACK293">
        <v>7.6853552961583983E-6</v>
      </c>
      <c r="ACL293">
        <v>3.4482306226172159E-5</v>
      </c>
      <c r="ACM293">
        <v>1.4958914786790433E-5</v>
      </c>
      <c r="ACN293">
        <v>2.9988364608043508E-8</v>
      </c>
      <c r="ACQ293">
        <v>1.1469842270625752E-6</v>
      </c>
      <c r="AFH293">
        <v>2.5278501924677147E-7</v>
      </c>
      <c r="AGM293">
        <v>6.6660350501997711E-9</v>
      </c>
      <c r="ARE293">
        <v>4.9476752969790162E-9</v>
      </c>
      <c r="BQF293">
        <v>2.2624462134074221E-9</v>
      </c>
      <c r="BTM293">
        <v>4.4598654037591434E-6</v>
      </c>
      <c r="BTN293">
        <v>1.4306857150324553E-5</v>
      </c>
      <c r="CBJ293">
        <v>8.6498594815601673E-7</v>
      </c>
      <c r="CBM293">
        <v>2.0595660398707937E-7</v>
      </c>
      <c r="CBN293">
        <v>2.381863439166957E-6</v>
      </c>
    </row>
    <row r="294" spans="2:1018 1149:2000 2090:2100" x14ac:dyDescent="0.2">
      <c r="B294" t="s">
        <v>994</v>
      </c>
      <c r="C294" t="s">
        <v>995</v>
      </c>
      <c r="D294" t="s">
        <v>28</v>
      </c>
      <c r="E294" t="s">
        <v>851</v>
      </c>
      <c r="F294" t="s">
        <v>474</v>
      </c>
      <c r="DF294">
        <v>4.5723885317660004E-11</v>
      </c>
      <c r="GS294">
        <v>2.5879601282994586E-11</v>
      </c>
      <c r="ACK294">
        <v>3.3097515509003322E-5</v>
      </c>
      <c r="ACL294">
        <v>1.8567395660246547E-5</v>
      </c>
      <c r="ACQ294">
        <v>2.8634835072297303E-6</v>
      </c>
      <c r="AFH294">
        <v>1.0632791890273423E-11</v>
      </c>
      <c r="AGM294">
        <v>1.8790632993428968E-12</v>
      </c>
      <c r="ARE294">
        <v>3.6033489557830371E-12</v>
      </c>
      <c r="BQF294">
        <v>1.1255666331655382E-13</v>
      </c>
      <c r="BTM294">
        <v>2.6465038582733464E-10</v>
      </c>
      <c r="BTN294">
        <v>6.2249234068255911E-10</v>
      </c>
      <c r="CBJ294">
        <v>9.9018914679945143E-11</v>
      </c>
      <c r="CBM294">
        <v>1.0593420812343555E-11</v>
      </c>
      <c r="CBN294">
        <v>1.2211478349534882E-10</v>
      </c>
    </row>
    <row r="295" spans="2:1018 1149:2000 2090:2100" x14ac:dyDescent="0.2">
      <c r="B295" t="s">
        <v>996</v>
      </c>
      <c r="C295" t="s">
        <v>454</v>
      </c>
      <c r="D295" t="s">
        <v>28</v>
      </c>
      <c r="E295" t="s">
        <v>851</v>
      </c>
      <c r="F295" t="s">
        <v>30</v>
      </c>
      <c r="DF295">
        <v>1.6355894859323467E-9</v>
      </c>
      <c r="GS295">
        <v>1.2745329649197333E-11</v>
      </c>
      <c r="HU295">
        <v>6.1802248642810821E-6</v>
      </c>
      <c r="MP295">
        <v>1.3899214808233372E-16</v>
      </c>
      <c r="MU295">
        <v>4.9271378044186523E-15</v>
      </c>
      <c r="OW295">
        <v>9.2130363574524169E-8</v>
      </c>
      <c r="QK295">
        <v>1.1497942985150544E-10</v>
      </c>
      <c r="QV295">
        <v>1.6169361804034559E-13</v>
      </c>
      <c r="RB295">
        <v>3.1436504590463203E-12</v>
      </c>
      <c r="RE295">
        <v>8.9122287947989549E-17</v>
      </c>
      <c r="RP295">
        <v>2.5961292412136235E-11</v>
      </c>
      <c r="RZ295">
        <v>7.9647223589917332E-11</v>
      </c>
      <c r="SN295">
        <v>1.2623351699429238E-8</v>
      </c>
      <c r="SQ295">
        <v>7.3975033237822499E-10</v>
      </c>
      <c r="SY295">
        <v>9.8217153291354204E-12</v>
      </c>
      <c r="TB295">
        <v>1.3754628803920944E-15</v>
      </c>
      <c r="AFH295">
        <v>1.0184421147912495E-11</v>
      </c>
      <c r="AGM295">
        <v>1.8326666746677636E-12</v>
      </c>
      <c r="AJV295">
        <v>1.2091836649664106E-5</v>
      </c>
      <c r="ARE295">
        <v>5.599049915909027E-12</v>
      </c>
      <c r="ARY295">
        <v>2.5707937873327286E-11</v>
      </c>
      <c r="AUJ295">
        <v>2.2025982429516767E-7</v>
      </c>
      <c r="AVP295">
        <v>6.3947363944136318E-8</v>
      </c>
      <c r="BKQ295">
        <v>3.4443067898209953E-9</v>
      </c>
      <c r="BQF295">
        <v>1.3690097980995604E-13</v>
      </c>
      <c r="BTM295">
        <v>4.8438506557415657E-10</v>
      </c>
      <c r="BTN295">
        <v>4.8752718717173875E-10</v>
      </c>
      <c r="CBJ295">
        <v>9.1103862772412827E-9</v>
      </c>
      <c r="CBM295">
        <v>1.65735777225375E-11</v>
      </c>
      <c r="CBN295">
        <v>1.7858766118688387E-10</v>
      </c>
    </row>
    <row r="296" spans="2:1018 1149:2000 2090:2100" x14ac:dyDescent="0.2">
      <c r="B296" t="s">
        <v>997</v>
      </c>
      <c r="C296" t="s">
        <v>998</v>
      </c>
      <c r="D296" t="s">
        <v>28</v>
      </c>
      <c r="E296" t="s">
        <v>851</v>
      </c>
      <c r="F296" t="s">
        <v>30</v>
      </c>
      <c r="DF296">
        <v>1.8059013528823701E-14</v>
      </c>
      <c r="GS296">
        <v>6.6120137381986172E-15</v>
      </c>
      <c r="AFH296">
        <v>4.6438398315953207E-15</v>
      </c>
      <c r="AGM296">
        <v>1.217911397722248E-15</v>
      </c>
      <c r="ARE296">
        <v>5.7792173636981793E-16</v>
      </c>
      <c r="BKO296">
        <v>2.4208154352165419E-8</v>
      </c>
      <c r="BQF296">
        <v>7.3605756927110255E-17</v>
      </c>
      <c r="BTM296">
        <v>3.2806079441158785E-13</v>
      </c>
      <c r="BTN296">
        <v>3.5421466819370401E-13</v>
      </c>
      <c r="CBJ296">
        <v>6.2997351917093969E-14</v>
      </c>
      <c r="CBM296">
        <v>4.5620054143479506E-15</v>
      </c>
      <c r="CBN296">
        <v>5.0221267614981338E-14</v>
      </c>
    </row>
    <row r="297" spans="2:1018 1149:2000 2090:2100" x14ac:dyDescent="0.2">
      <c r="B297" t="s">
        <v>999</v>
      </c>
      <c r="C297" t="s">
        <v>1000</v>
      </c>
      <c r="D297" t="s">
        <v>28</v>
      </c>
      <c r="E297" t="s">
        <v>851</v>
      </c>
      <c r="F297" t="s">
        <v>474</v>
      </c>
      <c r="DF297">
        <v>6.6796256582649664E-6</v>
      </c>
      <c r="GS297">
        <v>2.5528057566144661E-6</v>
      </c>
      <c r="ACH297">
        <v>3.9063871389090142E-2</v>
      </c>
      <c r="ACI297">
        <v>5.9513791145428914E-4</v>
      </c>
      <c r="ACN297">
        <v>9.4031312754034729E-3</v>
      </c>
      <c r="AFH297">
        <v>1.9984844781474454E-6</v>
      </c>
      <c r="AGM297">
        <v>5.5438166908699854E-8</v>
      </c>
      <c r="ARE297">
        <v>4.490327160283477E-8</v>
      </c>
      <c r="BQF297">
        <v>1.7915125709356423E-8</v>
      </c>
      <c r="BTM297">
        <v>3.5379485189536397E-5</v>
      </c>
      <c r="BTN297">
        <v>1.1316690402337885E-4</v>
      </c>
      <c r="CBJ297">
        <v>6.9385929528173629E-6</v>
      </c>
      <c r="CBM297">
        <v>1.6310450818488967E-6</v>
      </c>
      <c r="CBN297">
        <v>1.8862774696982911E-5</v>
      </c>
    </row>
    <row r="298" spans="2:1018 1149:2000 2090:2100" x14ac:dyDescent="0.2">
      <c r="B298" t="s">
        <v>1001</v>
      </c>
      <c r="C298" t="s">
        <v>1002</v>
      </c>
      <c r="D298" t="s">
        <v>28</v>
      </c>
      <c r="E298" t="s">
        <v>851</v>
      </c>
      <c r="F298" t="s">
        <v>474</v>
      </c>
      <c r="DF298">
        <v>3.9633771180812017E-7</v>
      </c>
      <c r="GS298">
        <v>2.4690336368544838E-7</v>
      </c>
      <c r="ACH298">
        <v>0.12270062167086006</v>
      </c>
      <c r="ACI298">
        <v>1.069172178135903E-4</v>
      </c>
      <c r="ACL298">
        <v>0.10069241492672167</v>
      </c>
      <c r="ACN298">
        <v>5.4470391081841741E-5</v>
      </c>
      <c r="AFH298">
        <v>8.5280115197048398E-8</v>
      </c>
      <c r="AGM298">
        <v>1.9940109369755395E-8</v>
      </c>
      <c r="ARE298">
        <v>3.9082477135800639E-8</v>
      </c>
      <c r="BQF298">
        <v>9.465643060081689E-10</v>
      </c>
      <c r="BTM298">
        <v>2.2744520929064327E-6</v>
      </c>
      <c r="BTN298">
        <v>5.2291560130045344E-6</v>
      </c>
      <c r="CBJ298">
        <v>9.397104994299851E-7</v>
      </c>
      <c r="CBM298">
        <v>8.7464066352236556E-8</v>
      </c>
      <c r="CBN298">
        <v>1.0144279284221128E-6</v>
      </c>
    </row>
    <row r="299" spans="2:1018 1149:2000 2090:2100" x14ac:dyDescent="0.2">
      <c r="B299" t="s">
        <v>1003</v>
      </c>
      <c r="C299" t="s">
        <v>1004</v>
      </c>
      <c r="D299" t="s">
        <v>28</v>
      </c>
      <c r="E299" t="s">
        <v>851</v>
      </c>
      <c r="F299" t="s">
        <v>474</v>
      </c>
      <c r="DF299">
        <v>1.4539427062355081E-7</v>
      </c>
      <c r="GS299">
        <v>7.660212386695398E-8</v>
      </c>
      <c r="ACH299">
        <v>4.9581067532306719E-2</v>
      </c>
      <c r="ACI299">
        <v>1.0760923864086273E-4</v>
      </c>
      <c r="ACN299">
        <v>1.4824756515275746E-5</v>
      </c>
      <c r="AFH299">
        <v>3.6161100371408801E-8</v>
      </c>
      <c r="AGM299">
        <v>4.8716455908889919E-9</v>
      </c>
      <c r="ARE299">
        <v>9.0083723894575929E-9</v>
      </c>
      <c r="BQF299">
        <v>3.6427689585833283E-10</v>
      </c>
      <c r="BTM299">
        <v>8.08702884479035E-7</v>
      </c>
      <c r="BTN299">
        <v>2.1358097823542919E-6</v>
      </c>
      <c r="CBJ299">
        <v>2.6741568230448479E-7</v>
      </c>
      <c r="CBM299">
        <v>3.3447871906844754E-8</v>
      </c>
      <c r="CBN299">
        <v>3.8747479254479797E-7</v>
      </c>
    </row>
    <row r="300" spans="2:1018 1149:2000 2090:2100" x14ac:dyDescent="0.2">
      <c r="B300" t="s">
        <v>1005</v>
      </c>
      <c r="C300" t="s">
        <v>1006</v>
      </c>
      <c r="D300" t="s">
        <v>28</v>
      </c>
      <c r="E300" t="s">
        <v>851</v>
      </c>
      <c r="F300" t="s">
        <v>474</v>
      </c>
      <c r="DF300">
        <v>1.4847775112501485E-7</v>
      </c>
      <c r="GS300">
        <v>8.4690621215922293E-8</v>
      </c>
      <c r="ACH300">
        <v>6.5607271179112941E-2</v>
      </c>
      <c r="ACI300">
        <v>5.1555551631795971E-5</v>
      </c>
      <c r="ACN300">
        <v>4.4220130862708223E-5</v>
      </c>
      <c r="AFH300">
        <v>3.4671868977138576E-8</v>
      </c>
      <c r="AGM300">
        <v>6.1127553009488072E-9</v>
      </c>
      <c r="ARE300">
        <v>1.1669307002958913E-8</v>
      </c>
      <c r="BQF300">
        <v>3.6410505362426179E-10</v>
      </c>
      <c r="BTM300">
        <v>8.3772195340752317E-7</v>
      </c>
      <c r="BTN300">
        <v>2.0804465255059757E-6</v>
      </c>
      <c r="CBJ300">
        <v>3.0884855606534279E-7</v>
      </c>
      <c r="CBM300">
        <v>3.3526468254807299E-8</v>
      </c>
      <c r="CBN300">
        <v>3.8860008235857759E-7</v>
      </c>
    </row>
    <row r="301" spans="2:1018 1149:2000 2090:2100" x14ac:dyDescent="0.2">
      <c r="B301" t="s">
        <v>1007</v>
      </c>
      <c r="C301" t="s">
        <v>1008</v>
      </c>
      <c r="D301" t="s">
        <v>28</v>
      </c>
      <c r="E301" t="s">
        <v>851</v>
      </c>
      <c r="F301" t="s">
        <v>474</v>
      </c>
      <c r="DF301">
        <v>4.1504031784036472E-8</v>
      </c>
      <c r="GS301">
        <v>2.782730306741418E-8</v>
      </c>
      <c r="ACH301">
        <v>2.7962386571250424E-2</v>
      </c>
      <c r="ACI301">
        <v>3.8061145499983605E-6</v>
      </c>
      <c r="ACN301">
        <v>4.1678744031518103E-6</v>
      </c>
      <c r="AFH301">
        <v>8.2420150390417637E-9</v>
      </c>
      <c r="AGM301">
        <v>2.435822795444496E-9</v>
      </c>
      <c r="ARE301">
        <v>4.8506620558617812E-9</v>
      </c>
      <c r="BQF301">
        <v>9.6712809335200746E-11</v>
      </c>
      <c r="BTM301">
        <v>2.4179621773342671E-7</v>
      </c>
      <c r="BTN301">
        <v>5.1687246769223423E-7</v>
      </c>
      <c r="CBJ301">
        <v>1.0931655874331627E-7</v>
      </c>
      <c r="CBM301">
        <v>8.9659638246407765E-9</v>
      </c>
      <c r="CBN301">
        <v>1.0406221746428727E-7</v>
      </c>
    </row>
    <row r="302" spans="2:1018 1149:2000 2090:2100" x14ac:dyDescent="0.2">
      <c r="B302" t="s">
        <v>1009</v>
      </c>
      <c r="C302" t="s">
        <v>1010</v>
      </c>
      <c r="D302" t="s">
        <v>28</v>
      </c>
      <c r="E302" t="s">
        <v>851</v>
      </c>
      <c r="F302" t="s">
        <v>474</v>
      </c>
      <c r="DF302">
        <v>1.7194486285422567E-12</v>
      </c>
      <c r="GS302">
        <v>1.2251672514897435E-12</v>
      </c>
      <c r="ACH302">
        <v>1.3271699895011395E-6</v>
      </c>
      <c r="AFH302">
        <v>3.1578110854848176E-13</v>
      </c>
      <c r="AGM302">
        <v>1.1343974733070082E-13</v>
      </c>
      <c r="ARE302">
        <v>2.2867406834776969E-13</v>
      </c>
      <c r="BQF302">
        <v>3.9237310112895353E-15</v>
      </c>
      <c r="BTM302">
        <v>1.0128051371096E-11</v>
      </c>
      <c r="BTN302">
        <v>2.027231693550281E-11</v>
      </c>
      <c r="CBJ302">
        <v>4.9267159832599133E-12</v>
      </c>
      <c r="CBM302">
        <v>3.6393526339180279E-13</v>
      </c>
      <c r="CBN302">
        <v>4.2302561518013324E-12</v>
      </c>
    </row>
    <row r="303" spans="2:1018 1149:2000 2090:2100" x14ac:dyDescent="0.2">
      <c r="B303" t="s">
        <v>1011</v>
      </c>
      <c r="C303" t="s">
        <v>469</v>
      </c>
      <c r="D303" t="s">
        <v>28</v>
      </c>
      <c r="E303" t="s">
        <v>851</v>
      </c>
      <c r="F303" t="s">
        <v>30</v>
      </c>
      <c r="BD303">
        <v>4.3951755358986774E-12</v>
      </c>
      <c r="BE303">
        <v>9.6483613447281525E-11</v>
      </c>
      <c r="BF303">
        <v>2.6685632934464105E-11</v>
      </c>
      <c r="DF303">
        <v>5.1641094005827769E-10</v>
      </c>
      <c r="GS303">
        <v>2.0494250726995714E-10</v>
      </c>
      <c r="IU303">
        <v>1.4808403941422577E-10</v>
      </c>
      <c r="JM303">
        <v>1.3008275716622155E-8</v>
      </c>
      <c r="JN303">
        <v>2.6029764022969343E-8</v>
      </c>
      <c r="JO303">
        <v>9.4787979384966249E-8</v>
      </c>
      <c r="JP303">
        <v>1.1852087431565006E-7</v>
      </c>
      <c r="JR303">
        <v>7.6911521777741526E-13</v>
      </c>
      <c r="JT303">
        <v>3.2492601856437614E-6</v>
      </c>
      <c r="JU303">
        <v>1.7271704135460914E-5</v>
      </c>
      <c r="JV303">
        <v>4.147965166781809E-5</v>
      </c>
      <c r="JW303">
        <v>4.4322289806817406E-5</v>
      </c>
      <c r="JX303">
        <v>3.6846976535490288E-5</v>
      </c>
      <c r="JY303">
        <v>3.07321453617415E-4</v>
      </c>
      <c r="JZ303">
        <v>1.7450376936862373E-5</v>
      </c>
      <c r="ML303">
        <v>7.1243092945238737E-15</v>
      </c>
      <c r="MP303">
        <v>1.0628811323943167E-18</v>
      </c>
      <c r="MU303">
        <v>3.7430969366901391E-17</v>
      </c>
      <c r="OW303">
        <v>2.8810257761863918E-10</v>
      </c>
      <c r="QK303">
        <v>8.3164014899029668E-13</v>
      </c>
      <c r="QV303">
        <v>6.2619528441079295E-15</v>
      </c>
      <c r="RB303">
        <v>2.2613149520534878E-13</v>
      </c>
      <c r="RE303">
        <v>7.5085950377433304E-19</v>
      </c>
      <c r="RN303">
        <v>1.2238434516945719E-12</v>
      </c>
      <c r="RP303">
        <v>1.3645184407743959E-14</v>
      </c>
      <c r="RZ303">
        <v>1.0195582093801916E-13</v>
      </c>
      <c r="SN303">
        <v>2.7535147274193603E-12</v>
      </c>
      <c r="SQ303">
        <v>3.9815647574780025E-12</v>
      </c>
      <c r="SY303">
        <v>1.5985342806092855E-14</v>
      </c>
      <c r="TB303">
        <v>1.4168820888355201E-15</v>
      </c>
      <c r="AFH303">
        <v>2.0336815814227781E-10</v>
      </c>
      <c r="AGM303">
        <v>6.1127553009488073E-12</v>
      </c>
      <c r="AGQ303">
        <v>3.0442224634874251E-5</v>
      </c>
      <c r="AIY303">
        <v>2.3293359169646134E-7</v>
      </c>
      <c r="AIZ303">
        <v>6.3643539379343609E-9</v>
      </c>
      <c r="AJA303">
        <v>1.3030538442617839E-6</v>
      </c>
      <c r="AJB303">
        <v>2.0238895630343596E-6</v>
      </c>
      <c r="AJC303">
        <v>2.7462272000843796E-8</v>
      </c>
      <c r="AJE303">
        <v>7.1719183485713103E-9</v>
      </c>
      <c r="AJF303">
        <v>3.444500899640751E-8</v>
      </c>
      <c r="AJG303">
        <v>1.8508831951659684E-8</v>
      </c>
      <c r="AJH303">
        <v>1.1177374489926031E-9</v>
      </c>
      <c r="AJI303">
        <v>4.0022485565217655E-6</v>
      </c>
      <c r="AJK303">
        <v>5.8661442952261032E-9</v>
      </c>
      <c r="AJV303">
        <v>1.4211024516100085E-7</v>
      </c>
      <c r="ALI303">
        <v>2.927972896464724E-10</v>
      </c>
      <c r="ALJ303">
        <v>1.5784233420068302E-6</v>
      </c>
      <c r="ALL303">
        <v>3.0865168577691632E-9</v>
      </c>
      <c r="ALM303">
        <v>5.8638395362650561E-9</v>
      </c>
      <c r="ALN303">
        <v>1.6076701810588887E-9</v>
      </c>
      <c r="ALO303">
        <v>1.3746853333601466E-8</v>
      </c>
      <c r="ALP303">
        <v>4.6845923633412125E-9</v>
      </c>
      <c r="ALQ303">
        <v>1.5010607526067075E-9</v>
      </c>
      <c r="ALR303">
        <v>4.9201008951520539E-10</v>
      </c>
      <c r="ALS303">
        <v>2.7941572822570104E-9</v>
      </c>
      <c r="ALT303">
        <v>4.2501625476269467E-9</v>
      </c>
      <c r="ALU303">
        <v>1.4414854812478475E-10</v>
      </c>
      <c r="ALV303">
        <v>2.9357977708622733E-10</v>
      </c>
      <c r="ALW303">
        <v>1.1570676634676703E-9</v>
      </c>
      <c r="ALX303">
        <v>1.0351984484692182E-7</v>
      </c>
      <c r="ALY303">
        <v>5.0207703786619728E-10</v>
      </c>
      <c r="ALZ303">
        <v>1.8063901556937534E-8</v>
      </c>
      <c r="AMA303">
        <v>1.981998190647748E-8</v>
      </c>
      <c r="AMB303">
        <v>1.7071257968955631E-8</v>
      </c>
      <c r="AMC303">
        <v>3.9019050813498221E-9</v>
      </c>
      <c r="AMD303">
        <v>6.2108283917830542E-9</v>
      </c>
      <c r="ARE303">
        <v>6.9295172226596877E-12</v>
      </c>
      <c r="ARH303">
        <v>5.5151432457631767E-6</v>
      </c>
      <c r="ARI303">
        <v>7.5657327101437977E-7</v>
      </c>
      <c r="ARK303">
        <v>1.8307636933320327E-6</v>
      </c>
      <c r="ARY303">
        <v>2.3370852612115714E-14</v>
      </c>
      <c r="ASC303">
        <v>7.248833675347329E-12</v>
      </c>
      <c r="ASD303">
        <v>9.0963747989539096E-8</v>
      </c>
      <c r="ASE303">
        <v>4.2645120249409054E-9</v>
      </c>
      <c r="ASF303">
        <v>2.5203807091558138E-9</v>
      </c>
      <c r="ASG303">
        <v>7.4529778402225086E-10</v>
      </c>
      <c r="ASH303">
        <v>2.1361007510866077E-10</v>
      </c>
      <c r="ASI303">
        <v>5.2578136542873917E-13</v>
      </c>
      <c r="ASJ303">
        <v>2.3947757883241105E-9</v>
      </c>
      <c r="ASK303">
        <v>2.0519807685834657E-9</v>
      </c>
      <c r="ASL303">
        <v>4.7961825705956415E-10</v>
      </c>
      <c r="ASM303">
        <v>3.4674369783168534E-8</v>
      </c>
      <c r="ASN303">
        <v>1.6580991181677349E-10</v>
      </c>
      <c r="ASO303">
        <v>4.6873550129103423E-10</v>
      </c>
      <c r="AUQ303">
        <v>2.1944872083919873E-8</v>
      </c>
      <c r="AVP303">
        <v>5.6695601022636319E-9</v>
      </c>
      <c r="AWI303">
        <v>5.2523748483754152E-10</v>
      </c>
      <c r="AWJ303">
        <v>3.3749389429042381E-10</v>
      </c>
      <c r="BAJ303">
        <v>7.7107831068514484E-8</v>
      </c>
      <c r="BBV303">
        <v>1.4664691434445953E-10</v>
      </c>
      <c r="BBW303">
        <v>5.7485932802146848E-10</v>
      </c>
      <c r="BCM303">
        <v>6.7996663197804989E-8</v>
      </c>
      <c r="BCN303">
        <v>1.8501056752716791E-8</v>
      </c>
      <c r="BDI303">
        <v>6.0748969753849295E-7</v>
      </c>
      <c r="BDJ303">
        <v>3.0833369602110549E-8</v>
      </c>
      <c r="BDY303">
        <v>4.6518899787996552E-6</v>
      </c>
      <c r="BEE303">
        <v>5.4029386151414494E-12</v>
      </c>
      <c r="BGY303">
        <v>9.1406380165160415E-11</v>
      </c>
      <c r="BGZ303">
        <v>4.000437559078609E-11</v>
      </c>
      <c r="BIZ303">
        <v>6.0506705738305324E-9</v>
      </c>
      <c r="BJA303">
        <v>2.4424187797162558E-9</v>
      </c>
      <c r="BKQ303">
        <v>3.1572812240025793E-12</v>
      </c>
      <c r="BKZ303">
        <v>1.0017158968026771E-12</v>
      </c>
      <c r="BMP303">
        <v>7.1999569043224401E-11</v>
      </c>
      <c r="BMQ303">
        <v>2.7439284696904107E-11</v>
      </c>
      <c r="BMW303">
        <v>1.5953526754149494E-8</v>
      </c>
      <c r="BOW303">
        <v>2.6272138414762121E-10</v>
      </c>
      <c r="BOY303">
        <v>6.4733175610622155E-10</v>
      </c>
      <c r="BOZ303">
        <v>1.2433080186868615E-10</v>
      </c>
      <c r="BPA303">
        <v>1.2618253940164804E-10</v>
      </c>
      <c r="BPB303">
        <v>4.5435084175142926E-7</v>
      </c>
      <c r="BPC303">
        <v>1.637147695474896E-8</v>
      </c>
      <c r="BPD303">
        <v>2.5278309542729696E-9</v>
      </c>
      <c r="BPE303">
        <v>4.0425759845486614E-9</v>
      </c>
      <c r="BQF303">
        <v>2.1279796652468061E-12</v>
      </c>
      <c r="BTM303">
        <v>6.0327958166963135E-9</v>
      </c>
      <c r="BTN303">
        <v>5.9494843180279983E-9</v>
      </c>
      <c r="BXU303">
        <v>5.5897176539520292E-9</v>
      </c>
      <c r="CBJ303">
        <v>7.7859881019380685E-8</v>
      </c>
      <c r="CBM303">
        <v>2.7166998534881058E-10</v>
      </c>
      <c r="CBN303">
        <v>2.8132245344491622E-9</v>
      </c>
      <c r="CBR303">
        <v>6.3633090556317824E-6</v>
      </c>
      <c r="CBT303">
        <v>8.1202267569331735E-6</v>
      </c>
    </row>
    <row r="304" spans="2:1018 1149:2000 2090:2100" x14ac:dyDescent="0.2">
      <c r="B304" t="s">
        <v>1012</v>
      </c>
      <c r="C304" t="s">
        <v>473</v>
      </c>
      <c r="D304" t="s">
        <v>28</v>
      </c>
      <c r="E304" t="s">
        <v>851</v>
      </c>
      <c r="F304" t="s">
        <v>474</v>
      </c>
      <c r="DF304">
        <v>9.4435192554183938E-8</v>
      </c>
      <c r="GS304">
        <v>3.4182016723492848E-8</v>
      </c>
      <c r="AFH304">
        <v>2.6647954277773811E-8</v>
      </c>
      <c r="AGM304">
        <v>7.8874261947726538E-10</v>
      </c>
      <c r="AHH304">
        <v>2.2089307085274458E-10</v>
      </c>
      <c r="AHJ304">
        <v>3.761152287492678E-10</v>
      </c>
      <c r="ALI304">
        <v>3.5238904571234101E-8</v>
      </c>
      <c r="ALJ304">
        <v>3.9460583550170753E-3</v>
      </c>
      <c r="ALL304">
        <v>3.6964273745738482E-7</v>
      </c>
      <c r="ALM304">
        <v>1.7071937890391937E-6</v>
      </c>
      <c r="ALN304">
        <v>2.3697968470797298E-6</v>
      </c>
      <c r="ALO304">
        <v>3.7960060909831319E-5</v>
      </c>
      <c r="ALP304">
        <v>8.1158508049113112E-6</v>
      </c>
      <c r="ALQ304">
        <v>2.2126485150452647E-6</v>
      </c>
      <c r="ALR304">
        <v>2.8525098575006071E-7</v>
      </c>
      <c r="ALS304">
        <v>6.7756700839950598E-6</v>
      </c>
      <c r="ALT304">
        <v>6.2649801704406638E-6</v>
      </c>
      <c r="ALU304">
        <v>1.242913501688195E-7</v>
      </c>
      <c r="ALV304">
        <v>3.533307894098665E-8</v>
      </c>
      <c r="ALW304">
        <v>1.7055832303473913E-6</v>
      </c>
      <c r="ALX304">
        <v>1.3263480121011856E-4</v>
      </c>
      <c r="ALY304">
        <v>1.7210937760915494E-6</v>
      </c>
      <c r="ALZ304">
        <v>2.6627213379919712E-5</v>
      </c>
      <c r="AMA304">
        <v>2.9215775215916095E-5</v>
      </c>
      <c r="AMB304">
        <v>3.2683895794994171E-5</v>
      </c>
      <c r="AMC304">
        <v>5.751628952461412E-6</v>
      </c>
      <c r="AMD304">
        <v>9.1551126058122848E-6</v>
      </c>
      <c r="ARE304">
        <v>6.9710943259956451E-10</v>
      </c>
      <c r="ASC304">
        <v>6.5513210561604359E-9</v>
      </c>
      <c r="ASD304">
        <v>3.4796943097869425E-4</v>
      </c>
      <c r="ASE304">
        <v>1.631304298697274E-5</v>
      </c>
      <c r="ASF304">
        <v>2.4133057117080178E-6</v>
      </c>
      <c r="ASG304">
        <v>1.7779050191370487E-6</v>
      </c>
      <c r="ASH304">
        <v>6.8551396552728392E-7</v>
      </c>
      <c r="ASI304">
        <v>9.0965634157221306E-10</v>
      </c>
      <c r="ASJ304">
        <v>8.6378728683332348E-6</v>
      </c>
      <c r="ASK304">
        <v>5.4989484631776212E-6</v>
      </c>
      <c r="ASL304">
        <v>1.8394997409312602E-6</v>
      </c>
      <c r="ASM304">
        <v>1.1575195821264531E-4</v>
      </c>
      <c r="ASN304">
        <v>5.5829666510457912E-7</v>
      </c>
      <c r="ASO304">
        <v>1.0682067546428331E-6</v>
      </c>
      <c r="BEE304">
        <v>1.2888689444516815E-8</v>
      </c>
      <c r="BFB304">
        <v>2.1151713182687899E-4</v>
      </c>
      <c r="BFC304">
        <v>3.5980683260079154E-4</v>
      </c>
      <c r="BFF304">
        <v>2.7660577330003387E-5</v>
      </c>
      <c r="BFG304">
        <v>4.8728407753714147E-5</v>
      </c>
      <c r="BQF304">
        <v>2.410001411729785E-10</v>
      </c>
      <c r="BTM304">
        <v>4.7535788935209271E-7</v>
      </c>
      <c r="BTN304">
        <v>1.5038974248348552E-6</v>
      </c>
      <c r="BXX304">
        <v>8.8725677046860624E-4</v>
      </c>
      <c r="CBJ304">
        <v>9.6314874497657564E-8</v>
      </c>
      <c r="CBM304">
        <v>2.1922400924640966E-8</v>
      </c>
      <c r="CBN304">
        <v>2.5323188550093497E-7</v>
      </c>
    </row>
    <row r="305" spans="2:1020 1029:1934 2090:2100" x14ac:dyDescent="0.2">
      <c r="B305" t="s">
        <v>1013</v>
      </c>
      <c r="C305" t="s">
        <v>482</v>
      </c>
      <c r="D305" t="s">
        <v>28</v>
      </c>
      <c r="E305" t="s">
        <v>851</v>
      </c>
      <c r="F305" t="s">
        <v>30</v>
      </c>
      <c r="DF305">
        <v>2.8625457614837569E-11</v>
      </c>
      <c r="GS305">
        <v>8.9606249528981253E-12</v>
      </c>
      <c r="HU305">
        <v>1.3227049525029623E-8</v>
      </c>
      <c r="OW305">
        <v>3.5446767002401676E-6</v>
      </c>
      <c r="QK305">
        <v>1.5093824768151293E-9</v>
      </c>
      <c r="QV305">
        <v>2.6311961481110784E-11</v>
      </c>
      <c r="RE305">
        <v>2.5028650125811108E-16</v>
      </c>
      <c r="RP305">
        <v>5.9808438150825801E-11</v>
      </c>
      <c r="RZ305">
        <v>5.7338626241815489E-10</v>
      </c>
      <c r="SQ305">
        <v>3.5490270818745426E-9</v>
      </c>
      <c r="SY305">
        <v>6.2137382694530213E-10</v>
      </c>
      <c r="TB305">
        <v>7.8869076077689734E-13</v>
      </c>
      <c r="AFH305">
        <v>6.0209785402753117E-12</v>
      </c>
      <c r="AGM305">
        <v>1.3802995840852145E-12</v>
      </c>
      <c r="AJV305">
        <v>1.0512833925652986E-5</v>
      </c>
      <c r="ALN305">
        <v>4.2087592004135997E-8</v>
      </c>
      <c r="ALQ305">
        <v>3.92966376272039E-8</v>
      </c>
      <c r="ALT305">
        <v>1.1126604782702618E-7</v>
      </c>
      <c r="ALW305">
        <v>3.029115817096967E-8</v>
      </c>
      <c r="ALZ305">
        <v>4.728993096273741E-7</v>
      </c>
      <c r="AMA305">
        <v>5.1887216783466983E-7</v>
      </c>
      <c r="AMC305">
        <v>1.0214893019571467E-7</v>
      </c>
      <c r="AMD305">
        <v>1.6259479987922617E-7</v>
      </c>
      <c r="ARE305">
        <v>4.8229439869711419E-12</v>
      </c>
      <c r="ARY305">
        <v>1.4256220093390586E-11</v>
      </c>
      <c r="AUJ305">
        <v>5.7883981128764203E-11</v>
      </c>
      <c r="BAJ305">
        <v>2.159068445831077E-6</v>
      </c>
      <c r="BKQ305">
        <v>1.9230712909833889E-9</v>
      </c>
      <c r="BQF305">
        <v>8.1625061183760403E-14</v>
      </c>
      <c r="BTM305">
        <v>3.3510639536539376E-10</v>
      </c>
      <c r="BTN305">
        <v>3.5586730272648951E-10</v>
      </c>
      <c r="CBJ305">
        <v>1.0758009327380663E-10</v>
      </c>
      <c r="CBM305">
        <v>1.0166266747329703E-11</v>
      </c>
      <c r="CBN305">
        <v>1.1232059437541469E-10</v>
      </c>
    </row>
    <row r="306" spans="2:1020 1029:1934 2090:2100" x14ac:dyDescent="0.2">
      <c r="B306" t="s">
        <v>1014</v>
      </c>
      <c r="C306" t="s">
        <v>486</v>
      </c>
      <c r="D306" t="s">
        <v>28</v>
      </c>
      <c r="E306" t="s">
        <v>851</v>
      </c>
      <c r="F306" t="s">
        <v>30</v>
      </c>
      <c r="DF306">
        <v>9.9900925904131115E-11</v>
      </c>
      <c r="GS306">
        <v>3.8146233104992021E-11</v>
      </c>
      <c r="IU306">
        <v>8.0449502181766892E-11</v>
      </c>
      <c r="JM306">
        <v>8.8589248358133905E-7</v>
      </c>
      <c r="JN306">
        <v>1.773874510370047E-6</v>
      </c>
      <c r="JO306">
        <v>6.4294172063446092E-6</v>
      </c>
      <c r="JP306">
        <v>8.0424878999905406E-6</v>
      </c>
      <c r="JT306">
        <v>3.2492601856437614E-7</v>
      </c>
      <c r="JU306">
        <v>1.7271704135460918E-6</v>
      </c>
      <c r="JV306">
        <v>4.9922412626754522E-6</v>
      </c>
      <c r="JW306">
        <v>5.3264506171350743E-6</v>
      </c>
      <c r="JX306">
        <v>3.6846976535490293E-6</v>
      </c>
      <c r="JY306">
        <v>3.6848737399758005E-5</v>
      </c>
      <c r="OW306">
        <v>7.7451966666040674E-8</v>
      </c>
      <c r="QK306">
        <v>2.2048822455436694E-11</v>
      </c>
      <c r="QV306">
        <v>4.5715195645952251E-13</v>
      </c>
      <c r="RB306">
        <v>5.6532873801337193E-12</v>
      </c>
      <c r="RE306">
        <v>1.4543675073106451E-16</v>
      </c>
      <c r="RZ306">
        <v>4.959514617057352E-11</v>
      </c>
      <c r="SQ306">
        <v>7.020419196333081E-10</v>
      </c>
      <c r="SY306">
        <v>7.1658433268692104E-10</v>
      </c>
      <c r="TB306">
        <v>3.9348248021254393E-13</v>
      </c>
      <c r="AFH306">
        <v>3.6830453836790474E-11</v>
      </c>
      <c r="AGM306">
        <v>8.7457637512626189E-13</v>
      </c>
      <c r="AGQ306">
        <v>3.8074098322601563E-6</v>
      </c>
      <c r="AIY306">
        <v>2.5942613765758852E-5</v>
      </c>
      <c r="AJA306">
        <v>6.7054525470630152E-7</v>
      </c>
      <c r="AJB306">
        <v>2.5429327857447466E-5</v>
      </c>
      <c r="AJC306">
        <v>3.0586983232172351E-6</v>
      </c>
      <c r="AJV306">
        <v>1.2091836649664107E-7</v>
      </c>
      <c r="ALI306">
        <v>1.2106041783459918E-10</v>
      </c>
      <c r="ALJ306">
        <v>1.4112961646178718E-6</v>
      </c>
      <c r="ALL306">
        <v>1.2875888688098904E-9</v>
      </c>
      <c r="ALM306">
        <v>1.293649951942743E-9</v>
      </c>
      <c r="ALN306">
        <v>1.8749832654094822E-9</v>
      </c>
      <c r="ALO306">
        <v>6.9254980809431623E-9</v>
      </c>
      <c r="ALP306">
        <v>2.0340993156613162E-9</v>
      </c>
      <c r="ALQ306">
        <v>1.7506475051038131E-9</v>
      </c>
      <c r="ALR306">
        <v>1.0567687525774062E-10</v>
      </c>
      <c r="ALS306">
        <v>2.2456506564097913E-9</v>
      </c>
      <c r="ALT306">
        <v>4.9568523108526529E-9</v>
      </c>
      <c r="ALU306">
        <v>8.2370598928448424E-11</v>
      </c>
      <c r="ALV306">
        <v>1.2138394629526707E-10</v>
      </c>
      <c r="ALW306">
        <v>1.3494574518508559E-9</v>
      </c>
      <c r="ALX306">
        <v>1.0028484969545551E-7</v>
      </c>
      <c r="ALY306">
        <v>6.0293094066901412E-10</v>
      </c>
      <c r="ALZ306">
        <v>2.1067451226192476E-8</v>
      </c>
      <c r="AMA306">
        <v>2.3115521350832814E-8</v>
      </c>
      <c r="AMB306">
        <v>1.6287924929240895E-8</v>
      </c>
      <c r="AMC306">
        <v>4.5506888271874685E-9</v>
      </c>
      <c r="AMD306">
        <v>7.2435250937186793E-9</v>
      </c>
      <c r="ARE306">
        <v>1.1281254038489971E-12</v>
      </c>
      <c r="ARY306">
        <v>9.5820495709674437E-14</v>
      </c>
      <c r="ASC306">
        <v>2.2779526044331435E-12</v>
      </c>
      <c r="ASD306">
        <v>6.0610979689495383E-8</v>
      </c>
      <c r="ASE306">
        <v>2.8515712937857865E-9</v>
      </c>
      <c r="ASF306">
        <v>8.401269030519379E-10</v>
      </c>
      <c r="ASG306">
        <v>1.5503331766875063E-9</v>
      </c>
      <c r="ASH306">
        <v>1.275121366720067E-10</v>
      </c>
      <c r="ASI306">
        <v>2.2286580368519221E-13</v>
      </c>
      <c r="ASJ306">
        <v>1.5339670783419366E-9</v>
      </c>
      <c r="ASK306">
        <v>1.0979897095051878E-9</v>
      </c>
      <c r="ASL306">
        <v>3.1974550470637615E-10</v>
      </c>
      <c r="ASM306">
        <v>1.4853127381268648E-7</v>
      </c>
      <c r="ASN306">
        <v>1.015848067333144E-10</v>
      </c>
      <c r="ASO306">
        <v>2.2830926457440851E-10</v>
      </c>
      <c r="AWI306">
        <v>3.5669072127719237E-8</v>
      </c>
      <c r="AWJ306">
        <v>2.2937137425873898E-8</v>
      </c>
      <c r="BDI306">
        <v>1.2326855316299919E-7</v>
      </c>
      <c r="BDJ306">
        <v>3.2897498352402406E-7</v>
      </c>
      <c r="BEE306">
        <v>1.1238937195618662E-11</v>
      </c>
      <c r="BGY306">
        <v>1.8546868982358272E-11</v>
      </c>
      <c r="BGZ306">
        <v>4.2682727417603957E-10</v>
      </c>
      <c r="BKQ306">
        <v>1.2916150461828731E-11</v>
      </c>
      <c r="BMP306">
        <v>1.4608989394560751E-11</v>
      </c>
      <c r="BMQ306">
        <v>2.9276095973785593E-10</v>
      </c>
      <c r="BQF306">
        <v>3.7232484048732814E-13</v>
      </c>
      <c r="BTM306">
        <v>9.9078763412895665E-10</v>
      </c>
      <c r="BTN306">
        <v>1.2615110266929738E-9</v>
      </c>
      <c r="CBJ306">
        <v>1.1627049720493396E-8</v>
      </c>
      <c r="CBM306">
        <v>4.5192900078465656E-11</v>
      </c>
      <c r="CBN306">
        <v>4.7303849579256286E-10</v>
      </c>
    </row>
    <row r="307" spans="2:1020 1029:1934 2090:2100" x14ac:dyDescent="0.2">
      <c r="B307" t="s">
        <v>1015</v>
      </c>
      <c r="C307" t="s">
        <v>1016</v>
      </c>
      <c r="D307" t="s">
        <v>28</v>
      </c>
      <c r="E307" t="s">
        <v>851</v>
      </c>
      <c r="F307" t="s">
        <v>474</v>
      </c>
      <c r="DF307">
        <v>1.6041783294221054E-13</v>
      </c>
      <c r="GS307">
        <v>1.1413951317297613E-13</v>
      </c>
      <c r="ACH307">
        <v>1.2353531977746456E-7</v>
      </c>
      <c r="AFH307">
        <v>2.9400310106237956E-14</v>
      </c>
      <c r="AGM307">
        <v>1.05668312697616E-14</v>
      </c>
      <c r="ARE307">
        <v>2.1342913045791835E-14</v>
      </c>
      <c r="BQF307">
        <v>3.6373272878377444E-16</v>
      </c>
      <c r="BTM307">
        <v>9.4675262816766966E-13</v>
      </c>
      <c r="BTN307">
        <v>1.8895121491514849E-12</v>
      </c>
      <c r="CBJ307">
        <v>4.5874994729370991E-13</v>
      </c>
      <c r="CBM307">
        <v>3.3916032762099938E-14</v>
      </c>
      <c r="CBN307">
        <v>3.9385143482288271E-13</v>
      </c>
    </row>
    <row r="308" spans="2:1020 1029:1934 2090:2100" x14ac:dyDescent="0.2">
      <c r="B308" t="s">
        <v>1017</v>
      </c>
      <c r="C308" t="s">
        <v>490</v>
      </c>
      <c r="D308" t="s">
        <v>28</v>
      </c>
      <c r="E308" t="s">
        <v>851</v>
      </c>
      <c r="F308" t="s">
        <v>30</v>
      </c>
      <c r="BD308">
        <v>1.5378556115698021E-14</v>
      </c>
      <c r="BE308">
        <v>3.3758960104775072E-13</v>
      </c>
      <c r="BF308">
        <v>9.3585658813973435E-14</v>
      </c>
      <c r="DF308">
        <v>2.1805298250228617E-11</v>
      </c>
      <c r="GS308">
        <v>8.0181886055983226E-12</v>
      </c>
      <c r="IU308">
        <v>1.7513785430720933E-12</v>
      </c>
      <c r="JM308">
        <v>4.6598534344877589E-11</v>
      </c>
      <c r="JN308">
        <v>9.3029452484458483E-11</v>
      </c>
      <c r="JO308">
        <v>3.3800364741925945E-10</v>
      </c>
      <c r="JP308">
        <v>4.2272445172581855E-10</v>
      </c>
      <c r="JR308">
        <v>3.7100491782655053E-15</v>
      </c>
      <c r="JT308">
        <v>2.1661734570958411E-9</v>
      </c>
      <c r="JU308">
        <v>1.1514469423640611E-8</v>
      </c>
      <c r="JV308">
        <v>3.322042899059768E-8</v>
      </c>
      <c r="JW308">
        <v>3.5380073442284073E-8</v>
      </c>
      <c r="JX308">
        <v>2.4564651023660194E-8</v>
      </c>
      <c r="JY308">
        <v>2.4615553323724988E-7</v>
      </c>
      <c r="KH308">
        <v>1.9049488109480774E-10</v>
      </c>
      <c r="KI308">
        <v>2.3416388872350597E-12</v>
      </c>
      <c r="KJ308">
        <v>4.1377395165344098E-11</v>
      </c>
      <c r="KK308">
        <v>4.754236528628764E-12</v>
      </c>
      <c r="LS308">
        <v>6.944903444690188E-9</v>
      </c>
      <c r="MP308">
        <v>2.9638031576379982E-16</v>
      </c>
      <c r="MU308">
        <v>1.0465393476052022E-14</v>
      </c>
      <c r="OW308">
        <v>1.0696491364160857E-9</v>
      </c>
      <c r="QK308">
        <v>1.7757440903707405E-11</v>
      </c>
      <c r="QV308">
        <v>1.5140402416505085E-13</v>
      </c>
      <c r="RB308">
        <v>5.7325390723785843E-12</v>
      </c>
      <c r="RE308">
        <v>2.2153737611359829E-17</v>
      </c>
      <c r="RN308">
        <v>7.5837423537288871E-11</v>
      </c>
      <c r="RP308">
        <v>2.1841155561746012E-12</v>
      </c>
      <c r="RZ308">
        <v>5.4573097644943354E-12</v>
      </c>
      <c r="SQ308">
        <v>1.5416086386892546E-13</v>
      </c>
      <c r="SY308">
        <v>3.4325892859478384E-13</v>
      </c>
      <c r="TB308">
        <v>2.2607984608703185E-13</v>
      </c>
      <c r="AFH308">
        <v>6.8856935433999577E-12</v>
      </c>
      <c r="AGM308">
        <v>2.424223639275713E-13</v>
      </c>
      <c r="AGQ308">
        <v>2.0028562138451864E-10</v>
      </c>
      <c r="AIY308">
        <v>1.335036399911739E-5</v>
      </c>
      <c r="AJA308">
        <v>7.656176877223026E-7</v>
      </c>
      <c r="AJB308">
        <v>3.133015251256349E-7</v>
      </c>
      <c r="AJC308">
        <v>1.5739341895243497E-6</v>
      </c>
      <c r="AJF308">
        <v>2.6178332280011991E-7</v>
      </c>
      <c r="AJI308">
        <v>1.5302548713495814E-8</v>
      </c>
      <c r="AJK308">
        <v>2.8338275452784087E-11</v>
      </c>
      <c r="AJV308">
        <v>1.7285924557595423E-9</v>
      </c>
      <c r="ALI308">
        <v>6.9445511005894105E-11</v>
      </c>
      <c r="ALJ308">
        <v>7.551672459797383E-7</v>
      </c>
      <c r="ALL308">
        <v>1.0041961034258954E-9</v>
      </c>
      <c r="ALM308">
        <v>4.3475121335780713E-9</v>
      </c>
      <c r="ALN308">
        <v>4.64480182027627E-10</v>
      </c>
      <c r="ALO308">
        <v>2.6868849697493777E-9</v>
      </c>
      <c r="ALP308">
        <v>1.0006124916434958E-9</v>
      </c>
      <c r="ALQ308">
        <v>1.7612682179760305E-10</v>
      </c>
      <c r="ALR308">
        <v>4.3840587742794571E-11</v>
      </c>
      <c r="ALS308">
        <v>9.8408541696118734E-10</v>
      </c>
      <c r="ALT308">
        <v>9.0215714454345556E-10</v>
      </c>
      <c r="ALU308">
        <v>3.3830781702755604E-10</v>
      </c>
      <c r="ALV308">
        <v>6.9631100975579552E-11</v>
      </c>
      <c r="ALW308">
        <v>2.1285678714735443E-10</v>
      </c>
      <c r="ALX308">
        <v>3.1460327848009828E-8</v>
      </c>
      <c r="ALY308">
        <v>4.1766670617253526E-10</v>
      </c>
      <c r="ALZ308">
        <v>6.2201170455492444E-9</v>
      </c>
      <c r="AMA308">
        <v>4.8381323757557052E-9</v>
      </c>
      <c r="AMB308">
        <v>8.6436749209901937E-10</v>
      </c>
      <c r="AMC308">
        <v>6.9939808061930755E-10</v>
      </c>
      <c r="AMD308">
        <v>1.0693171523588748E-9</v>
      </c>
      <c r="ARE308">
        <v>2.1204322701338646E-13</v>
      </c>
      <c r="ARH308">
        <v>2.1212089406781447E-7</v>
      </c>
      <c r="ARK308">
        <v>4.8799323987632341E-10</v>
      </c>
      <c r="ARY308">
        <v>4.6741705224231429E-16</v>
      </c>
      <c r="ASC308">
        <v>2.4280502566632344E-11</v>
      </c>
      <c r="ASD308">
        <v>4.1510483749904014E-8</v>
      </c>
      <c r="ASE308">
        <v>1.4720273435488789E-9</v>
      </c>
      <c r="ASF308">
        <v>7.3305190560414196E-9</v>
      </c>
      <c r="ASG308">
        <v>3.2713452352121692E-9</v>
      </c>
      <c r="ASH308">
        <v>4.0869274574361116E-10</v>
      </c>
      <c r="ASI308">
        <v>2.9290934198625262E-12</v>
      </c>
      <c r="ASJ308">
        <v>2.487111670709742E-9</v>
      </c>
      <c r="ASK308">
        <v>3.6449658389311563E-9</v>
      </c>
      <c r="ASL308">
        <v>2.8748202757485923E-10</v>
      </c>
      <c r="ASM308">
        <v>6.5046454393831653E-8</v>
      </c>
      <c r="ASN308">
        <v>1.7378557846112465E-10</v>
      </c>
      <c r="ASO308">
        <v>9.9167850953409281E-10</v>
      </c>
      <c r="AUQ308">
        <v>1.0256842387049506E-10</v>
      </c>
      <c r="AVP308">
        <v>1.2937804303130673E-10</v>
      </c>
      <c r="AWI308">
        <v>1.8752923532718151E-12</v>
      </c>
      <c r="AWJ308">
        <v>1.2079622201342075E-12</v>
      </c>
      <c r="AZV308">
        <v>3.6551733110234E-18</v>
      </c>
      <c r="AZX308">
        <v>5.4392064819124469E-19</v>
      </c>
      <c r="AZZ308">
        <v>1.7405460742235516E-18</v>
      </c>
      <c r="BAA308">
        <v>8.7027303710599162E-20</v>
      </c>
      <c r="BAC308">
        <v>2.6108191113179746E-18</v>
      </c>
      <c r="BAD308">
        <v>1.849330203850232E-18</v>
      </c>
      <c r="BAE308">
        <v>3.6986604077120281E-18</v>
      </c>
      <c r="BAF308">
        <v>2.7764383792752716E-8</v>
      </c>
      <c r="BAH308">
        <v>6.8534699272421775E-8</v>
      </c>
      <c r="BAI308">
        <v>7.4781421163038381E-10</v>
      </c>
      <c r="BBV308">
        <v>5.1284520902176706E-13</v>
      </c>
      <c r="BBW308">
        <v>2.0120076480751401E-12</v>
      </c>
      <c r="BCM308">
        <v>1.1153977002516968E-8</v>
      </c>
      <c r="BCN308">
        <v>3.0311999233245813E-9</v>
      </c>
      <c r="BDI308">
        <v>6.4620041298021071E-12</v>
      </c>
      <c r="BDJ308">
        <v>1.7294603221674239E-11</v>
      </c>
      <c r="BDY308">
        <v>1.2406986137369647E-9</v>
      </c>
      <c r="BEE308">
        <v>2.3715188577910938E-11</v>
      </c>
      <c r="BGY308">
        <v>9.7210491256644503E-16</v>
      </c>
      <c r="BGZ308">
        <v>2.2475368437072487E-14</v>
      </c>
      <c r="BKQ308">
        <v>6.3145624480051579E-14</v>
      </c>
      <c r="BMP308">
        <v>7.6675907841214776E-16</v>
      </c>
      <c r="BMQ308">
        <v>1.5409425105067229E-14</v>
      </c>
      <c r="BOY308">
        <v>4.9187378313082279E-9</v>
      </c>
      <c r="BPB308">
        <v>1.7372587145045714E-9</v>
      </c>
      <c r="BPC308">
        <v>7.8995701770883455E-11</v>
      </c>
      <c r="BPE308">
        <v>1.9508409576910431E-11</v>
      </c>
      <c r="BQF308">
        <v>5.8712763307617128E-14</v>
      </c>
      <c r="BRK308">
        <v>5.4862778752248237E-10</v>
      </c>
      <c r="BSS308">
        <v>9.8321050753758162E-9</v>
      </c>
      <c r="BTM308">
        <v>1.448751696126341E-10</v>
      </c>
      <c r="BTN308">
        <v>3.6468135356801249E-10</v>
      </c>
      <c r="BUZ308">
        <v>2.6005150785759248E-19</v>
      </c>
      <c r="BVA308">
        <v>3.1385526810339882E-18</v>
      </c>
      <c r="BVB308">
        <v>6.7254700307998031E-18</v>
      </c>
      <c r="BVC308">
        <v>4.0913276020585272E-18</v>
      </c>
      <c r="BVD308">
        <v>8.4068375384570271E-19</v>
      </c>
      <c r="BVE308">
        <v>4.7078290215296205E-18</v>
      </c>
      <c r="BVF308">
        <v>1.1267595324743282E-15</v>
      </c>
      <c r="BVG308">
        <v>5.1840424274491787E-16</v>
      </c>
      <c r="CBJ308">
        <v>8.674250763969092E-11</v>
      </c>
      <c r="CBM308">
        <v>5.7751229589872929E-12</v>
      </c>
      <c r="CBN308">
        <v>6.5433518801261996E-11</v>
      </c>
      <c r="CBT308">
        <v>3.1198560192742766E-7</v>
      </c>
    </row>
    <row r="309" spans="2:1020 1029:1934 2090:2100" x14ac:dyDescent="0.2">
      <c r="B309" t="s">
        <v>1018</v>
      </c>
      <c r="C309" t="s">
        <v>494</v>
      </c>
      <c r="D309" t="s">
        <v>28</v>
      </c>
      <c r="E309" t="s">
        <v>851</v>
      </c>
      <c r="F309" t="s">
        <v>30</v>
      </c>
      <c r="DF309">
        <v>3.0804066268208427E-8</v>
      </c>
      <c r="GE309">
        <v>6.6837835453784833E-10</v>
      </c>
      <c r="GS309">
        <v>1.9731326064895874E-8</v>
      </c>
      <c r="HF309">
        <v>7.4615256412631525E-4</v>
      </c>
      <c r="QK309">
        <v>3.0483606884697712E-4</v>
      </c>
      <c r="QV309">
        <v>6.1590569053549821E-6</v>
      </c>
      <c r="RZ309">
        <v>6.6925792044305522E-5</v>
      </c>
      <c r="SY309">
        <v>5.7627411369927218E-7</v>
      </c>
      <c r="TB309">
        <v>3.9865988126797215E-6</v>
      </c>
      <c r="UZ309">
        <v>4.968079746021158E-6</v>
      </c>
      <c r="YS309">
        <v>2.2799392615864931E-8</v>
      </c>
      <c r="YU309">
        <v>1.2886279223709266E-8</v>
      </c>
      <c r="YY309">
        <v>5.5099178812365602E-8</v>
      </c>
      <c r="ZC309">
        <v>1.1003376051960647E-7</v>
      </c>
      <c r="ZL309">
        <v>8.6324828806113271E-6</v>
      </c>
      <c r="ZM309">
        <v>6.1401359831217799E-3</v>
      </c>
      <c r="ZN309">
        <v>4.4696805239305773E-4</v>
      </c>
      <c r="ZO309">
        <v>2.6395916111529692E-7</v>
      </c>
      <c r="ZP309">
        <v>1.0630473574574708E-6</v>
      </c>
      <c r="AFH309">
        <v>2.5140788053809146E-9</v>
      </c>
      <c r="AGM309">
        <v>9.0705401239885522E-11</v>
      </c>
      <c r="AMF309">
        <v>9.3098185449750422E-4</v>
      </c>
      <c r="AMW309">
        <v>2.1653174147310056E-6</v>
      </c>
      <c r="ARE309">
        <v>8.800486872777802E-11</v>
      </c>
      <c r="AUY309">
        <v>3.6587934525242147E-3</v>
      </c>
      <c r="BQF309">
        <v>3.2254787335140687E-11</v>
      </c>
      <c r="BQR309">
        <v>1.5819123012205665E-3</v>
      </c>
      <c r="BTM309">
        <v>2.5311761776607361E-7</v>
      </c>
      <c r="BTN309">
        <v>1.5339202855137927E-7</v>
      </c>
      <c r="CBJ309">
        <v>2.9686290603393666E-8</v>
      </c>
      <c r="CBM309">
        <v>2.4938108623638768E-9</v>
      </c>
      <c r="CBN309">
        <v>2.8759490222172511E-8</v>
      </c>
    </row>
    <row r="310" spans="2:1020 1029:1934 2090:2100" x14ac:dyDescent="0.2">
      <c r="B310" t="s">
        <v>1019</v>
      </c>
      <c r="C310" t="s">
        <v>1020</v>
      </c>
      <c r="D310" t="s">
        <v>28</v>
      </c>
      <c r="E310" t="s">
        <v>851</v>
      </c>
      <c r="F310" t="s">
        <v>30</v>
      </c>
      <c r="DF310">
        <v>1.3640318729217902E-11</v>
      </c>
      <c r="GS310">
        <v>5.8640483831987732E-12</v>
      </c>
      <c r="KJ310">
        <v>1.9487418368194314E-9</v>
      </c>
      <c r="AFH310">
        <v>9.2556531815934315E-13</v>
      </c>
      <c r="AGM310">
        <v>5.3124135253027586E-13</v>
      </c>
      <c r="ARE310">
        <v>5.3080101925573201E-14</v>
      </c>
      <c r="BQF310">
        <v>5.670793724345459E-14</v>
      </c>
      <c r="BTM310">
        <v>3.3290464506732942E-10</v>
      </c>
      <c r="BTN310">
        <v>2.2586005281402589E-10</v>
      </c>
      <c r="BUZ310">
        <v>1.8090539677049912E-15</v>
      </c>
      <c r="BVA310">
        <v>2.1833409955019045E-14</v>
      </c>
      <c r="BVB310">
        <v>4.6785878475129061E-14</v>
      </c>
      <c r="BVC310">
        <v>2.8461409405624532E-14</v>
      </c>
      <c r="BVD310">
        <v>5.8482348093614099E-15</v>
      </c>
      <c r="BVE310">
        <v>3.2750114932379964E-14</v>
      </c>
      <c r="BVF310">
        <v>7.838327182430108E-12</v>
      </c>
      <c r="BVG310">
        <v>3.9767996703719729E-13</v>
      </c>
      <c r="CBJ310">
        <v>3.0206422585888642E-11</v>
      </c>
      <c r="CBM310">
        <v>2.7679583412897677E-12</v>
      </c>
      <c r="CBN310">
        <v>2.7507084336836253E-11</v>
      </c>
    </row>
    <row r="311" spans="2:1020 1029:1934 2090:2100" x14ac:dyDescent="0.2">
      <c r="B311" t="s">
        <v>1021</v>
      </c>
      <c r="C311" t="s">
        <v>498</v>
      </c>
      <c r="D311" t="s">
        <v>28</v>
      </c>
      <c r="E311" t="s">
        <v>851</v>
      </c>
      <c r="F311" t="s">
        <v>30</v>
      </c>
      <c r="DF311">
        <v>3.7462847214049163E-12</v>
      </c>
      <c r="GS311">
        <v>1.7651982377996308E-12</v>
      </c>
      <c r="KH311">
        <v>9.9945744789652498E-10</v>
      </c>
      <c r="KL311">
        <v>1.4130898465434053E-7</v>
      </c>
      <c r="KM311">
        <v>1.9514328512228018E-7</v>
      </c>
      <c r="KN311">
        <v>1.2705377074635626E-7</v>
      </c>
      <c r="KO311">
        <v>6.8642837550370039E-8</v>
      </c>
      <c r="AFH311">
        <v>3.3307540861097473E-12</v>
      </c>
      <c r="AGM311">
        <v>1.774670893823847E-13</v>
      </c>
      <c r="ARE311">
        <v>3.2707321290953723E-13</v>
      </c>
      <c r="BQF311">
        <v>7.7615409055435324E-15</v>
      </c>
      <c r="BTM311">
        <v>3.8178350168435791E-11</v>
      </c>
      <c r="BTN311">
        <v>1.2064232089334553E-10</v>
      </c>
      <c r="CBJ311">
        <v>9.2396116145071152E-12</v>
      </c>
      <c r="CBM311">
        <v>1.3156345202426673E-12</v>
      </c>
      <c r="CBN311">
        <v>1.5441476889087623E-11</v>
      </c>
    </row>
    <row r="312" spans="2:1020 1029:1934 2090:2100" x14ac:dyDescent="0.2">
      <c r="B312" t="s">
        <v>1022</v>
      </c>
      <c r="C312" t="s">
        <v>502</v>
      </c>
      <c r="D312" t="s">
        <v>28</v>
      </c>
      <c r="E312" t="s">
        <v>851</v>
      </c>
      <c r="F312" t="s">
        <v>30</v>
      </c>
      <c r="DF312">
        <v>5.0911048778066815E-11</v>
      </c>
      <c r="GS312">
        <v>2.1690995294995461E-11</v>
      </c>
      <c r="IU312">
        <v>1.5947511936916621E-8</v>
      </c>
      <c r="KI312">
        <v>1.2523821464313355E-9</v>
      </c>
      <c r="KK312">
        <v>2.5400443475988506E-9</v>
      </c>
      <c r="AFH312">
        <v>4.4516809420120663E-12</v>
      </c>
      <c r="AGM312">
        <v>1.8558649870053304E-12</v>
      </c>
      <c r="ARE312">
        <v>2.0649961323525871E-13</v>
      </c>
      <c r="BQF312">
        <v>2.0621068088528941E-13</v>
      </c>
      <c r="BTM312">
        <v>1.1625241573779758E-9</v>
      </c>
      <c r="BTN312">
        <v>8.4835239349658496E-10</v>
      </c>
      <c r="BUZ312">
        <v>5.5967607125873176E-15</v>
      </c>
      <c r="BVA312">
        <v>6.7547112048340187E-14</v>
      </c>
      <c r="BVB312">
        <v>1.4474381153243055E-13</v>
      </c>
      <c r="BVC312">
        <v>8.8052485348650912E-14</v>
      </c>
      <c r="BVD312">
        <v>1.8092976441461862E-14</v>
      </c>
      <c r="BVE312">
        <v>1.0132066807205054E-13</v>
      </c>
      <c r="BVF312">
        <v>2.4249824720643151E-11</v>
      </c>
      <c r="BVG312">
        <v>1.2303223980213292E-12</v>
      </c>
      <c r="CBJ312">
        <v>1.0774162494538891E-10</v>
      </c>
      <c r="CBM312">
        <v>1.0507989999340786E-11</v>
      </c>
      <c r="CBN312">
        <v>1.06068984298861E-10</v>
      </c>
    </row>
    <row r="313" spans="2:1020 1029:1934 2090:2100" x14ac:dyDescent="0.2">
      <c r="B313" t="s">
        <v>1023</v>
      </c>
      <c r="C313" t="s">
        <v>506</v>
      </c>
      <c r="D313" t="s">
        <v>28</v>
      </c>
      <c r="E313" t="s">
        <v>851</v>
      </c>
      <c r="F313" t="s">
        <v>30</v>
      </c>
      <c r="DF313">
        <v>2.5167348641233033E-14</v>
      </c>
      <c r="GS313">
        <v>1.023216605639786E-14</v>
      </c>
      <c r="AFH313">
        <v>7.3340642857608847E-15</v>
      </c>
      <c r="AGM313">
        <v>3.8741181603736273E-16</v>
      </c>
      <c r="ALN313">
        <v>1.1109607619109772E-9</v>
      </c>
      <c r="ALQ313">
        <v>1.0372896238532201E-9</v>
      </c>
      <c r="ALT313">
        <v>2.937022703902583E-9</v>
      </c>
      <c r="ALW313">
        <v>7.9957741838685701E-10</v>
      </c>
      <c r="ALZ313">
        <v>1.2482837632506361E-8</v>
      </c>
      <c r="AMA313">
        <v>1.3696355421221466E-8</v>
      </c>
      <c r="AMC313">
        <v>2.6963636529139099E-9</v>
      </c>
      <c r="AMD313">
        <v>4.2919167896047993E-9</v>
      </c>
      <c r="ARE313">
        <v>4.6150584702913517E-16</v>
      </c>
      <c r="BQF313">
        <v>6.8736893628429818E-17</v>
      </c>
      <c r="BTM313">
        <v>1.4839797008953705E-13</v>
      </c>
      <c r="BTN313">
        <v>3.8836911520460548E-13</v>
      </c>
      <c r="CBJ313">
        <v>3.7475347807091803E-14</v>
      </c>
      <c r="CBM313">
        <v>6.7063188207174933E-15</v>
      </c>
      <c r="CBN313">
        <v>7.5852868928851481E-14</v>
      </c>
    </row>
    <row r="314" spans="2:1020 1029:1934 2090:2100" x14ac:dyDescent="0.2">
      <c r="B314" t="s">
        <v>1024</v>
      </c>
      <c r="C314" t="s">
        <v>510</v>
      </c>
      <c r="D314" t="s">
        <v>28</v>
      </c>
      <c r="E314" t="s">
        <v>851</v>
      </c>
      <c r="F314" t="s">
        <v>30</v>
      </c>
      <c r="DF314">
        <v>4.6396295395860892E-14</v>
      </c>
      <c r="GS314">
        <v>2.0045471513995808E-14</v>
      </c>
      <c r="KI314">
        <v>1.2523821464313354E-11</v>
      </c>
      <c r="KK314">
        <v>2.5400443475988506E-11</v>
      </c>
      <c r="AFH314">
        <v>3.2667011229153288E-15</v>
      </c>
      <c r="AGM314">
        <v>1.809468362330197E-15</v>
      </c>
      <c r="ARE314">
        <v>1.8432515812274769E-16</v>
      </c>
      <c r="BQF314">
        <v>1.9360891705341063E-16</v>
      </c>
      <c r="BTM314">
        <v>1.1361031538012035E-12</v>
      </c>
      <c r="BTN314">
        <v>7.7673823040921096E-13</v>
      </c>
      <c r="CBJ314">
        <v>1.0321873814108472E-13</v>
      </c>
      <c r="CBM314">
        <v>9.4828202433075389E-15</v>
      </c>
      <c r="CBN314">
        <v>9.3774151148305413E-14</v>
      </c>
    </row>
    <row r="315" spans="2:1020 1029:1934 2090:2100" x14ac:dyDescent="0.2">
      <c r="B315" t="s">
        <v>1025</v>
      </c>
      <c r="C315" t="s">
        <v>518</v>
      </c>
      <c r="D315" t="s">
        <v>28</v>
      </c>
      <c r="E315" t="s">
        <v>851</v>
      </c>
      <c r="F315" t="s">
        <v>30</v>
      </c>
      <c r="BD315">
        <v>1.9294945532682643E-8</v>
      </c>
      <c r="BE315">
        <v>1.0588791843421722E-7</v>
      </c>
      <c r="BF315">
        <v>2.9298413164905792E-8</v>
      </c>
      <c r="DF315">
        <v>2.5989610108290109E-6</v>
      </c>
      <c r="DG315">
        <v>2.4984299264883502E-9</v>
      </c>
      <c r="GS315">
        <v>1.1605879227390572E-6</v>
      </c>
      <c r="IU315">
        <v>1.2824647367269699E-5</v>
      </c>
      <c r="IW315">
        <v>6.7027341933580006E-10</v>
      </c>
      <c r="KH315">
        <v>3.8867789640420412E-7</v>
      </c>
      <c r="KI315">
        <v>2.9762493362250556E-6</v>
      </c>
      <c r="KJ315">
        <v>5.2562639406814526E-4</v>
      </c>
      <c r="KK315">
        <v>6.0421538623955001E-6</v>
      </c>
      <c r="KL315">
        <v>6.0699735676263116E-5</v>
      </c>
      <c r="KM315">
        <v>8.3824435189982903E-5</v>
      </c>
      <c r="KN315">
        <v>5.4576362004448567E-5</v>
      </c>
      <c r="LA315">
        <v>6.6676314397764579E-7</v>
      </c>
      <c r="LS315">
        <v>2.4835093688720798E-6</v>
      </c>
      <c r="MP315">
        <v>1.7271818401407645E-7</v>
      </c>
      <c r="MU315">
        <v>6.0920812387967069E-6</v>
      </c>
      <c r="OW315">
        <v>1.4990703225685291E-2</v>
      </c>
      <c r="QK315">
        <v>1.3969186844249824E-5</v>
      </c>
      <c r="RB315">
        <v>6.4193870718340826E-5</v>
      </c>
      <c r="RE315">
        <v>5.3439550268623714E-9</v>
      </c>
      <c r="RN315">
        <v>4.5184572706348762E-5</v>
      </c>
      <c r="RP315">
        <v>9.8794679315808548E-7</v>
      </c>
      <c r="UU315">
        <v>2.0867009824056639E-4</v>
      </c>
      <c r="AFH315">
        <v>5.5972681887442355E-7</v>
      </c>
      <c r="AGM315">
        <v>7.3906343360636652E-8</v>
      </c>
      <c r="AGR315">
        <v>4.5477046817688166E-9</v>
      </c>
      <c r="AGX315">
        <v>1.5583878856411897E-5</v>
      </c>
      <c r="AHM315">
        <v>5.5582417061087596E-12</v>
      </c>
      <c r="AJV315">
        <v>5.1525352046678666E-5</v>
      </c>
      <c r="ALI315">
        <v>4.692264257155006E-8</v>
      </c>
      <c r="ALJ315">
        <v>1.5474738647125786E-4</v>
      </c>
      <c r="ALL315">
        <v>6.160712290956414E-7</v>
      </c>
      <c r="ALM315">
        <v>1.060368813067822E-6</v>
      </c>
      <c r="ALN315">
        <v>1.4408364830244757E-7</v>
      </c>
      <c r="ALO315">
        <v>5.2071414142429796E-7</v>
      </c>
      <c r="ALP315">
        <v>2.0546457733952688E-7</v>
      </c>
      <c r="ALQ315">
        <v>1.3452902971475208E-7</v>
      </c>
      <c r="ALR315">
        <v>1.9144361459735618E-8</v>
      </c>
      <c r="ALS315">
        <v>3.2265095638071714E-7</v>
      </c>
      <c r="ALT315">
        <v>3.8091079436279237E-7</v>
      </c>
      <c r="ALU315">
        <v>1.8386294403671524E-7</v>
      </c>
      <c r="ALV315">
        <v>4.7048041199715912E-8</v>
      </c>
      <c r="ALW315">
        <v>1.0369946040512139E-7</v>
      </c>
      <c r="ALX315">
        <v>8.0874878786657666E-6</v>
      </c>
      <c r="ALY315">
        <v>1.0962380739436621E-7</v>
      </c>
      <c r="ALZ315">
        <v>1.6189345734991186E-6</v>
      </c>
      <c r="AMA315">
        <v>1.7763191331276986E-6</v>
      </c>
      <c r="AMB315">
        <v>2.7011484128094353E-7</v>
      </c>
      <c r="AMC315">
        <v>3.4969904030965383E-7</v>
      </c>
      <c r="AMD315">
        <v>5.5663084643338692E-7</v>
      </c>
      <c r="AMO315">
        <v>8.1147148344874889E-10</v>
      </c>
      <c r="AMP315">
        <v>5.2341050016707397E-9</v>
      </c>
      <c r="AMV315">
        <v>1.6624700664897669E-5</v>
      </c>
      <c r="AQT315">
        <v>5.3942454541863204E-10</v>
      </c>
      <c r="ARE315">
        <v>8.5926013560980119E-8</v>
      </c>
      <c r="ASC315">
        <v>8.8292736605935792E-9</v>
      </c>
      <c r="ASD315">
        <v>9.4556910592036477E-6</v>
      </c>
      <c r="ASE315">
        <v>2.5689831475547626E-7</v>
      </c>
      <c r="ASF315">
        <v>4.1182691326075389E-6</v>
      </c>
      <c r="ASG315">
        <v>1.4223240153096387E-6</v>
      </c>
      <c r="ASH315">
        <v>1.0898473219829632E-7</v>
      </c>
      <c r="ASI315">
        <v>9.0965634157221306E-10</v>
      </c>
      <c r="ASJ315">
        <v>2.9785768511493916E-7</v>
      </c>
      <c r="ASK315">
        <v>8.9999156516818672E-7</v>
      </c>
      <c r="ASL315">
        <v>4.8154443479875923E-8</v>
      </c>
      <c r="ASM315">
        <v>5.1217680625064294E-6</v>
      </c>
      <c r="ASN315">
        <v>4.1977192865005948E-8</v>
      </c>
      <c r="ASO315">
        <v>3.1886768795308451E-7</v>
      </c>
      <c r="AVC315">
        <v>3.7667872887509974E-4</v>
      </c>
      <c r="AWU315">
        <v>7.2379422389493431E-10</v>
      </c>
      <c r="AXY315">
        <v>2.3843631284250055E-5</v>
      </c>
      <c r="AZV315">
        <v>2.3904833454093037E-10</v>
      </c>
      <c r="AZW315">
        <v>3.3549741173282706E-4</v>
      </c>
      <c r="AZX315">
        <v>3.7530524725195884E-11</v>
      </c>
      <c r="AZY315">
        <v>2.4050865653621035E-10</v>
      </c>
      <c r="AZZ315">
        <v>1.1383171325422028E-10</v>
      </c>
      <c r="BAA315">
        <v>2.9023605787484816E-11</v>
      </c>
      <c r="BAC315">
        <v>1.751859623694361E-10</v>
      </c>
      <c r="BAD315">
        <v>1.329668416568317E-10</v>
      </c>
      <c r="BAE315">
        <v>2.6482408519218127E-10</v>
      </c>
      <c r="BAF315">
        <v>3.4805351625087489E-5</v>
      </c>
      <c r="BAH315">
        <v>8.5914901785751763E-5</v>
      </c>
      <c r="BAI315">
        <v>2.916475425358497E-2</v>
      </c>
      <c r="BBH315">
        <v>1.4035307051724152E-9</v>
      </c>
      <c r="BBV315">
        <v>1.7597629721335143E-7</v>
      </c>
      <c r="BBW315">
        <v>6.8799653619590649E-7</v>
      </c>
      <c r="BCM315">
        <v>2.445355637044031E-5</v>
      </c>
      <c r="BCN315">
        <v>2.9816435213083752E-6</v>
      </c>
      <c r="BED315">
        <v>2.7035314978818472E-7</v>
      </c>
      <c r="BEE315">
        <v>1.0310951555613452E-8</v>
      </c>
      <c r="BGU315">
        <v>4.5322219184816589E-11</v>
      </c>
      <c r="BIS315">
        <v>8.910955622679111E-10</v>
      </c>
      <c r="BIT315">
        <v>1.6581875349645596E-9</v>
      </c>
      <c r="BIZ315">
        <v>4.578885839655538E-7</v>
      </c>
      <c r="BKO315">
        <v>1.0329300990237216E-5</v>
      </c>
      <c r="BPM315">
        <v>3.4787991821083389E-7</v>
      </c>
      <c r="BQF315">
        <v>8.3460909051086393E-9</v>
      </c>
      <c r="BRF315">
        <v>1.3766648194605968E-9</v>
      </c>
      <c r="BRK315">
        <v>4.795559437696519E-6</v>
      </c>
      <c r="BRL315">
        <v>8.6455304055737785E-10</v>
      </c>
      <c r="BSS315">
        <v>8.5942501198428908E-5</v>
      </c>
      <c r="BTG315">
        <v>2.9798657117042618E-10</v>
      </c>
      <c r="BTH315">
        <v>4.2680305247783445E-9</v>
      </c>
      <c r="BTI315">
        <v>1.9957784307964556E-9</v>
      </c>
      <c r="BTJ315">
        <v>1.3409690500148178E-9</v>
      </c>
      <c r="BTK315">
        <v>5.5535530531771754E-9</v>
      </c>
      <c r="BTM315">
        <v>6.662496401942717E-5</v>
      </c>
      <c r="BTN315">
        <v>4.1345610741229018E-5</v>
      </c>
      <c r="BTR315">
        <v>4.1737592770008101E-11</v>
      </c>
      <c r="BUO315">
        <v>5.8957657376111936E-12</v>
      </c>
      <c r="BUP315">
        <v>7.0152149283646831E-12</v>
      </c>
      <c r="BUQ315">
        <v>1.6118403300382118E-12</v>
      </c>
      <c r="BUZ315">
        <v>1.6959880947234295E-11</v>
      </c>
      <c r="BVA315">
        <v>2.2515704016113393E-10</v>
      </c>
      <c r="BVB315">
        <v>4.3861761070433502E-10</v>
      </c>
      <c r="BVC315">
        <v>2.9350828449550302E-10</v>
      </c>
      <c r="BVD315">
        <v>5.7960184271349687E-11</v>
      </c>
      <c r="BVE315">
        <v>3.1580467970509253E-10</v>
      </c>
      <c r="BVF315">
        <v>7.4884018617859074E-8</v>
      </c>
      <c r="BVG315">
        <v>3.710496121016707E-8</v>
      </c>
      <c r="BVJ315">
        <v>5.2261786298015016E-9</v>
      </c>
      <c r="CBJ315">
        <v>5.6400398449673153E-6</v>
      </c>
      <c r="CBM315">
        <v>5.6910590389925677E-7</v>
      </c>
      <c r="CBN315">
        <v>6.1269946490277237E-6</v>
      </c>
    </row>
    <row r="316" spans="2:1020 1029:1934 2090:2100" x14ac:dyDescent="0.2">
      <c r="B316" t="s">
        <v>1026</v>
      </c>
      <c r="C316" t="s">
        <v>1027</v>
      </c>
      <c r="D316" t="s">
        <v>28</v>
      </c>
      <c r="E316" t="s">
        <v>851</v>
      </c>
      <c r="F316" t="s">
        <v>30</v>
      </c>
      <c r="DF316">
        <v>4.591600248286026E-14</v>
      </c>
      <c r="GS316">
        <v>1.8699133874996091E-14</v>
      </c>
      <c r="AFH316">
        <v>1.3387069307633407E-14</v>
      </c>
      <c r="AGM316">
        <v>7.0870844191266053E-16</v>
      </c>
      <c r="ALN316">
        <v>2.0285461011002486E-9</v>
      </c>
      <c r="ALQ316">
        <v>1.8940271288787465E-9</v>
      </c>
      <c r="ALT316">
        <v>5.3628230258972081E-9</v>
      </c>
      <c r="ALW316">
        <v>1.459979245177367E-9</v>
      </c>
      <c r="ALZ316">
        <v>2.2792894653211272E-8</v>
      </c>
      <c r="AMA316">
        <v>2.5008703584824178E-8</v>
      </c>
      <c r="AMC316">
        <v>4.923394383306968E-9</v>
      </c>
      <c r="AMD316">
        <v>7.8367763905753167E-9</v>
      </c>
      <c r="ARE316">
        <v>8.4262929427541802E-16</v>
      </c>
      <c r="BQF316">
        <v>1.257312345953362E-16</v>
      </c>
      <c r="BTM316">
        <v>2.7125563672152768E-13</v>
      </c>
      <c r="BTN316">
        <v>7.106328490977887E-13</v>
      </c>
      <c r="CBJ316">
        <v>6.8489428750891902E-14</v>
      </c>
      <c r="CBM316">
        <v>1.2216606259396197E-14</v>
      </c>
      <c r="CBN316">
        <v>1.3836896969438841E-13</v>
      </c>
    </row>
    <row r="317" spans="2:1020 1029:1934 2090:2100" x14ac:dyDescent="0.2">
      <c r="B317" t="s">
        <v>1028</v>
      </c>
      <c r="C317" t="s">
        <v>542</v>
      </c>
      <c r="D317" t="s">
        <v>28</v>
      </c>
      <c r="E317" t="s">
        <v>851</v>
      </c>
      <c r="F317" t="s">
        <v>30</v>
      </c>
      <c r="DF317">
        <v>6.5827025484214396E-9</v>
      </c>
      <c r="FK317">
        <v>3.4185571482673926E-9</v>
      </c>
      <c r="FM317">
        <v>3.1258157418733277E-7</v>
      </c>
      <c r="FN317">
        <v>7.6971680027194594E-7</v>
      </c>
      <c r="GS317">
        <v>8.8342188079031534E-9</v>
      </c>
      <c r="IU317">
        <v>2.0788720917766311E-8</v>
      </c>
      <c r="AFH317">
        <v>1.3835440049994334E-11</v>
      </c>
      <c r="AGM317">
        <v>2.6098101379762458E-12</v>
      </c>
      <c r="ARE317">
        <v>2.88267916462643E-12</v>
      </c>
      <c r="AVC317">
        <v>2.037140064324519E-4</v>
      </c>
      <c r="AVD317">
        <v>3.5894409321061433E-5</v>
      </c>
      <c r="BKO317">
        <v>3.2122577303494349E-6</v>
      </c>
      <c r="BQF317">
        <v>2.2969578620833628E-13</v>
      </c>
      <c r="BTM317">
        <v>5.6805157690060183E-10</v>
      </c>
      <c r="BTN317">
        <v>6.6105381311422202E-10</v>
      </c>
      <c r="CBJ317">
        <v>2.7298852497407383E-10</v>
      </c>
      <c r="CBM317">
        <v>5.271081162270947E-11</v>
      </c>
      <c r="CBN317">
        <v>6.0849004745122621E-10</v>
      </c>
    </row>
    <row r="318" spans="2:1020 1029:1934 2090:2100" x14ac:dyDescent="0.2">
      <c r="B318" t="s">
        <v>1029</v>
      </c>
      <c r="C318" t="s">
        <v>570</v>
      </c>
      <c r="D318" t="s">
        <v>28</v>
      </c>
      <c r="E318" t="s">
        <v>851</v>
      </c>
      <c r="F318" t="s">
        <v>30</v>
      </c>
      <c r="DF318">
        <v>5.3600689090870346E-12</v>
      </c>
      <c r="GS318">
        <v>1.9596692300995901E-12</v>
      </c>
      <c r="MP318">
        <v>7.9920485147341889E-18</v>
      </c>
      <c r="MU318">
        <v>2.8264201358680645E-16</v>
      </c>
      <c r="OW318">
        <v>2.9356793816967024E-10</v>
      </c>
      <c r="QK318">
        <v>2.0864993061856199E-13</v>
      </c>
      <c r="QV318">
        <v>4.4980224654859778E-15</v>
      </c>
      <c r="RZ318">
        <v>8.2412752186789447E-14</v>
      </c>
      <c r="SQ318">
        <v>1.5416086386892547E-9</v>
      </c>
      <c r="SY318">
        <v>1.2227033368923687E-14</v>
      </c>
      <c r="TB318">
        <v>5.6606251539348433E-16</v>
      </c>
      <c r="AFH318">
        <v>1.5564870056243627E-12</v>
      </c>
      <c r="AGM318">
        <v>4.152497908424427E-14</v>
      </c>
      <c r="AJV318">
        <v>5.1525352046678677E-9</v>
      </c>
      <c r="ALI318">
        <v>7.4607001688764599E-12</v>
      </c>
      <c r="ALJ318">
        <v>8.8979747220973269E-8</v>
      </c>
      <c r="ALL318">
        <v>7.7008903636955174E-11</v>
      </c>
      <c r="ALM318">
        <v>3.838535103305516E-10</v>
      </c>
      <c r="ALO318">
        <v>4.540627313219878E-10</v>
      </c>
      <c r="ALP318">
        <v>1.458798499110641E-10</v>
      </c>
      <c r="ALR318">
        <v>1.2328968780069739E-11</v>
      </c>
      <c r="ALS318">
        <v>1.539045061936021E-10</v>
      </c>
      <c r="ALU318">
        <v>1.038825633807441E-11</v>
      </c>
      <c r="ALV318">
        <v>7.4806385507548297E-12</v>
      </c>
      <c r="ALX318">
        <v>5.701678954459366E-9</v>
      </c>
      <c r="ALY318">
        <v>4.7905603831338036E-11</v>
      </c>
      <c r="AMB318">
        <v>5.8074690875402857E-10</v>
      </c>
      <c r="ARE318">
        <v>3.2291550257594141E-14</v>
      </c>
      <c r="ARY318">
        <v>3.2719193656962004E-14</v>
      </c>
      <c r="ASC318">
        <v>3.1873677914742825E-12</v>
      </c>
      <c r="ASD318">
        <v>4.2456052855824378E-8</v>
      </c>
      <c r="ASE318">
        <v>1.9858239730598314E-9</v>
      </c>
      <c r="ASF318">
        <v>1.1737067027931485E-9</v>
      </c>
      <c r="ASG318">
        <v>1.2416888653653146E-10</v>
      </c>
      <c r="ASH318">
        <v>9.993899942583774E-11</v>
      </c>
      <c r="ASI318">
        <v>7.0043538301060413E-14</v>
      </c>
      <c r="ASJ318">
        <v>1.1169663191810218E-9</v>
      </c>
      <c r="ASK318">
        <v>9.5399105907827812E-10</v>
      </c>
      <c r="ASL318">
        <v>2.2391816218142304E-10</v>
      </c>
      <c r="ASM318">
        <v>2.550640495128202E-8</v>
      </c>
      <c r="ASN318">
        <v>7.7238034871610951E-11</v>
      </c>
      <c r="ASO318">
        <v>2.1874323393581598E-10</v>
      </c>
      <c r="BEE318">
        <v>9.0014607080505431E-13</v>
      </c>
      <c r="BKQ318">
        <v>4.5924090530946605E-12</v>
      </c>
      <c r="BQF318">
        <v>1.3890580587411856E-14</v>
      </c>
      <c r="BTM318">
        <v>2.756591373176564E-11</v>
      </c>
      <c r="BTN318">
        <v>8.7589630237634422E-11</v>
      </c>
      <c r="CBJ318">
        <v>5.4113109980067892E-12</v>
      </c>
      <c r="CBM318">
        <v>1.2729191137412821E-12</v>
      </c>
      <c r="CBN318">
        <v>1.4712122380156361E-11</v>
      </c>
    </row>
    <row r="319" spans="2:1020 1029:1934 2090:2100" x14ac:dyDescent="0.2">
      <c r="B319" t="s">
        <v>1030</v>
      </c>
      <c r="C319" t="s">
        <v>578</v>
      </c>
      <c r="D319" t="s">
        <v>28</v>
      </c>
      <c r="E319" t="s">
        <v>851</v>
      </c>
      <c r="F319" t="s">
        <v>30</v>
      </c>
      <c r="BD319">
        <v>1.5378556115698023E-11</v>
      </c>
      <c r="BE319">
        <v>3.375896010477508E-10</v>
      </c>
      <c r="BF319">
        <v>9.3585658813973431E-11</v>
      </c>
      <c r="DF319">
        <v>5.4080982003870982E-10</v>
      </c>
      <c r="DG319">
        <v>1.3478371971845046E-12</v>
      </c>
      <c r="GS319">
        <v>1.5557679383996745E-10</v>
      </c>
      <c r="IU319">
        <v>1.0437077008714181E-10</v>
      </c>
      <c r="IW319">
        <v>3.6319466675637543E-13</v>
      </c>
      <c r="JM319">
        <v>7.4580780775300355E-8</v>
      </c>
      <c r="JN319">
        <v>1.4878551506620347E-7</v>
      </c>
      <c r="JO319">
        <v>5.4129569622939385E-7</v>
      </c>
      <c r="JP319">
        <v>6.7726213894657175E-7</v>
      </c>
      <c r="JT319">
        <v>1.1913954014027126E-6</v>
      </c>
      <c r="JU319">
        <v>6.3329581830023359E-6</v>
      </c>
      <c r="JV319">
        <v>3.2486275863733644E-5</v>
      </c>
      <c r="JW319">
        <v>3.4602489410585522E-5</v>
      </c>
      <c r="JX319">
        <v>1.3510558063013108E-5</v>
      </c>
      <c r="JY319">
        <v>2.4018812637089228E-4</v>
      </c>
      <c r="JZ319">
        <v>1.9389307707624857E-7</v>
      </c>
      <c r="LS319">
        <v>2.4388954281138986E-8</v>
      </c>
      <c r="MP319">
        <v>7.8694083840733063E-16</v>
      </c>
      <c r="MU319">
        <v>2.7691278358166845E-14</v>
      </c>
      <c r="OW319">
        <v>1.1008797681362635E-9</v>
      </c>
      <c r="QK319">
        <v>1.4205952722965923E-12</v>
      </c>
      <c r="QV319">
        <v>5.4534847539062013E-15</v>
      </c>
      <c r="RB319">
        <v>7.3704073787724652E-14</v>
      </c>
      <c r="RE319">
        <v>2.3506637618160429E-19</v>
      </c>
      <c r="RN319">
        <v>3.0198734522333591E-12</v>
      </c>
      <c r="RP319">
        <v>3.9252056445653082E-12</v>
      </c>
      <c r="RZ319">
        <v>1.4343874989110113E-13</v>
      </c>
      <c r="SQ319">
        <v>1.0813441890086498E-11</v>
      </c>
      <c r="SY319">
        <v>1.0047213895365571E-13</v>
      </c>
      <c r="TB319">
        <v>2.0882184256893776E-16</v>
      </c>
      <c r="AFH319">
        <v>1.537271116666037E-10</v>
      </c>
      <c r="AGM319">
        <v>3.9205147850487607E-12</v>
      </c>
      <c r="AGQ319">
        <v>1.2609268833025743E-5</v>
      </c>
      <c r="AGR319">
        <v>2.4636174703579239E-12</v>
      </c>
      <c r="AHM319">
        <v>3.0063190541799934E-15</v>
      </c>
      <c r="AJV319">
        <v>3.4738059928244652E-8</v>
      </c>
      <c r="ALI319">
        <v>8.0706945223066118E-11</v>
      </c>
      <c r="ALJ319">
        <v>1.1544155030755838E-6</v>
      </c>
      <c r="ALL319">
        <v>8.5017829615198508E-10</v>
      </c>
      <c r="ALM319">
        <v>2.6403183445388772E-9</v>
      </c>
      <c r="ALN319">
        <v>1.0711481748800379E-9</v>
      </c>
      <c r="ALO319">
        <v>6.1964982829491463E-9</v>
      </c>
      <c r="ALP319">
        <v>2.1573780620650323E-9</v>
      </c>
      <c r="ALQ319">
        <v>1.0001171288004596E-9</v>
      </c>
      <c r="ALR319">
        <v>1.355420791349282E-10</v>
      </c>
      <c r="ALS319">
        <v>2.2746892424840561E-9</v>
      </c>
      <c r="ALT319">
        <v>2.8317710370391799E-9</v>
      </c>
      <c r="ALU319">
        <v>1.3201359381836154E-10</v>
      </c>
      <c r="ALV319">
        <v>8.0922630863511377E-11</v>
      </c>
      <c r="ALW319">
        <v>7.7092362011702089E-10</v>
      </c>
      <c r="ALX319">
        <v>6.2758905938446357E-8</v>
      </c>
      <c r="ALY319">
        <v>5.5140775119366202E-10</v>
      </c>
      <c r="ALZ319">
        <v>1.203550044772371E-8</v>
      </c>
      <c r="AMA319">
        <v>1.3205530397594076E-8</v>
      </c>
      <c r="AMB319">
        <v>8.9948242146554193E-9</v>
      </c>
      <c r="AMC319">
        <v>2.5997362865125579E-9</v>
      </c>
      <c r="AMD319">
        <v>4.138110897827153E-9</v>
      </c>
      <c r="AMO319">
        <v>4.4173334888488288E-13</v>
      </c>
      <c r="AMP319">
        <v>2.8405473425045066E-12</v>
      </c>
      <c r="AQT319">
        <v>2.9292521421298665E-13</v>
      </c>
      <c r="ARE319">
        <v>5.959384811487331E-12</v>
      </c>
      <c r="ARY319">
        <v>7.0112557836347142E-14</v>
      </c>
      <c r="ASC319">
        <v>9.005859133805452E-12</v>
      </c>
      <c r="ASD319">
        <v>1.5034548784133801E-7</v>
      </c>
      <c r="ASE319">
        <v>7.0133239928245014E-9</v>
      </c>
      <c r="ASF319">
        <v>4.1594518239336144E-9</v>
      </c>
      <c r="ASG319">
        <v>6.1444397461376396E-10</v>
      </c>
      <c r="ASH319">
        <v>3.5311053232248009E-10</v>
      </c>
      <c r="ASI319">
        <v>8.6690249351831905E-13</v>
      </c>
      <c r="ASJ319">
        <v>3.9615072120286903E-9</v>
      </c>
      <c r="ASK319">
        <v>3.3839682850323824E-9</v>
      </c>
      <c r="ASL319">
        <v>7.8973287306996523E-10</v>
      </c>
      <c r="ASM319">
        <v>1.7618882135022115E-7</v>
      </c>
      <c r="ASN319">
        <v>2.7327152555118875E-10</v>
      </c>
      <c r="ASO319">
        <v>7.748484817259954E-10</v>
      </c>
      <c r="AWI319">
        <v>2.9989115060205704E-9</v>
      </c>
      <c r="AWJ319">
        <v>1.9293448106124813E-9</v>
      </c>
      <c r="AWU319">
        <v>3.9305381694956699E-13</v>
      </c>
      <c r="BAJ319">
        <v>9.5821724635557329E-7</v>
      </c>
      <c r="BBV319">
        <v>5.1284520902176701E-10</v>
      </c>
      <c r="BBW319">
        <v>2.01200764807514E-9</v>
      </c>
      <c r="BCM319">
        <v>8.5824094616255013E-6</v>
      </c>
      <c r="BCN319">
        <v>2.3374102950977015E-6</v>
      </c>
      <c r="BDI319">
        <v>6.1455253317182496E-7</v>
      </c>
      <c r="BDJ319">
        <v>5.3608168334322389E-8</v>
      </c>
      <c r="BEE319">
        <v>4.4543310720250109E-12</v>
      </c>
      <c r="BGU319">
        <v>2.4645262045199804E-14</v>
      </c>
      <c r="BGY319">
        <v>9.2468999948412257E-11</v>
      </c>
      <c r="BGZ319">
        <v>6.9553476818726502E-11</v>
      </c>
      <c r="BIS319">
        <v>4.8303723844619784E-13</v>
      </c>
      <c r="BIT319">
        <v>8.9830507328949613E-13</v>
      </c>
      <c r="BJA319">
        <v>4.1353122196254067E-10</v>
      </c>
      <c r="BKQ319">
        <v>9.4718436720077366E-12</v>
      </c>
      <c r="BMP319">
        <v>7.2837654547535359E-11</v>
      </c>
      <c r="BMQ319">
        <v>4.7708315964707105E-11</v>
      </c>
      <c r="BPM319">
        <v>1.8884909845730983E-10</v>
      </c>
      <c r="BQF319">
        <v>1.5150756970599739E-12</v>
      </c>
      <c r="BRF319">
        <v>7.4761943480195916E-13</v>
      </c>
      <c r="BRL319">
        <v>4.6998015186486271E-13</v>
      </c>
      <c r="BTG319">
        <v>1.6201211636450358E-13</v>
      </c>
      <c r="BTH319">
        <v>2.3185787445417495E-12</v>
      </c>
      <c r="BTI319">
        <v>1.0816281705365405E-12</v>
      </c>
      <c r="BTJ319">
        <v>7.2671871097577212E-13</v>
      </c>
      <c r="BTK319">
        <v>3.0157276223484366E-12</v>
      </c>
      <c r="BTM319">
        <v>1.158120656781847E-8</v>
      </c>
      <c r="BTN319">
        <v>1.4102481346436737E-8</v>
      </c>
      <c r="BTR319">
        <v>2.2746988059654413E-14</v>
      </c>
      <c r="BVJ319">
        <v>2.8312335383471722E-12</v>
      </c>
      <c r="CBJ319">
        <v>5.5352057901104083E-8</v>
      </c>
      <c r="CBM319">
        <v>2.3066319510748067E-10</v>
      </c>
      <c r="CBN319">
        <v>2.4798053303662988E-9</v>
      </c>
    </row>
    <row r="320" spans="2:1020 1029:1934 2090:2100" x14ac:dyDescent="0.2">
      <c r="B320" t="s">
        <v>1031</v>
      </c>
      <c r="C320" t="s">
        <v>1032</v>
      </c>
      <c r="D320" t="s">
        <v>28</v>
      </c>
      <c r="E320" t="s">
        <v>851</v>
      </c>
      <c r="F320" t="s">
        <v>474</v>
      </c>
      <c r="DF320">
        <v>1.9019599354824959E-14</v>
      </c>
      <c r="GS320">
        <v>1.3538172925497168E-14</v>
      </c>
      <c r="ACH320">
        <v>1.3522109326992742E-8</v>
      </c>
      <c r="ACL320">
        <v>1.1426089637074799E-9</v>
      </c>
      <c r="AFH320">
        <v>3.4908864940957923E-15</v>
      </c>
      <c r="AGM320">
        <v>1.252708866228598E-15</v>
      </c>
      <c r="ARE320">
        <v>2.5223442690481264E-15</v>
      </c>
      <c r="BQF320">
        <v>4.3246962241220428E-17</v>
      </c>
      <c r="BTM320">
        <v>1.1228926520128175E-13</v>
      </c>
      <c r="BTN320">
        <v>2.2420741828124031E-13</v>
      </c>
      <c r="CBJ320">
        <v>5.4436173323232475E-14</v>
      </c>
      <c r="CBM320">
        <v>4.0237912924304958E-15</v>
      </c>
      <c r="CBN320">
        <v>4.6678688571600918E-14</v>
      </c>
    </row>
    <row r="321" spans="2:1020 1029:2034 2060:2101" x14ac:dyDescent="0.2">
      <c r="B321" t="s">
        <v>1033</v>
      </c>
      <c r="C321" t="s">
        <v>582</v>
      </c>
      <c r="D321" t="s">
        <v>28</v>
      </c>
      <c r="E321" t="s">
        <v>851</v>
      </c>
      <c r="F321" t="s">
        <v>30</v>
      </c>
      <c r="DF321">
        <v>2.3822528484831266E-11</v>
      </c>
      <c r="GS321">
        <v>9.2298924806980694E-12</v>
      </c>
      <c r="SQ321">
        <v>1.1977966401326584E-6</v>
      </c>
      <c r="AFH321">
        <v>6.7575876170111215E-12</v>
      </c>
      <c r="AGM321">
        <v>2.9461856668709621E-13</v>
      </c>
      <c r="ARE321">
        <v>3.7835164035721889E-13</v>
      </c>
      <c r="BQF321">
        <v>6.1290396818683244E-14</v>
      </c>
      <c r="BTM321">
        <v>1.2417871681082923E-10</v>
      </c>
      <c r="BTN321">
        <v>3.8341121160624882E-10</v>
      </c>
      <c r="CBJ321">
        <v>2.6975789154242804E-11</v>
      </c>
      <c r="CBM321">
        <v>5.6298905768825838E-12</v>
      </c>
      <c r="CBN321">
        <v>6.5016744796158425E-11</v>
      </c>
    </row>
    <row r="322" spans="2:1020 1029:2034 2060:2101" x14ac:dyDescent="0.2">
      <c r="B322" t="s">
        <v>1034</v>
      </c>
      <c r="C322" t="s">
        <v>594</v>
      </c>
      <c r="D322" t="s">
        <v>28</v>
      </c>
      <c r="E322" t="s">
        <v>851</v>
      </c>
      <c r="F322" t="s">
        <v>30</v>
      </c>
      <c r="BD322">
        <v>3.0766566400175729E-6</v>
      </c>
      <c r="BE322">
        <v>6.7538529413097064E-5</v>
      </c>
      <c r="BF322">
        <v>1.8680489946899428E-5</v>
      </c>
      <c r="DF322">
        <v>1.2812293747204815E-6</v>
      </c>
      <c r="DG322">
        <v>8.6677985607556359E-7</v>
      </c>
      <c r="GE322">
        <v>7.9086405622805071E-10</v>
      </c>
      <c r="GS322">
        <v>3.5843995742302501E-7</v>
      </c>
      <c r="IU322">
        <v>4.1302632031619676E-6</v>
      </c>
      <c r="IW322">
        <v>2.6499181694671164E-7</v>
      </c>
      <c r="JR322">
        <v>1.0770154178457968E-11</v>
      </c>
      <c r="JZ322">
        <v>1.9389307707624859E-4</v>
      </c>
      <c r="KH322">
        <v>6.0864395865493501E-6</v>
      </c>
      <c r="KI322">
        <v>9.0113631334607631E-9</v>
      </c>
      <c r="KJ322">
        <v>3.3101916132275275E-6</v>
      </c>
      <c r="KK322">
        <v>1.8295797877026422E-8</v>
      </c>
      <c r="LA322">
        <v>4.9759266034034228E-5</v>
      </c>
      <c r="LS322">
        <v>2.0522412748763295E-2</v>
      </c>
      <c r="MP322">
        <v>1.7476218619175787E-12</v>
      </c>
      <c r="MU322">
        <v>6.1493735388480854E-11</v>
      </c>
      <c r="QK322">
        <v>6.0227320398407606E-9</v>
      </c>
      <c r="QV322">
        <v>9.6134205634896378E-11</v>
      </c>
      <c r="RB322">
        <v>1.0408388914825634E-9</v>
      </c>
      <c r="RE322">
        <v>1.4137805071066273E-14</v>
      </c>
      <c r="RN322">
        <v>5.948923642745414E-10</v>
      </c>
      <c r="RZ322">
        <v>1.2629247259049389E-8</v>
      </c>
      <c r="TB322">
        <v>1.6464135356261707E-11</v>
      </c>
      <c r="UZ322">
        <v>3.2400196465886093E-6</v>
      </c>
      <c r="AFH322">
        <v>3.9043483715157623E-7</v>
      </c>
      <c r="AGM322">
        <v>1.3739200481923835E-8</v>
      </c>
      <c r="AGO322">
        <v>1.8305305388216799E-3</v>
      </c>
      <c r="AGP322">
        <v>8.4302162992249113E-5</v>
      </c>
      <c r="AGR322">
        <v>1.5380963125748121E-6</v>
      </c>
      <c r="AHM322">
        <v>1.7364433943171891E-9</v>
      </c>
      <c r="AJK322">
        <v>8.218369384640269E-8</v>
      </c>
      <c r="AJR322">
        <v>2.0020324500160166E-9</v>
      </c>
      <c r="AJS322">
        <v>6.8820686123239835E-7</v>
      </c>
      <c r="AJV322">
        <v>1.2658199995144938E-3</v>
      </c>
      <c r="ALI322">
        <v>2.8763579896360189E-6</v>
      </c>
      <c r="ALJ322">
        <v>2.4295339675987484E-2</v>
      </c>
      <c r="ALL322">
        <v>9.425889805163313E-5</v>
      </c>
      <c r="ALM322">
        <v>6.5848903291511763E-5</v>
      </c>
      <c r="ALN322">
        <v>1.2076484732718304E-5</v>
      </c>
      <c r="ALO322">
        <v>1.8849851919559586E-4</v>
      </c>
      <c r="ALP322">
        <v>3.9449198849189164E-5</v>
      </c>
      <c r="ALQ322">
        <v>3.7526518815167686E-5</v>
      </c>
      <c r="ALR322">
        <v>5.379565570185709E-6</v>
      </c>
      <c r="ALS322">
        <v>6.323958745062056E-5</v>
      </c>
      <c r="ALT322">
        <v>9.8234889072509605E-5</v>
      </c>
      <c r="ALU322">
        <v>1.4451627401285817E-5</v>
      </c>
      <c r="ALV322">
        <v>2.8840449255425856E-6</v>
      </c>
      <c r="ALW322">
        <v>1.6237152352907166E-5</v>
      </c>
      <c r="ALX322">
        <v>1.3991354030091778E-3</v>
      </c>
      <c r="ALY322">
        <v>2.872143753732395E-5</v>
      </c>
      <c r="ALZ322">
        <v>3.6213010196690812E-4</v>
      </c>
      <c r="AMA322">
        <v>3.4825204057371985E-4</v>
      </c>
      <c r="AMB322">
        <v>4.6999982382884176E-5</v>
      </c>
      <c r="AMC322">
        <v>7.7762023437278274E-5</v>
      </c>
      <c r="AMD322">
        <v>1.325660305321619E-4</v>
      </c>
      <c r="AMF322">
        <v>5.9539537206235735E-4</v>
      </c>
      <c r="AMO322">
        <v>2.4771234757909173E-7</v>
      </c>
      <c r="AMP322">
        <v>2.3358815709935538E-6</v>
      </c>
      <c r="AMW322">
        <v>1.4122630495655716E-6</v>
      </c>
      <c r="AQT322">
        <v>2.1333798620040162E-7</v>
      </c>
      <c r="ARE322">
        <v>1.6492250989930056E-8</v>
      </c>
      <c r="ASC322">
        <v>5.6948815110828587E-7</v>
      </c>
      <c r="ASD322">
        <v>2.2599101631496721E-3</v>
      </c>
      <c r="ASE322">
        <v>4.8296883174029535E-5</v>
      </c>
      <c r="ASF322">
        <v>6.7951440688024389E-4</v>
      </c>
      <c r="ASG322">
        <v>1.0169616709463917E-4</v>
      </c>
      <c r="ASH322">
        <v>3.2804404391687196E-5</v>
      </c>
      <c r="ASI322">
        <v>1.0279116659766007E-7</v>
      </c>
      <c r="ASJ322">
        <v>3.9615072120286908E-5</v>
      </c>
      <c r="ASK322">
        <v>9.7199089038164173E-5</v>
      </c>
      <c r="ASL322">
        <v>1.3820325278724389E-5</v>
      </c>
      <c r="ASM322">
        <v>7.2729106487591305E-4</v>
      </c>
      <c r="ASN322">
        <v>1.0830115759171535E-5</v>
      </c>
      <c r="ASO322">
        <v>6.4730140654476156E-5</v>
      </c>
      <c r="AUQ322">
        <v>2.9743252714321542E-7</v>
      </c>
      <c r="AVC322">
        <v>5.7654907480882608E-5</v>
      </c>
      <c r="AVP322">
        <v>1.6058040112899714E-4</v>
      </c>
      <c r="AWT322">
        <v>7.4700454945452438E-8</v>
      </c>
      <c r="AWU322">
        <v>2.50851419760496E-7</v>
      </c>
      <c r="AXF322">
        <v>7.9516571121353091E-4</v>
      </c>
      <c r="AXG322">
        <v>9.8797906777267305E-4</v>
      </c>
      <c r="AXH322">
        <v>7.6682255853779469E-4</v>
      </c>
      <c r="AXI322">
        <v>1.1347564288041463E-3</v>
      </c>
      <c r="AZY322">
        <v>1.5644028115121281E-11</v>
      </c>
      <c r="BAF322">
        <v>1.6828412478700839E-3</v>
      </c>
      <c r="BAH322">
        <v>4.1539916645334787E-3</v>
      </c>
      <c r="BBV322">
        <v>3.6619829467730755E-4</v>
      </c>
      <c r="BBW322">
        <v>1.4371483200536714E-3</v>
      </c>
      <c r="BCG322">
        <v>1.5463531984493919E-7</v>
      </c>
      <c r="BCM322">
        <v>2.1456023654063756E-2</v>
      </c>
      <c r="BCN322">
        <v>2.7256021108913128E-3</v>
      </c>
      <c r="BDI322">
        <v>3.6979339762157863E-7</v>
      </c>
      <c r="BDJ322">
        <v>1.2764845640398558E-7</v>
      </c>
      <c r="BDK322">
        <v>1.8874504562402669E-8</v>
      </c>
      <c r="BDL322">
        <v>7.2294022952541107E-7</v>
      </c>
      <c r="BEE322">
        <v>1.2166922835623873E-6</v>
      </c>
      <c r="BGU322">
        <v>1.5873219622332076E-8</v>
      </c>
      <c r="BGY322">
        <v>5.5643086806545648E-11</v>
      </c>
      <c r="BGZ322">
        <v>1.6561898725718388E-10</v>
      </c>
      <c r="BHA322">
        <v>1.0524425283932916E-11</v>
      </c>
      <c r="BIS322">
        <v>3.0856707172383977E-7</v>
      </c>
      <c r="BIT322">
        <v>5.8108658833975443E-7</v>
      </c>
      <c r="BIU322">
        <v>1.2604108955522831E-7</v>
      </c>
      <c r="BIX322">
        <v>1.1039879300143851E-6</v>
      </c>
      <c r="BIZ322">
        <v>1.2264872784791621E-7</v>
      </c>
      <c r="BKN322">
        <v>4.4247450211425385E-9</v>
      </c>
      <c r="BKO322">
        <v>2.825442677245378E-6</v>
      </c>
      <c r="BKU322">
        <v>3.3000614045972749E-4</v>
      </c>
      <c r="BKZ322">
        <v>9.8350288049717383E-8</v>
      </c>
      <c r="BMP322">
        <v>4.3819389750930502E-11</v>
      </c>
      <c r="BMQ322">
        <v>1.1359521030243555E-10</v>
      </c>
      <c r="BMR322">
        <v>1.1497490922051536E-11</v>
      </c>
      <c r="BMW322">
        <v>2.4713692260783265E-4</v>
      </c>
      <c r="BPC322">
        <v>2.2935255297376111E-7</v>
      </c>
      <c r="BPE322">
        <v>5.6617739794322276E-8</v>
      </c>
      <c r="BPM322">
        <v>1.1629128694476447E-4</v>
      </c>
      <c r="BQF322">
        <v>2.3750887978410114E-9</v>
      </c>
      <c r="BQR322">
        <v>1.054608200813711E-3</v>
      </c>
      <c r="BRF322">
        <v>4.8434484889051657E-7</v>
      </c>
      <c r="BRK322">
        <v>3.9272276876609353E-5</v>
      </c>
      <c r="BRL322">
        <v>2.9812173812323379E-7</v>
      </c>
      <c r="BRO322">
        <v>2.3298792609336248E-7</v>
      </c>
      <c r="BSG322">
        <v>5.1474489657997716E-7</v>
      </c>
      <c r="BSS322">
        <v>7.0380896043157834E-4</v>
      </c>
      <c r="BTG322">
        <v>1.0342737785769646E-7</v>
      </c>
      <c r="BTH322">
        <v>1.3467366588320857E-6</v>
      </c>
      <c r="BTI322">
        <v>6.9084637989108079E-7</v>
      </c>
      <c r="BTJ322">
        <v>4.5564109656417463E-7</v>
      </c>
      <c r="BTK322">
        <v>1.6973767491906501E-6</v>
      </c>
      <c r="BTM322">
        <v>2.4799634657277593E-5</v>
      </c>
      <c r="BTN322">
        <v>3.9415333606935487E-5</v>
      </c>
      <c r="BTR322">
        <v>1.2688228202082463E-8</v>
      </c>
      <c r="BUO322">
        <v>4.8882614659940907E-11</v>
      </c>
      <c r="BUP322">
        <v>7.5003095776664973E-11</v>
      </c>
      <c r="BUQ322">
        <v>5.4893807466395711E-11</v>
      </c>
      <c r="BVJ322">
        <v>1.5780645951443253E-6</v>
      </c>
      <c r="BXA322">
        <v>9.4724608555882875E-9</v>
      </c>
      <c r="BXB322">
        <v>6.7109727771000979E-7</v>
      </c>
      <c r="BXC322">
        <v>1.1219186090092935E-7</v>
      </c>
      <c r="BXD322">
        <v>5.7221530433634908E-8</v>
      </c>
      <c r="BXE322">
        <v>1.6178681815847728E-8</v>
      </c>
      <c r="BXF322">
        <v>4.3231165334040037E-8</v>
      </c>
      <c r="BXG322">
        <v>7.9222723277050222E-9</v>
      </c>
      <c r="BXH322">
        <v>4.7541451412917385E-9</v>
      </c>
      <c r="BXI322">
        <v>6.9266587678467824E-7</v>
      </c>
      <c r="BXV322">
        <v>7.4613658983869179E-7</v>
      </c>
      <c r="BXW322">
        <v>1.0344573040991973E-5</v>
      </c>
      <c r="BXX322">
        <v>7.5416825489831536E-6</v>
      </c>
      <c r="CBJ322">
        <v>3.4062183586557958E-6</v>
      </c>
      <c r="CBM322">
        <v>3.3394050494653006E-7</v>
      </c>
      <c r="CBN322">
        <v>3.8772485694786009E-6</v>
      </c>
    </row>
    <row r="323" spans="2:1020 1029:2034 2060:2101" x14ac:dyDescent="0.2">
      <c r="B323" t="s">
        <v>1035</v>
      </c>
      <c r="C323" t="s">
        <v>598</v>
      </c>
      <c r="D323" t="s">
        <v>28</v>
      </c>
      <c r="E323" t="s">
        <v>851</v>
      </c>
      <c r="F323" t="s">
        <v>30</v>
      </c>
      <c r="BD323">
        <v>1.4745970929671585E-7</v>
      </c>
      <c r="BE323">
        <v>3.2370550602666921E-6</v>
      </c>
      <c r="BF323">
        <v>8.9541386746131198E-7</v>
      </c>
      <c r="DF323">
        <v>3.0032715849929416E-7</v>
      </c>
      <c r="DG323">
        <v>7.3966675455247203E-8</v>
      </c>
      <c r="FK323">
        <v>2.5628992208107153E-9</v>
      </c>
      <c r="FM323">
        <v>2.3393201681116516E-7</v>
      </c>
      <c r="FN323">
        <v>5.7729654831835462E-7</v>
      </c>
      <c r="GE323">
        <v>1.5213767150439714E-9</v>
      </c>
      <c r="GS323">
        <v>1.4224655528316025E-7</v>
      </c>
      <c r="IU323">
        <v>5.1201480512462929E-5</v>
      </c>
      <c r="IW323">
        <v>2.26022432101607E-8</v>
      </c>
      <c r="JT323">
        <v>3.2492601856437613E-10</v>
      </c>
      <c r="JU323">
        <v>1.7271704135460916E-9</v>
      </c>
      <c r="JV323">
        <v>2.4961206313377259E-7</v>
      </c>
      <c r="JW323">
        <v>2.6632253085675375E-7</v>
      </c>
      <c r="JX323">
        <v>3.6846976535490293E-6</v>
      </c>
      <c r="JY323">
        <v>1.8498961285708473E-6</v>
      </c>
      <c r="KH323">
        <v>3.3528807546956069E-7</v>
      </c>
      <c r="KJ323">
        <v>3.46101889237862E-3</v>
      </c>
      <c r="KL323">
        <v>1.8209920702878931E-4</v>
      </c>
      <c r="KM323">
        <v>2.5147330556994868E-4</v>
      </c>
      <c r="KN323">
        <v>1.6372908601334569E-4</v>
      </c>
      <c r="LA323">
        <v>1.2674010174781698E-5</v>
      </c>
      <c r="LS323">
        <v>1.374109375351977E-3</v>
      </c>
      <c r="MP323">
        <v>1.2059612848320133E-12</v>
      </c>
      <c r="MU323">
        <v>4.2587276371525564E-11</v>
      </c>
      <c r="OW323">
        <v>1.0462261626259524E-7</v>
      </c>
      <c r="QK323">
        <v>2.2344779803831815E-9</v>
      </c>
      <c r="QV323">
        <v>4.3069300078019323E-11</v>
      </c>
      <c r="RB323">
        <v>4.4909292272090291E-10</v>
      </c>
      <c r="RE323">
        <v>3.7373862687866579E-14</v>
      </c>
      <c r="RN323">
        <v>3.1561083448153152E-10</v>
      </c>
      <c r="RP323">
        <v>6.9111972974287591E-12</v>
      </c>
      <c r="RZ323">
        <v>4.6829617573701394E-10</v>
      </c>
      <c r="SY323">
        <v>4.0339187958949053E-12</v>
      </c>
      <c r="TB323">
        <v>2.795796569931233E-11</v>
      </c>
      <c r="UZ323">
        <v>4.3200261954514784E-7</v>
      </c>
      <c r="AFH323">
        <v>1.5102727926795898E-7</v>
      </c>
      <c r="AGM323">
        <v>1.2348461657286717E-8</v>
      </c>
      <c r="AGO323">
        <v>5.2968543251010315E-4</v>
      </c>
      <c r="AGP323">
        <v>2.441459575584727E-5</v>
      </c>
      <c r="AGR323">
        <v>9.5215486016535988E-8</v>
      </c>
      <c r="AHM323">
        <v>9.9399212992455911E-11</v>
      </c>
      <c r="AJV323">
        <v>1.4705501684935144E-4</v>
      </c>
      <c r="ALN323">
        <v>4.322509449073427E-7</v>
      </c>
      <c r="ALQ323">
        <v>4.0358708914425628E-7</v>
      </c>
      <c r="ALT323">
        <v>1.1427323830883772E-6</v>
      </c>
      <c r="ALW323">
        <v>3.1109838121536419E-7</v>
      </c>
      <c r="ALZ323">
        <v>4.8568037204973555E-6</v>
      </c>
      <c r="AMA323">
        <v>5.3289573993830964E-6</v>
      </c>
      <c r="AMC323">
        <v>1.0490971209289615E-6</v>
      </c>
      <c r="AMD323">
        <v>1.669892539300161E-6</v>
      </c>
      <c r="AMO323">
        <v>1.2324604485462202E-8</v>
      </c>
      <c r="AMP323">
        <v>2.4512337473389145E-7</v>
      </c>
      <c r="AMW323">
        <v>1.881491453392058E-7</v>
      </c>
      <c r="AQT323">
        <v>1.8238739752884075E-8</v>
      </c>
      <c r="ARE323">
        <v>1.5937889612117281E-8</v>
      </c>
      <c r="ATB323">
        <v>7.7555691973772264E-8</v>
      </c>
      <c r="ATU323">
        <v>6.7247215204677133E-5</v>
      </c>
      <c r="AUD323">
        <v>6.4861325187221539E-5</v>
      </c>
      <c r="AVP323">
        <v>1.5822028192363622E-6</v>
      </c>
      <c r="AWT323">
        <v>8.2170500439997678E-9</v>
      </c>
      <c r="AWU323">
        <v>1.8534245026890147E-8</v>
      </c>
      <c r="AXF323">
        <v>7.9516571121353091E-4</v>
      </c>
      <c r="AXG323">
        <v>9.8797906777267305E-4</v>
      </c>
      <c r="AXH323">
        <v>7.6682255853779469E-4</v>
      </c>
      <c r="AXI323">
        <v>1.1347564288041463E-3</v>
      </c>
      <c r="AZW323">
        <v>1.5472940332155754E-6</v>
      </c>
      <c r="BAA323">
        <v>1.527329180121015E-12</v>
      </c>
      <c r="BAD323">
        <v>3.6986604077004641E-13</v>
      </c>
      <c r="BAE323">
        <v>3.6986604077120281E-13</v>
      </c>
      <c r="BAF323">
        <v>4.1346960036689294E-6</v>
      </c>
      <c r="BAH323">
        <v>1.0206246582295905E-5</v>
      </c>
      <c r="BAI323">
        <v>1.3510510090122269E-2</v>
      </c>
      <c r="BAJ323">
        <v>4.4868102721245295E-7</v>
      </c>
      <c r="BBH323">
        <v>1.3808931131535052E-8</v>
      </c>
      <c r="BBV323">
        <v>7.3239658935461503E-6</v>
      </c>
      <c r="BBW323">
        <v>2.8712388777242498E-5</v>
      </c>
      <c r="BCG323">
        <v>7.0342746263436828E-7</v>
      </c>
      <c r="BCM323">
        <v>1.0160058259718425E-3</v>
      </c>
      <c r="BCN323">
        <v>1.2389100504051423E-4</v>
      </c>
      <c r="BDI323">
        <v>3.8851726917036013E-6</v>
      </c>
      <c r="BDJ323">
        <v>1.66818947122574E-7</v>
      </c>
      <c r="BGU323">
        <v>1.4139696953051074E-9</v>
      </c>
      <c r="BGY323">
        <v>5.8457727305940835E-10</v>
      </c>
      <c r="BGZ323">
        <v>2.1644002333301172E-10</v>
      </c>
      <c r="BID323">
        <v>6.8610943489565969E-8</v>
      </c>
      <c r="BIS323">
        <v>2.2782054828208734E-8</v>
      </c>
      <c r="BIT323">
        <v>5.1764289134980599E-8</v>
      </c>
      <c r="BIZ323">
        <v>2.2444717196168665E-5</v>
      </c>
      <c r="BKU323">
        <v>4.4688331520588105E-5</v>
      </c>
      <c r="BKZ323">
        <v>1.6391714674952896E-11</v>
      </c>
      <c r="BMP323">
        <v>4.604566581929694E-10</v>
      </c>
      <c r="BMQ323">
        <v>1.4846396458739368E-10</v>
      </c>
      <c r="BMW323">
        <v>1.0650238597349063E-4</v>
      </c>
      <c r="BPM323">
        <v>8.5727551273384056E-6</v>
      </c>
      <c r="BQF323">
        <v>8.8361276759346519E-10</v>
      </c>
      <c r="BRF323">
        <v>3.195470164879342E-8</v>
      </c>
      <c r="BRK323">
        <v>6.0585874377482767E-7</v>
      </c>
      <c r="BRL323">
        <v>2.1920716038473074E-8</v>
      </c>
      <c r="BSS323">
        <v>1.0857756324245956E-5</v>
      </c>
      <c r="BTG323">
        <v>7.6377140571837403E-9</v>
      </c>
      <c r="BTH323">
        <v>5.4215522882319513E-8</v>
      </c>
      <c r="BTI323">
        <v>3.9776003690698587E-8</v>
      </c>
      <c r="BTJ323">
        <v>3.6624315989652009E-8</v>
      </c>
      <c r="BTK323">
        <v>8.4044868163808873E-8</v>
      </c>
      <c r="BTM323">
        <v>5.654094765429246E-6</v>
      </c>
      <c r="BTN323">
        <v>7.6494943740867399E-6</v>
      </c>
      <c r="BTR323">
        <v>6.3023765082712236E-10</v>
      </c>
      <c r="BUO323">
        <v>5.2315592178043626E-12</v>
      </c>
      <c r="BUP323">
        <v>6.2316004948771385E-12</v>
      </c>
      <c r="BUQ323">
        <v>2.8283235979915793E-13</v>
      </c>
      <c r="BVA323">
        <v>6.2673583040523426E-13</v>
      </c>
      <c r="BVC323">
        <v>8.1699492177752582E-13</v>
      </c>
      <c r="BVF323">
        <v>5.6687901944360611E-11</v>
      </c>
      <c r="BVG323">
        <v>5.1840424274491793E-11</v>
      </c>
      <c r="BVJ323">
        <v>8.6793552732937893E-8</v>
      </c>
      <c r="BXA323">
        <v>1.0419706941147116E-9</v>
      </c>
      <c r="BXB323">
        <v>7.3820700548101077E-8</v>
      </c>
      <c r="BXC323">
        <v>1.2341104699102229E-8</v>
      </c>
      <c r="BXD323">
        <v>6.2943683476998398E-9</v>
      </c>
      <c r="BXE323">
        <v>1.7796549997432501E-9</v>
      </c>
      <c r="BXF323">
        <v>4.7554281867444045E-9</v>
      </c>
      <c r="BXG323">
        <v>8.7144995604755252E-10</v>
      </c>
      <c r="BXH323">
        <v>5.229559655420912E-10</v>
      </c>
      <c r="BXI323">
        <v>7.6193246446314609E-8</v>
      </c>
      <c r="BXV323">
        <v>3.5814556312257203E-9</v>
      </c>
      <c r="BXW323">
        <v>4.9653950596761472E-8</v>
      </c>
      <c r="BXX323">
        <v>4.8799122375773345E-5</v>
      </c>
      <c r="CBJ323">
        <v>7.6060418197953949E-7</v>
      </c>
      <c r="CBM323">
        <v>8.6994196880721315E-8</v>
      </c>
      <c r="CBN323">
        <v>9.7004149687858153E-7</v>
      </c>
    </row>
    <row r="324" spans="2:1020 1029:2034 2060:2101" x14ac:dyDescent="0.2">
      <c r="B324" t="s">
        <v>1036</v>
      </c>
      <c r="C324" t="s">
        <v>1037</v>
      </c>
      <c r="D324" t="s">
        <v>28</v>
      </c>
      <c r="E324" t="s">
        <v>851</v>
      </c>
      <c r="F324" t="s">
        <v>474</v>
      </c>
      <c r="DF324">
        <v>0.16767025592852006</v>
      </c>
      <c r="GS324">
        <v>6.3215039943166781E-2</v>
      </c>
      <c r="ACJ324">
        <v>3.6218689909273252E-2</v>
      </c>
      <c r="ACK324">
        <v>0.19714258632481396</v>
      </c>
      <c r="ACL324">
        <v>2.6422832285735471</v>
      </c>
      <c r="ACM324">
        <v>1.8381717322750952</v>
      </c>
      <c r="ACO324">
        <v>0.54814849617986505</v>
      </c>
      <c r="ACP324">
        <v>0.41261798630817648</v>
      </c>
      <c r="ACQ324">
        <v>7.6041395358656172E-2</v>
      </c>
      <c r="AFH324">
        <v>4.8036519747653939E-2</v>
      </c>
      <c r="AGM324">
        <v>1.8259391640898695E-3</v>
      </c>
      <c r="ARE324">
        <v>2.1216795832339429E-3</v>
      </c>
      <c r="BBH324">
        <v>3757.8402751390472</v>
      </c>
      <c r="BQF324">
        <v>4.3281330688034638E-4</v>
      </c>
      <c r="BTM324">
        <v>0.8736545182719333</v>
      </c>
      <c r="BTN324">
        <v>2.7264613643718492</v>
      </c>
      <c r="CBJ324">
        <v>0.18094777850648375</v>
      </c>
      <c r="CBM324">
        <v>3.9808195934901029E-2</v>
      </c>
      <c r="CBN324">
        <v>0.46020185643537259</v>
      </c>
    </row>
    <row r="325" spans="2:1020 1029:2034 2060:2101" x14ac:dyDescent="0.2">
      <c r="B325" t="s">
        <v>1038</v>
      </c>
      <c r="C325" t="s">
        <v>610</v>
      </c>
      <c r="D325" t="s">
        <v>28</v>
      </c>
      <c r="E325" t="s">
        <v>851</v>
      </c>
      <c r="F325" t="s">
        <v>30</v>
      </c>
      <c r="DF325">
        <v>2.6320051632434543E-11</v>
      </c>
      <c r="DG325">
        <v>6.3556550761545754E-11</v>
      </c>
      <c r="GS325">
        <v>5.3105540204988891E-12</v>
      </c>
      <c r="IU325">
        <v>1.1163258355841635E-8</v>
      </c>
      <c r="IW325">
        <v>1.714652933184605E-11</v>
      </c>
      <c r="LA325">
        <v>5.5104392064268255E-8</v>
      </c>
      <c r="AFH325">
        <v>4.2915485340260197E-12</v>
      </c>
      <c r="AGM325">
        <v>1.7514725814862805E-13</v>
      </c>
      <c r="AGR325">
        <v>1.1585660536277805E-10</v>
      </c>
      <c r="AHM325">
        <v>1.4118745355663126E-13</v>
      </c>
      <c r="ALI325">
        <v>4.6922642571550065E-11</v>
      </c>
      <c r="ALJ325">
        <v>1.5474738647125787E-7</v>
      </c>
      <c r="ALL325">
        <v>6.1607122909564139E-10</v>
      </c>
      <c r="ALM325">
        <v>1.0603688130678222E-9</v>
      </c>
      <c r="ALN325">
        <v>3.2039653372517945E-9</v>
      </c>
      <c r="ALO325">
        <v>5.2071414142429799E-10</v>
      </c>
      <c r="ALP325">
        <v>2.0546457733952691E-10</v>
      </c>
      <c r="ALQ325">
        <v>2.9915007923411973E-9</v>
      </c>
      <c r="ALR325">
        <v>1.9144361459735622E-11</v>
      </c>
      <c r="ALS325">
        <v>3.2265095638071719E-10</v>
      </c>
      <c r="ALT325">
        <v>8.4702531904357758E-9</v>
      </c>
      <c r="ALU325">
        <v>1.8386294403671526E-10</v>
      </c>
      <c r="ALV325">
        <v>4.7048041199715917E-11</v>
      </c>
      <c r="ALW325">
        <v>2.3059485274296729E-9</v>
      </c>
      <c r="ALX325">
        <v>8.0874878786657678E-9</v>
      </c>
      <c r="ALY325">
        <v>1.0962380739436621E-10</v>
      </c>
      <c r="ALZ325">
        <v>3.5999992489651452E-8</v>
      </c>
      <c r="AMA325">
        <v>3.9499728091918562E-8</v>
      </c>
      <c r="AMB325">
        <v>2.7011484128094358E-10</v>
      </c>
      <c r="AMC325">
        <v>7.7762023437278273E-9</v>
      </c>
      <c r="AMD325">
        <v>1.2377712243058209E-8</v>
      </c>
      <c r="AMO325">
        <v>2.0744383787411628E-11</v>
      </c>
      <c r="AMP325">
        <v>1.3352014411975497E-10</v>
      </c>
      <c r="AQT325">
        <v>1.3706689268834092E-11</v>
      </c>
      <c r="ARE325">
        <v>2.2035864768057808E-13</v>
      </c>
      <c r="ASC325">
        <v>8.8292736605935802E-12</v>
      </c>
      <c r="ASD325">
        <v>9.4556910592036486E-9</v>
      </c>
      <c r="ASE325">
        <v>2.5689831475547626E-10</v>
      </c>
      <c r="ASF325">
        <v>4.118269132607539E-9</v>
      </c>
      <c r="ASG325">
        <v>1.4223240153096388E-9</v>
      </c>
      <c r="ASH325">
        <v>1.0898473219829634E-10</v>
      </c>
      <c r="ASI325">
        <v>9.0965634157221328E-13</v>
      </c>
      <c r="ASJ325">
        <v>2.978576851149392E-10</v>
      </c>
      <c r="ASK325">
        <v>8.9999156516818686E-10</v>
      </c>
      <c r="ASL325">
        <v>4.8154443479875923E-11</v>
      </c>
      <c r="ASM325">
        <v>5.1217680625064299E-9</v>
      </c>
      <c r="ASN325">
        <v>4.1977192865005955E-11</v>
      </c>
      <c r="ASO325">
        <v>3.1886768795308455E-10</v>
      </c>
      <c r="AWU325">
        <v>1.853424502689015E-11</v>
      </c>
      <c r="BCM325">
        <v>7.8882439904646162E-7</v>
      </c>
      <c r="BCN325">
        <v>2.1474440873689133E-7</v>
      </c>
      <c r="BEE325">
        <v>1.0310951555613452E-11</v>
      </c>
      <c r="BGU325">
        <v>1.1549855856775842E-12</v>
      </c>
      <c r="BIS325">
        <v>2.2782054828208731E-11</v>
      </c>
      <c r="BIT325">
        <v>4.2247734586488341E-11</v>
      </c>
      <c r="BPM325">
        <v>8.8585136315830203E-9</v>
      </c>
      <c r="BQF325">
        <v>3.3222831920407738E-14</v>
      </c>
      <c r="BRF325">
        <v>3.5170269110307217E-11</v>
      </c>
      <c r="BRL325">
        <v>2.2096081766780856E-11</v>
      </c>
      <c r="BTG325">
        <v>7.5943179545861053E-12</v>
      </c>
      <c r="BTH325">
        <v>1.0900780664636581E-10</v>
      </c>
      <c r="BTI325">
        <v>5.0941197709140298E-11</v>
      </c>
      <c r="BTJ325">
        <v>3.4317272462744796E-11</v>
      </c>
      <c r="BTK325">
        <v>1.4155792500531731E-10</v>
      </c>
      <c r="BTM325">
        <v>7.5740210253413578E-10</v>
      </c>
      <c r="BTN325">
        <v>1.0742124463106108E-9</v>
      </c>
      <c r="BTR325">
        <v>1.0663954952737071E-12</v>
      </c>
      <c r="BVJ325">
        <v>1.3274308065037561E-10</v>
      </c>
      <c r="CBJ325">
        <v>9.6272876263046162E-11</v>
      </c>
      <c r="CBM325">
        <v>7.0736713166294072E-12</v>
      </c>
      <c r="CBN325">
        <v>8.2938027015612341E-11</v>
      </c>
    </row>
    <row r="326" spans="2:1020 1029:2034 2060:2101" x14ac:dyDescent="0.2">
      <c r="B326" t="s">
        <v>1039</v>
      </c>
      <c r="C326" t="s">
        <v>1040</v>
      </c>
      <c r="D326" t="s">
        <v>28</v>
      </c>
      <c r="E326" t="s">
        <v>851</v>
      </c>
      <c r="F326" t="s">
        <v>30</v>
      </c>
    </row>
    <row r="327" spans="2:1020 1029:2034 2060:2101" x14ac:dyDescent="0.2">
      <c r="B327" t="s">
        <v>1041</v>
      </c>
      <c r="C327" t="s">
        <v>614</v>
      </c>
      <c r="D327" t="s">
        <v>28</v>
      </c>
      <c r="E327" t="s">
        <v>851</v>
      </c>
      <c r="F327" t="s">
        <v>30</v>
      </c>
      <c r="BD327">
        <v>8.3539398879493836E-9</v>
      </c>
      <c r="BE327">
        <v>1.8338394724524623E-7</v>
      </c>
      <c r="BF327">
        <v>5.0735242695567881E-8</v>
      </c>
      <c r="CX327">
        <v>1.2790134623385511E-9</v>
      </c>
      <c r="DF327">
        <v>1.8054210599693696E-7</v>
      </c>
      <c r="DG327">
        <v>5.0735660349302897E-8</v>
      </c>
      <c r="DV327">
        <v>3.1559546511492748E-4</v>
      </c>
      <c r="DW327">
        <v>6.2693525226802994E-4</v>
      </c>
      <c r="GS327">
        <v>6.1532117894417134E-8</v>
      </c>
      <c r="HF327">
        <v>8.3249114585287946E-6</v>
      </c>
      <c r="HU327">
        <v>6.2638441428875907E-9</v>
      </c>
      <c r="IA327">
        <v>7.5198207619277257E-4</v>
      </c>
      <c r="ID327">
        <v>3.3916402275332786E-10</v>
      </c>
      <c r="IU327">
        <v>1.2044500778855716E-5</v>
      </c>
      <c r="IW327">
        <v>2.3225753367682374E-8</v>
      </c>
      <c r="JM327">
        <v>4.7398687837846699E-4</v>
      </c>
      <c r="JN327">
        <v>9.4554272980478589E-4</v>
      </c>
      <c r="JO327">
        <v>3.442371204821726E-3</v>
      </c>
      <c r="JP327">
        <v>4.2965510094770511E-3</v>
      </c>
      <c r="JR327">
        <v>8.2671415479158303E-13</v>
      </c>
      <c r="JT327">
        <v>1.1007697771772744E-11</v>
      </c>
      <c r="JU327">
        <v>5.8493504672094306E-11</v>
      </c>
      <c r="JV327">
        <v>8.4427609589364265E-9</v>
      </c>
      <c r="JW327">
        <v>9.0199747677031922E-9</v>
      </c>
      <c r="JX327">
        <v>1.2478842720019381E-7</v>
      </c>
      <c r="JY327">
        <v>6.2508586925095558E-8</v>
      </c>
      <c r="JZ327">
        <v>5.4677847735502109E-5</v>
      </c>
      <c r="LS327">
        <v>2.5281233096302613E-3</v>
      </c>
      <c r="MP327">
        <v>2.1462022865654473E-11</v>
      </c>
      <c r="MU327">
        <v>7.5625836067821176E-10</v>
      </c>
      <c r="OW327">
        <v>1.8582225873505723E-6</v>
      </c>
      <c r="QK327">
        <v>3.9658284684946537E-8</v>
      </c>
      <c r="QV327">
        <v>7.6436983073617915E-10</v>
      </c>
      <c r="RB327">
        <v>7.9780036859830985E-9</v>
      </c>
      <c r="RE327">
        <v>6.6292100333229411E-13</v>
      </c>
      <c r="RN327">
        <v>5.6083364112905242E-9</v>
      </c>
      <c r="RP327">
        <v>1.2271805457613886E-10</v>
      </c>
      <c r="RZ327">
        <v>8.2965857906163888E-9</v>
      </c>
      <c r="SQ327">
        <v>8.8282048661629252E-7</v>
      </c>
      <c r="SY327">
        <v>7.1658433268692104E-11</v>
      </c>
      <c r="TB327">
        <v>4.953047009692987E-10</v>
      </c>
      <c r="TI327">
        <v>3.1054188731747837E-7</v>
      </c>
      <c r="AFH327">
        <v>5.3855731453866828E-8</v>
      </c>
      <c r="AGM327">
        <v>2.6794050749889456E-9</v>
      </c>
      <c r="AGO327">
        <v>7.7832600612366921E-3</v>
      </c>
      <c r="AGP327">
        <v>1.2379636200906088E-4</v>
      </c>
      <c r="AGQ327">
        <v>2.0389472862134858E-3</v>
      </c>
      <c r="AGR327">
        <v>1.3849525238768869E-7</v>
      </c>
      <c r="AHH327">
        <v>9.3997051426699809E-11</v>
      </c>
      <c r="AHJ327">
        <v>1.6004903351032671E-10</v>
      </c>
      <c r="AHM327">
        <v>2.0082698135210481E-10</v>
      </c>
      <c r="AJI327">
        <v>5.9530336429326715E-8</v>
      </c>
      <c r="AJK327">
        <v>6.3052999761610689E-9</v>
      </c>
      <c r="AJN327">
        <v>1.4629059654743391E-8</v>
      </c>
      <c r="AJO327">
        <v>5.0921190253720051E-9</v>
      </c>
      <c r="AJT327">
        <v>2.214424591364089E-8</v>
      </c>
      <c r="AJV327">
        <v>7.4246370191133424E-4</v>
      </c>
      <c r="ALI327">
        <v>1.2762958779461616E-7</v>
      </c>
      <c r="ALJ327">
        <v>3.187796161307912E-3</v>
      </c>
      <c r="ALL327">
        <v>2.950981187368122E-6</v>
      </c>
      <c r="ALM327">
        <v>5.0155444858107986E-6</v>
      </c>
      <c r="ALN327">
        <v>6.4268890492802273E-7</v>
      </c>
      <c r="ALO327">
        <v>2.525463585907845E-5</v>
      </c>
      <c r="ALP327">
        <v>4.9106033984146928E-6</v>
      </c>
      <c r="ALQ327">
        <v>6.0007027728027574E-7</v>
      </c>
      <c r="ALR327">
        <v>2.3356120980877456E-7</v>
      </c>
      <c r="ALS327">
        <v>7.90494843132757E-6</v>
      </c>
      <c r="ALT327">
        <v>1.699062622223508E-6</v>
      </c>
      <c r="ALU327">
        <v>3.3463055814682171E-7</v>
      </c>
      <c r="ALV327">
        <v>1.2797067206322728E-7</v>
      </c>
      <c r="ALW327">
        <v>4.6255417207021254E-7</v>
      </c>
      <c r="ALX327">
        <v>1.6741099908838136E-4</v>
      </c>
      <c r="ALY327">
        <v>1.6005075879577468E-6</v>
      </c>
      <c r="ALZ327">
        <v>7.2213002686342264E-6</v>
      </c>
      <c r="AMA327">
        <v>7.9233182385564451E-6</v>
      </c>
      <c r="AMB327">
        <v>5.3752853414907769E-5</v>
      </c>
      <c r="AMC327">
        <v>1.5598417719075349E-6</v>
      </c>
      <c r="AMD327">
        <v>2.4828665386962919E-6</v>
      </c>
      <c r="AMO327">
        <v>3.3679117207797704E-8</v>
      </c>
      <c r="AMP327">
        <v>8.1755854984774369E-8</v>
      </c>
      <c r="AQO327">
        <v>1.4267939943800548E-3</v>
      </c>
      <c r="AQT327">
        <v>1.7243899402726761E-8</v>
      </c>
      <c r="ARE327">
        <v>5.3080101925573202E-9</v>
      </c>
      <c r="ARH327">
        <v>9.9761099270681237E-6</v>
      </c>
      <c r="ARI327">
        <v>7.6933298464630947E-6</v>
      </c>
      <c r="ARK327">
        <v>9.6979552073929043E-7</v>
      </c>
      <c r="ARY327">
        <v>1.2386551884421328E-8</v>
      </c>
      <c r="ASC327">
        <v>7.4342484222197945E-8</v>
      </c>
      <c r="ASD327">
        <v>1.1252272360452343E-3</v>
      </c>
      <c r="ASE327">
        <v>4.8296883174029535E-5</v>
      </c>
      <c r="ASF327">
        <v>2.8621970471622398E-5</v>
      </c>
      <c r="ASG327">
        <v>6.8840482340986522E-6</v>
      </c>
      <c r="ASH327">
        <v>4.5446633326689564E-6</v>
      </c>
      <c r="ASI327">
        <v>4.2208054248950686E-9</v>
      </c>
      <c r="ASJ327">
        <v>2.633061936416062E-5</v>
      </c>
      <c r="ASK327">
        <v>7.7579272917497714E-6</v>
      </c>
      <c r="ASL327">
        <v>3.6019523722947192E-6</v>
      </c>
      <c r="ASM327">
        <v>1.6748181564396025E-4</v>
      </c>
      <c r="ASN327">
        <v>1.8218101703412583E-6</v>
      </c>
      <c r="ASO327">
        <v>3.1822995257717834E-5</v>
      </c>
      <c r="ASU327">
        <v>3.3086509042945018E-4</v>
      </c>
      <c r="ASV327">
        <v>2.4438771255956454E-5</v>
      </c>
      <c r="ASW327">
        <v>1.1071920163711446E-5</v>
      </c>
      <c r="AUJ327">
        <v>4.4352660864897248E-10</v>
      </c>
      <c r="AUQ327">
        <v>6.5548378789795444E-8</v>
      </c>
      <c r="AWI327">
        <v>1.908401768056759E-5</v>
      </c>
      <c r="AWJ327">
        <v>1.2271990892136283E-5</v>
      </c>
      <c r="AWU327">
        <v>2.0611358693696803E-8</v>
      </c>
      <c r="BAF327">
        <v>2.7265024372019757E-5</v>
      </c>
      <c r="BAH327">
        <v>6.730206079629908E-5</v>
      </c>
      <c r="BAJ327">
        <v>3.6756535926123187E-5</v>
      </c>
      <c r="BBV327">
        <v>6.7541378835219651E-6</v>
      </c>
      <c r="BBW327">
        <v>2.6510799861415598E-5</v>
      </c>
      <c r="BCM327">
        <v>5.5217707933252313E-4</v>
      </c>
      <c r="BCN327">
        <v>1.5445078628384106E-4</v>
      </c>
      <c r="BDI327">
        <v>6.4095233372488749E-6</v>
      </c>
      <c r="BDJ327">
        <v>1.7014839562265426E-5</v>
      </c>
      <c r="BDK327">
        <v>1.2869053612923366E-9</v>
      </c>
      <c r="BDY327">
        <v>2.4641369202887065E-6</v>
      </c>
      <c r="BEE327">
        <v>1.8353493768991942E-7</v>
      </c>
      <c r="BFB327">
        <v>3.4502794553320689E-5</v>
      </c>
      <c r="BFC327">
        <v>6.30430775069763E-5</v>
      </c>
      <c r="BFF327">
        <v>1.1770628457921417E-5</v>
      </c>
      <c r="BFG327">
        <v>2.0735792177154685E-5</v>
      </c>
      <c r="BGU327">
        <v>1.900609191621341E-10</v>
      </c>
      <c r="BGY327">
        <v>9.6440494890950921E-10</v>
      </c>
      <c r="BGZ327">
        <v>2.2076566692277298E-8</v>
      </c>
      <c r="BHA327">
        <v>7.1757172845119162E-13</v>
      </c>
      <c r="BIE327">
        <v>1.1048545888224817E-6</v>
      </c>
      <c r="BIS327">
        <v>2.5377478795979346E-8</v>
      </c>
      <c r="BIT327">
        <v>6.9499686248079797E-9</v>
      </c>
      <c r="BJA327">
        <v>2.9935137472347735E-8</v>
      </c>
      <c r="BKO327">
        <v>1.3810636468173732E-5</v>
      </c>
      <c r="BKQ327">
        <v>1.5212354988376063E-6</v>
      </c>
      <c r="BKU327">
        <v>1.33573913995604E-5</v>
      </c>
      <c r="BKZ327">
        <v>8.1958573374764478E-12</v>
      </c>
      <c r="BLF327">
        <v>1.1034528674508E-6</v>
      </c>
      <c r="BLW327">
        <v>5.1599885701234688E-7</v>
      </c>
      <c r="BLX327">
        <v>1.8316307778663496E-5</v>
      </c>
      <c r="BLY327">
        <v>1.9049696158797231E-8</v>
      </c>
      <c r="BMP327">
        <v>7.5967770169088207E-10</v>
      </c>
      <c r="BMQ327">
        <v>1.5142065015472223E-8</v>
      </c>
      <c r="BMR327">
        <v>7.8391983559442292E-13</v>
      </c>
      <c r="BMW327">
        <v>3.5489599867125535E-5</v>
      </c>
      <c r="BNE327">
        <v>9.9702685543973679E-7</v>
      </c>
      <c r="BNF327">
        <v>1.7501445850444631E-5</v>
      </c>
      <c r="BPB327">
        <v>6.7882458201866802E-9</v>
      </c>
      <c r="BPC327">
        <v>1.7596674806730925E-8</v>
      </c>
      <c r="BPD327">
        <v>1.2578486828462296E-7</v>
      </c>
      <c r="BPE327">
        <v>4.3460401335228237E-9</v>
      </c>
      <c r="BPM327">
        <v>1.0709731767776386E-5</v>
      </c>
      <c r="BQF327">
        <v>4.6572109470495712E-10</v>
      </c>
      <c r="BRF327">
        <v>4.5218917427537855E-8</v>
      </c>
      <c r="BRL327">
        <v>2.2446813223396426E-8</v>
      </c>
      <c r="BSV327">
        <v>1.2701542898003035E-5</v>
      </c>
      <c r="BTG327">
        <v>8.4911707416038922E-9</v>
      </c>
      <c r="BTH327">
        <v>1.8081453642135287E-7</v>
      </c>
      <c r="BTI327">
        <v>7.2922673432947407E-8</v>
      </c>
      <c r="BTJ327">
        <v>3.7489457312242214E-8</v>
      </c>
      <c r="BTK327">
        <v>2.2741552561971818E-7</v>
      </c>
      <c r="BTL327">
        <v>3.5779534967198928E-4</v>
      </c>
      <c r="BTM327">
        <v>1.6498595683515387E-6</v>
      </c>
      <c r="BTN327">
        <v>3.2613640748167741E-6</v>
      </c>
      <c r="BTR327">
        <v>1.7279363406783354E-9</v>
      </c>
      <c r="BVJ327">
        <v>1.9865048432993273E-7</v>
      </c>
      <c r="BZF327">
        <v>6.3036935088720442E-10</v>
      </c>
      <c r="CBJ327">
        <v>1.8937973176307942E-6</v>
      </c>
      <c r="CBM327">
        <v>7.4932220392860131E-8</v>
      </c>
      <c r="CBN327">
        <v>8.5719993499678731E-7</v>
      </c>
      <c r="CBR327">
        <v>6.4705403183791188E-5</v>
      </c>
      <c r="CBT327">
        <v>1.4679743585427384E-5</v>
      </c>
      <c r="CBU327">
        <v>1.5991888644594278E-6</v>
      </c>
    </row>
    <row r="328" spans="2:1020 1029:2034 2060:2101" x14ac:dyDescent="0.2">
      <c r="B328" t="s">
        <v>1042</v>
      </c>
      <c r="C328" t="s">
        <v>618</v>
      </c>
      <c r="D328" t="s">
        <v>28</v>
      </c>
      <c r="E328" t="s">
        <v>851</v>
      </c>
      <c r="F328" t="s">
        <v>30</v>
      </c>
      <c r="CX328">
        <v>1.7906442037721223E-8</v>
      </c>
      <c r="DF328">
        <v>6.1216213519408342E-7</v>
      </c>
      <c r="DU328">
        <v>1.0190934069643771E-4</v>
      </c>
      <c r="DV328">
        <v>1.5779773255746373E-3</v>
      </c>
      <c r="DW328">
        <v>6.269352522680299E-3</v>
      </c>
      <c r="GS328">
        <v>2.2316294331775332E-7</v>
      </c>
      <c r="HF328">
        <v>1.0174891782646306E-6</v>
      </c>
      <c r="HU328">
        <v>6.4766932157041594E-8</v>
      </c>
      <c r="IA328">
        <v>1.7660657889008685E-4</v>
      </c>
      <c r="ID328">
        <v>3.4949389146662717E-9</v>
      </c>
      <c r="IU328">
        <v>2.0286089514754565E-5</v>
      </c>
      <c r="JM328">
        <v>4.5818615947467659E-5</v>
      </c>
      <c r="JN328">
        <v>9.1398356620533961E-5</v>
      </c>
      <c r="JO328">
        <v>3.3347243910240707E-4</v>
      </c>
      <c r="JP328">
        <v>4.1533100670898516E-4</v>
      </c>
      <c r="JR328">
        <v>2.7528903720006603E-13</v>
      </c>
      <c r="JT328">
        <v>2.2015395543545485E-9</v>
      </c>
      <c r="JU328">
        <v>1.1744758812113423E-8</v>
      </c>
      <c r="JV328">
        <v>1.6903875746044454E-6</v>
      </c>
      <c r="JW328">
        <v>1.8020509934613921E-6</v>
      </c>
      <c r="JX328">
        <v>2.5055944044133397E-5</v>
      </c>
      <c r="JY328">
        <v>1.2501717385019113E-5</v>
      </c>
      <c r="JZ328">
        <v>1.8225949245167366E-5</v>
      </c>
      <c r="SQ328">
        <v>2.2070512165407315E-6</v>
      </c>
      <c r="TI328">
        <v>4.2362534797536509E-6</v>
      </c>
      <c r="AFH328">
        <v>1.2982254580244683E-7</v>
      </c>
      <c r="AGM328">
        <v>6.5071266106874388E-9</v>
      </c>
      <c r="AGO328">
        <v>1.0905288316384477E-3</v>
      </c>
      <c r="AGP328">
        <v>2.9297514907016731E-5</v>
      </c>
      <c r="AGQ328">
        <v>2.9621648494984018E-4</v>
      </c>
      <c r="AHH328">
        <v>1.1749631428337475E-10</v>
      </c>
      <c r="AHJ328">
        <v>2.0006129188790837E-10</v>
      </c>
      <c r="AJI328">
        <v>5.8080492289527746E-9</v>
      </c>
      <c r="AJK328">
        <v>2.1017217414982093E-9</v>
      </c>
      <c r="AJN328">
        <v>1.9956214410642055E-7</v>
      </c>
      <c r="AJO328">
        <v>7.1289666355208062E-8</v>
      </c>
      <c r="AJT328">
        <v>3.1002820606505968E-7</v>
      </c>
      <c r="AJV328">
        <v>1.2312065976960395E-3</v>
      </c>
      <c r="AJX328">
        <v>3.436495059019691E-3</v>
      </c>
      <c r="AKC328">
        <v>5.5087018321010872E-4</v>
      </c>
      <c r="AKD328">
        <v>2.1162111799769083E-6</v>
      </c>
      <c r="AKE328">
        <v>6.4220165385572014E-3</v>
      </c>
      <c r="AKF328">
        <v>4.2806586249435646E-2</v>
      </c>
      <c r="AKG328">
        <v>2.7846419555122995E-5</v>
      </c>
      <c r="AKH328">
        <v>4.6245150080635943E-5</v>
      </c>
      <c r="AKI328">
        <v>2.2026208182247803E-5</v>
      </c>
      <c r="AKJ328">
        <v>8.7116980791959402E-6</v>
      </c>
      <c r="AKK328">
        <v>8.6532513798005007E-7</v>
      </c>
      <c r="AKL328">
        <v>1.3841726028732773E-5</v>
      </c>
      <c r="AKM328">
        <v>7.9428791823860995E-6</v>
      </c>
      <c r="AKN328">
        <v>3.6636320090355923E-4</v>
      </c>
      <c r="AKO328">
        <v>4.6590118142529432E-6</v>
      </c>
      <c r="AKP328">
        <v>1.2155167857642458E-5</v>
      </c>
      <c r="AKZ328">
        <v>4.6930065463406286E-3</v>
      </c>
      <c r="ALA328">
        <v>6.1615569521368898E-4</v>
      </c>
      <c r="ALB328">
        <v>2.1541594916901275E-3</v>
      </c>
      <c r="ALC328">
        <v>5.7741800822279712E-4</v>
      </c>
      <c r="ALD328">
        <v>3.5905801054945327E-3</v>
      </c>
      <c r="ALE328">
        <v>7.3422647029205111E-4</v>
      </c>
      <c r="ALF328">
        <v>1.9851363717793111E-3</v>
      </c>
      <c r="ALG328">
        <v>4.4957993478455414E-3</v>
      </c>
      <c r="ALI328">
        <v>2.4212083566919834E-7</v>
      </c>
      <c r="ALJ328">
        <v>9.609812699865113E-4</v>
      </c>
      <c r="ALL328">
        <v>3.2528560896249867E-6</v>
      </c>
      <c r="ALM328">
        <v>5.5987473329981009E-6</v>
      </c>
      <c r="ALN328">
        <v>9.8393965090750375E-7</v>
      </c>
      <c r="ALO328">
        <v>4.0876060101807382E-6</v>
      </c>
      <c r="ALP328">
        <v>1.3170279407463673E-6</v>
      </c>
      <c r="ALQ328">
        <v>9.1869166344679381E-7</v>
      </c>
      <c r="ALR328">
        <v>1.093143039350904E-7</v>
      </c>
      <c r="ALS328">
        <v>2.0778721590918187E-6</v>
      </c>
      <c r="ALT328">
        <v>2.6012197667669634E-6</v>
      </c>
      <c r="ALU328">
        <v>9.3953964402761495E-7</v>
      </c>
      <c r="ALV328">
        <v>2.4276789259053414E-7</v>
      </c>
      <c r="ALW328">
        <v>7.0815815724023686E-7</v>
      </c>
      <c r="ALX328">
        <v>5.0304174605301068E-5</v>
      </c>
      <c r="ALY328">
        <v>6.4239551133098596E-7</v>
      </c>
      <c r="ALZ328">
        <v>1.1055618995342666E-5</v>
      </c>
      <c r="AMA328">
        <v>1.2130389869648364E-5</v>
      </c>
      <c r="AMB328">
        <v>4.5109178493917571E-6</v>
      </c>
      <c r="AMC328">
        <v>2.3880763410619783E-6</v>
      </c>
      <c r="AMD328">
        <v>3.8012027539332607E-6</v>
      </c>
      <c r="AQO328">
        <v>1.4267939943800548E-2</v>
      </c>
      <c r="ARE328">
        <v>2.788437730398258E-8</v>
      </c>
      <c r="ARH328">
        <v>1.9155159524911732E-6</v>
      </c>
      <c r="ARI328">
        <v>7.4376782364183386E-7</v>
      </c>
      <c r="ARK328">
        <v>2.771243202272783E-7</v>
      </c>
      <c r="ARY328">
        <v>3.5056278918173575E-9</v>
      </c>
      <c r="ASC328">
        <v>4.8561005133264692E-8</v>
      </c>
      <c r="ASD328">
        <v>1.1346829271044378E-4</v>
      </c>
      <c r="ASE328">
        <v>4.136062867563167E-6</v>
      </c>
      <c r="ASF328">
        <v>2.2279836007406786E-5</v>
      </c>
      <c r="ASG328">
        <v>7.5240940409879895E-6</v>
      </c>
      <c r="ASH328">
        <v>8.1193625487730762E-7</v>
      </c>
      <c r="ASI328">
        <v>4.7938889200855632E-9</v>
      </c>
      <c r="ASJ328">
        <v>3.0381483881723796E-6</v>
      </c>
      <c r="ASK328">
        <v>4.9589535240767088E-6</v>
      </c>
      <c r="ASL328">
        <v>4.5265176871083368E-7</v>
      </c>
      <c r="ASM328">
        <v>3.5442634992544491E-5</v>
      </c>
      <c r="ASN328">
        <v>3.1692780613079491E-7</v>
      </c>
      <c r="ASO328">
        <v>3.4756577986886213E-6</v>
      </c>
      <c r="ASU328">
        <v>4.6321112660123029E-3</v>
      </c>
      <c r="ASV328">
        <v>2.4438771255956457E-4</v>
      </c>
      <c r="ASW328">
        <v>1.1071920163711446E-4</v>
      </c>
      <c r="AUJ328">
        <v>4.58561408942158E-9</v>
      </c>
      <c r="AUQ328">
        <v>2.1849459596598485E-8</v>
      </c>
      <c r="AVP328">
        <v>1.2779254395619692E-4</v>
      </c>
      <c r="AWI328">
        <v>1.8447896726708792E-6</v>
      </c>
      <c r="AWJ328">
        <v>1.1862924529065071E-6</v>
      </c>
      <c r="BAJ328">
        <v>3.7759724544616615E-6</v>
      </c>
      <c r="BBV328">
        <v>2.8910391685050592E-7</v>
      </c>
      <c r="BBW328">
        <v>1.1344298441274725E-6</v>
      </c>
      <c r="BCM328">
        <v>7.8882439904646171E-4</v>
      </c>
      <c r="BCN328">
        <v>2.2135192900571874E-4</v>
      </c>
      <c r="BDI328">
        <v>6.7867722862363601E-5</v>
      </c>
      <c r="BDJ328">
        <v>1.7614188118234838E-4</v>
      </c>
      <c r="BDK328">
        <v>4.3378548810345135E-9</v>
      </c>
      <c r="BDY328">
        <v>7.0413295443142571E-7</v>
      </c>
      <c r="BED328">
        <v>4.7017939093597347E-7</v>
      </c>
      <c r="BEE328">
        <v>2.2890312453461863E-8</v>
      </c>
      <c r="BFB328">
        <v>1.3201069220400958E-4</v>
      </c>
      <c r="BFC328">
        <v>3.0752720735110388E-4</v>
      </c>
      <c r="BFF328">
        <v>1.4713285572401773E-5</v>
      </c>
      <c r="BFG328">
        <v>2.5919740221443355E-5</v>
      </c>
      <c r="BGY328">
        <v>1.0212100978640871E-8</v>
      </c>
      <c r="BGZ328">
        <v>2.2853867585182355E-7</v>
      </c>
      <c r="BHA328">
        <v>2.4188208161098187E-12</v>
      </c>
      <c r="BIE328">
        <v>1.1048545888224816E-5</v>
      </c>
      <c r="BJA328">
        <v>9.9783791574492438E-9</v>
      </c>
      <c r="BKQ328">
        <v>4.3053834872762442E-7</v>
      </c>
      <c r="BKU328">
        <v>2.6812998912352862E-5</v>
      </c>
      <c r="BLF328">
        <v>1.1034528674508E-5</v>
      </c>
      <c r="BLW328">
        <v>5.9708439168571577E-6</v>
      </c>
      <c r="BLX328">
        <v>2.1194584715310616E-4</v>
      </c>
      <c r="BLY328">
        <v>1.9820938918262706E-7</v>
      </c>
      <c r="BMP328">
        <v>8.0413412558312125E-9</v>
      </c>
      <c r="BMQ328">
        <v>1.5675445005311391E-7</v>
      </c>
      <c r="BMR328">
        <v>2.6424752851511217E-12</v>
      </c>
      <c r="BMW328">
        <v>2.3650403696940914E-6</v>
      </c>
      <c r="BNE328">
        <v>1.3236391011872367E-5</v>
      </c>
      <c r="BNF328">
        <v>2.3234678111797185E-4</v>
      </c>
      <c r="BPB328">
        <v>6.6227093204765969E-10</v>
      </c>
      <c r="BPC328">
        <v>5.8655582689103075E-9</v>
      </c>
      <c r="BPD328">
        <v>4.1929132038525745E-8</v>
      </c>
      <c r="BPE328">
        <v>1.4468737102875236E-9</v>
      </c>
      <c r="BQF328">
        <v>1.3163974341014663E-9</v>
      </c>
      <c r="BSV328">
        <v>1.3138427642270646E-4</v>
      </c>
      <c r="BTL328">
        <v>3.5779534967198927E-3</v>
      </c>
      <c r="BTM328">
        <v>3.8549565268689444E-6</v>
      </c>
      <c r="BTN328">
        <v>8.3281762888840073E-6</v>
      </c>
      <c r="BXT328">
        <v>1.0434139620710672E-5</v>
      </c>
      <c r="BXU328">
        <v>9.2230341290208472E-6</v>
      </c>
      <c r="BXX328">
        <v>9.759824475154669E-5</v>
      </c>
      <c r="BZF328">
        <v>8.8251709124208625E-9</v>
      </c>
      <c r="CAF328">
        <v>2.5258032529333674E-7</v>
      </c>
      <c r="CAG328">
        <v>2.3282582903754032E-6</v>
      </c>
      <c r="CBJ328">
        <v>1.4240793698366465E-6</v>
      </c>
      <c r="CBM328">
        <v>3.733668251473087E-7</v>
      </c>
      <c r="CBN328">
        <v>4.3815451156539321E-6</v>
      </c>
      <c r="CBR328">
        <v>6.2555755387263781E-6</v>
      </c>
      <c r="CBT328">
        <v>2.8109980925541414E-6</v>
      </c>
      <c r="CBU328">
        <v>7.7294353026112956E-6</v>
      </c>
    </row>
    <row r="329" spans="2:1020 1029:2034 2060:2101" x14ac:dyDescent="0.2">
      <c r="B329" t="s">
        <v>1043</v>
      </c>
      <c r="C329" t="s">
        <v>622</v>
      </c>
      <c r="D329" t="s">
        <v>28</v>
      </c>
      <c r="E329" t="s">
        <v>851</v>
      </c>
      <c r="F329" t="s">
        <v>30</v>
      </c>
      <c r="CX329">
        <v>6.3950673116927558E-9</v>
      </c>
      <c r="DF329">
        <v>1.3178276946911294E-7</v>
      </c>
      <c r="DV329">
        <v>1.2623818604597099E-3</v>
      </c>
      <c r="DW329">
        <v>5.6424172704122692E-3</v>
      </c>
      <c r="GS329">
        <v>2.6681420143554417E-8</v>
      </c>
      <c r="HF329">
        <v>9.24990162058755E-7</v>
      </c>
      <c r="HU329">
        <v>5.6328986770384767E-8</v>
      </c>
      <c r="IA329">
        <v>2.4712440014301908E-4</v>
      </c>
      <c r="ID329">
        <v>3.0473112704233014E-9</v>
      </c>
      <c r="IU329">
        <v>5.5102925397030032E-6</v>
      </c>
      <c r="JM329">
        <v>4.1248375079027744E-4</v>
      </c>
      <c r="JN329">
        <v>8.2227870526287833E-4</v>
      </c>
      <c r="JO329">
        <v>3.0001497661148618E-3</v>
      </c>
      <c r="JP329">
        <v>3.7347056267092909E-3</v>
      </c>
      <c r="JR329">
        <v>5.5057807440013206E-13</v>
      </c>
      <c r="JT329">
        <v>6.5869356144342916E-9</v>
      </c>
      <c r="JU329">
        <v>3.5003987047867459E-8</v>
      </c>
      <c r="JV329">
        <v>5.0656565753618552E-6</v>
      </c>
      <c r="JW329">
        <v>5.4042090203049293E-6</v>
      </c>
      <c r="JX329">
        <v>7.467653911192699E-5</v>
      </c>
      <c r="JY329">
        <v>3.7445478086393761E-5</v>
      </c>
      <c r="JZ329">
        <v>1.8225949245167366E-5</v>
      </c>
      <c r="KH329">
        <v>3.2888129695740352E-7</v>
      </c>
      <c r="SQ329">
        <v>1.3197944460720957E-6</v>
      </c>
      <c r="TI329">
        <v>1.6734951762993762E-6</v>
      </c>
      <c r="AFH329">
        <v>2.1873126136445904E-8</v>
      </c>
      <c r="AGM329">
        <v>2.9113881983646123E-9</v>
      </c>
      <c r="AGO329">
        <v>3.4647658879484395E-3</v>
      </c>
      <c r="AGP329">
        <v>5.1414266356431315E-5</v>
      </c>
      <c r="AGQ329">
        <v>2.0705567199250621E-3</v>
      </c>
      <c r="AHH329">
        <v>1.3316248952115808E-10</v>
      </c>
      <c r="AHJ329">
        <v>2.267361308062962E-10</v>
      </c>
      <c r="AJI329">
        <v>7.2600615361909699E-9</v>
      </c>
      <c r="AJK329">
        <v>4.2035782346628608E-9</v>
      </c>
      <c r="AJN329">
        <v>7.8835293291627298E-8</v>
      </c>
      <c r="AJO329">
        <v>2.5460595126860027E-8</v>
      </c>
      <c r="AJT329">
        <v>1.1072122956820446E-7</v>
      </c>
      <c r="AJV329">
        <v>3.4904270741298451E-4</v>
      </c>
      <c r="ALI329">
        <v>1.501524562289602E-8</v>
      </c>
      <c r="ALJ329">
        <v>3.7448867526044405E-4</v>
      </c>
      <c r="ALL329">
        <v>3.4684810198084611E-7</v>
      </c>
      <c r="ALM329">
        <v>5.8956506006570904E-7</v>
      </c>
      <c r="ALN329">
        <v>7.9435590314112539E-8</v>
      </c>
      <c r="ALO329">
        <v>2.9680706061184981E-6</v>
      </c>
      <c r="ALP329">
        <v>5.7735546232407055E-7</v>
      </c>
      <c r="ALQ329">
        <v>7.4167978224317266E-8</v>
      </c>
      <c r="ALR329">
        <v>2.7376436887421936E-8</v>
      </c>
      <c r="ALS329">
        <v>9.3246126394027259E-7</v>
      </c>
      <c r="ALT329">
        <v>2.1000213531317102E-7</v>
      </c>
      <c r="ALU329">
        <v>3.9346670023857062E-8</v>
      </c>
      <c r="ALV329">
        <v>1.5055373183909095E-8</v>
      </c>
      <c r="ALW329">
        <v>5.7171149881244549E-8</v>
      </c>
      <c r="ALX329">
        <v>1.9652595545157813E-5</v>
      </c>
      <c r="ALY329">
        <v>1.8855294871830988E-7</v>
      </c>
      <c r="ALZ329">
        <v>8.9254419249490868E-7</v>
      </c>
      <c r="AMA329">
        <v>9.7931278523750739E-7</v>
      </c>
      <c r="AMB329">
        <v>6.3206872859740784E-6</v>
      </c>
      <c r="AMC329">
        <v>1.9279460248650651E-7</v>
      </c>
      <c r="AMD329">
        <v>3.0687937454682781E-7</v>
      </c>
      <c r="AQO329">
        <v>1.2840651050358967E-2</v>
      </c>
      <c r="ARE329">
        <v>1.2001923829646579E-8</v>
      </c>
      <c r="ARH329">
        <v>1.9155159524911732E-6</v>
      </c>
      <c r="ARI329">
        <v>6.6940476139983533E-6</v>
      </c>
      <c r="ARK329">
        <v>6.9271975705329345E-7</v>
      </c>
      <c r="ARY329">
        <v>7.4786728358770287E-9</v>
      </c>
      <c r="ASC329">
        <v>8.7498101976482375E-9</v>
      </c>
      <c r="ASD329">
        <v>1.3237967482885107E-4</v>
      </c>
      <c r="ASE329">
        <v>5.6774527560960252E-6</v>
      </c>
      <c r="ASF329">
        <v>3.368744150472967E-6</v>
      </c>
      <c r="ASG329">
        <v>8.1072468872649424E-7</v>
      </c>
      <c r="ASH329">
        <v>5.3511503509363492E-7</v>
      </c>
      <c r="ASI329">
        <v>4.9667236249842839E-10</v>
      </c>
      <c r="ASJ329">
        <v>3.0977199251953675E-6</v>
      </c>
      <c r="ASK329">
        <v>9.0899148081986872E-7</v>
      </c>
      <c r="ASL329">
        <v>4.2375910262290814E-7</v>
      </c>
      <c r="ASM329">
        <v>1.9718807040649756E-5</v>
      </c>
      <c r="ASN329">
        <v>2.1408368361153038E-7</v>
      </c>
      <c r="ASO329">
        <v>3.7307519490510888E-6</v>
      </c>
      <c r="ASU329">
        <v>1.6543254521472512E-3</v>
      </c>
      <c r="ASV329">
        <v>2.1997699959437267E-4</v>
      </c>
      <c r="ASW329">
        <v>9.9659993207230465E-5</v>
      </c>
      <c r="AUJ329">
        <v>3.9842220776941591E-9</v>
      </c>
      <c r="AUQ329">
        <v>4.3698919193196969E-8</v>
      </c>
      <c r="AWI329">
        <v>1.660762020575948E-5</v>
      </c>
      <c r="AWJ329">
        <v>1.0679574185547182E-5</v>
      </c>
      <c r="BAJ329">
        <v>3.2618382874837797E-5</v>
      </c>
      <c r="BBH329">
        <v>1.4737072404310359E-8</v>
      </c>
      <c r="BBV329">
        <v>5.6396213345040721E-7</v>
      </c>
      <c r="BBW329">
        <v>2.2107622029761796E-6</v>
      </c>
      <c r="BCM329">
        <v>6.3105951923716922E-4</v>
      </c>
      <c r="BCN329">
        <v>1.7675116719113361E-4</v>
      </c>
      <c r="BDI329">
        <v>6.3260485755624717E-5</v>
      </c>
      <c r="BDJ329">
        <v>1.5349982460082981E-4</v>
      </c>
      <c r="BDK329">
        <v>3.179672276836891E-9</v>
      </c>
      <c r="BDY329">
        <v>1.7600404569929791E-6</v>
      </c>
      <c r="BEE329">
        <v>2.2890312453461863E-8</v>
      </c>
      <c r="BFB329">
        <v>6.9005589106641379E-5</v>
      </c>
      <c r="BFC329">
        <v>1.5837651178581851E-4</v>
      </c>
      <c r="BFF329">
        <v>1.6675056982055341E-5</v>
      </c>
      <c r="BFG329">
        <v>2.9375705584302471E-5</v>
      </c>
      <c r="BGY329">
        <v>9.5188810621642799E-9</v>
      </c>
      <c r="BGZ329">
        <v>1.991582774097126E-7</v>
      </c>
      <c r="BHA329">
        <v>1.7730092555024039E-12</v>
      </c>
      <c r="BIE329">
        <v>9.9817897334996611E-6</v>
      </c>
      <c r="BJA329">
        <v>1.9956758314898488E-8</v>
      </c>
      <c r="BKO329">
        <v>1.1558468353627967E-6</v>
      </c>
      <c r="BKQ329">
        <v>9.1848181061893201E-7</v>
      </c>
      <c r="BKU329">
        <v>2.6812998912352862E-5</v>
      </c>
      <c r="BLF329">
        <v>9.931075807057199E-6</v>
      </c>
      <c r="BLW329">
        <v>2.2654806960256376E-6</v>
      </c>
      <c r="BLX329">
        <v>8.041731319965592E-5</v>
      </c>
      <c r="BLY329">
        <v>7.789551870601297E-8</v>
      </c>
      <c r="BMP329">
        <v>7.4968754416343073E-9</v>
      </c>
      <c r="BMQ329">
        <v>1.3660453960613201E-7</v>
      </c>
      <c r="BMR329">
        <v>1.9369474331161413E-12</v>
      </c>
      <c r="BMW329">
        <v>1.5785594893579499E-6</v>
      </c>
      <c r="BNE329">
        <v>4.8132330952263156E-6</v>
      </c>
      <c r="BNF329">
        <v>8.4489738588353397E-5</v>
      </c>
      <c r="BPB329">
        <v>8.2780743175774255E-10</v>
      </c>
      <c r="BPC329">
        <v>1.1731116537820615E-8</v>
      </c>
      <c r="BPD329">
        <v>8.3860791908005775E-8</v>
      </c>
      <c r="BPE329">
        <v>2.8937474205750472E-9</v>
      </c>
      <c r="BQF329">
        <v>2.6163552944768001E-10</v>
      </c>
      <c r="BSV329">
        <v>1.1431444547350526E-4</v>
      </c>
      <c r="BTL329">
        <v>3.2181592903458255E-3</v>
      </c>
      <c r="BTM329">
        <v>1.439680484898316E-6</v>
      </c>
      <c r="BTN329">
        <v>1.7988376011193173E-6</v>
      </c>
      <c r="BXV329">
        <v>2.1787188423289795E-8</v>
      </c>
      <c r="BXW329">
        <v>3.0206153279696562E-7</v>
      </c>
      <c r="BXX329">
        <v>3.9039297900618678E-7</v>
      </c>
      <c r="BZF329">
        <v>3.1518467544360226E-9</v>
      </c>
      <c r="CBJ329">
        <v>1.7078743636395756E-6</v>
      </c>
      <c r="CBM329">
        <v>2.5228573387848193E-7</v>
      </c>
      <c r="CBN329">
        <v>2.9713902693859707E-6</v>
      </c>
      <c r="CBR329">
        <v>5.6302691119327739E-5</v>
      </c>
      <c r="CBT329">
        <v>2.8109980925541414E-6</v>
      </c>
      <c r="CBU329">
        <v>3.9979240374541521E-6</v>
      </c>
    </row>
    <row r="330" spans="2:1020 1029:2034 2060:2101" x14ac:dyDescent="0.2">
      <c r="B330" t="s">
        <v>1044</v>
      </c>
      <c r="C330" t="s">
        <v>626</v>
      </c>
      <c r="D330" t="s">
        <v>28</v>
      </c>
      <c r="E330" t="s">
        <v>851</v>
      </c>
      <c r="F330" t="s">
        <v>30</v>
      </c>
      <c r="DF330">
        <v>6.2630195855282202E-10</v>
      </c>
      <c r="GS330">
        <v>2.2438960649995306E-10</v>
      </c>
      <c r="AFH330">
        <v>1.7742670804853846E-10</v>
      </c>
      <c r="AGM330">
        <v>4.6976582483572421E-12</v>
      </c>
      <c r="ALI330">
        <v>6.8976284580178598E-9</v>
      </c>
      <c r="ALJ330">
        <v>2.2747865811274906E-5</v>
      </c>
      <c r="ALL330">
        <v>9.0562470677059281E-8</v>
      </c>
      <c r="ALM330">
        <v>1.5587421552096986E-7</v>
      </c>
      <c r="ALO330">
        <v>7.6544978789371803E-8</v>
      </c>
      <c r="ALP330">
        <v>3.0203292868910455E-8</v>
      </c>
      <c r="ALR330">
        <v>2.814221134581136E-9</v>
      </c>
      <c r="ALS330">
        <v>4.7429690587965428E-8</v>
      </c>
      <c r="ALU330">
        <v>2.7027852773397142E-8</v>
      </c>
      <c r="ALV330">
        <v>6.91606205635824E-9</v>
      </c>
      <c r="ALX330">
        <v>1.1888607181638678E-6</v>
      </c>
      <c r="ALY330">
        <v>1.6114699686971833E-8</v>
      </c>
      <c r="AMB330">
        <v>3.9706881668298703E-8</v>
      </c>
      <c r="ARE330">
        <v>3.4370405424392053E-12</v>
      </c>
      <c r="ASC330">
        <v>1.2979032281072564E-9</v>
      </c>
      <c r="ASD330">
        <v>1.3899865857029363E-6</v>
      </c>
      <c r="ASE330">
        <v>3.776405226905501E-8</v>
      </c>
      <c r="ASF330">
        <v>6.0538556249330827E-7</v>
      </c>
      <c r="ASG330">
        <v>2.090816302505169E-7</v>
      </c>
      <c r="ASH330">
        <v>1.6020755633149561E-8</v>
      </c>
      <c r="ASI330">
        <v>1.3371948221111534E-10</v>
      </c>
      <c r="ASJ330">
        <v>4.378507971189606E-8</v>
      </c>
      <c r="ASK330">
        <v>1.3229876007972347E-7</v>
      </c>
      <c r="ASL330">
        <v>7.0787031915417612E-9</v>
      </c>
      <c r="ASM330">
        <v>7.5289990518844524E-7</v>
      </c>
      <c r="ASN330">
        <v>6.1706473511558753E-9</v>
      </c>
      <c r="ASO330">
        <v>4.6873550129103427E-8</v>
      </c>
      <c r="BEE330">
        <v>1.5157098786751774E-9</v>
      </c>
      <c r="BQF330">
        <v>1.5895406651574394E-12</v>
      </c>
      <c r="BTM330">
        <v>3.1485029262320178E-9</v>
      </c>
      <c r="BTN330">
        <v>1.0025982832232367E-8</v>
      </c>
      <c r="CBJ330">
        <v>6.202816188760022E-10</v>
      </c>
      <c r="CBM330">
        <v>1.4523238210471004E-10</v>
      </c>
      <c r="CBN330">
        <v>1.6795992405674256E-9</v>
      </c>
    </row>
    <row r="331" spans="2:1020 1029:2034 2060:2101" x14ac:dyDescent="0.2">
      <c r="B331" t="s">
        <v>1045</v>
      </c>
      <c r="C331" t="s">
        <v>630</v>
      </c>
      <c r="D331" t="s">
        <v>28</v>
      </c>
      <c r="E331" t="s">
        <v>851</v>
      </c>
      <c r="F331" t="s">
        <v>30</v>
      </c>
      <c r="DF331">
        <v>2.0460478093826852E-11</v>
      </c>
      <c r="GS331">
        <v>1.0052654371197898E-11</v>
      </c>
      <c r="AFH331">
        <v>8.9353883656213404E-12</v>
      </c>
      <c r="AGM331">
        <v>2.8301941051831287E-12</v>
      </c>
      <c r="ALN331">
        <v>6.1235550528540213E-11</v>
      </c>
      <c r="ALQ331">
        <v>5.7174837628769635E-11</v>
      </c>
      <c r="ALT331">
        <v>1.6188708760418676E-10</v>
      </c>
      <c r="ALW331">
        <v>4.4072270672176596E-11</v>
      </c>
      <c r="ALZ331">
        <v>6.880471937371254E-10</v>
      </c>
      <c r="AMA331">
        <v>7.54935631579272E-10</v>
      </c>
      <c r="AMC331">
        <v>1.4862209213160288E-10</v>
      </c>
      <c r="AMD331">
        <v>2.3656810973418944E-10</v>
      </c>
      <c r="ARE331">
        <v>5.1001246758775295E-13</v>
      </c>
      <c r="BKO331">
        <v>8.5933073717669492E-9</v>
      </c>
      <c r="BMW331">
        <v>2.9486035851748228E-5</v>
      </c>
      <c r="BQF331">
        <v>1.3117290534092022E-13</v>
      </c>
      <c r="BTM331">
        <v>3.0824504172900877E-10</v>
      </c>
      <c r="BTN331">
        <v>2.324705909451681E-10</v>
      </c>
      <c r="CBJ331">
        <v>1.0903387831804726E-10</v>
      </c>
      <c r="CBM331">
        <v>1.2643760324410052E-11</v>
      </c>
      <c r="CBN331">
        <v>1.3024187659486862E-10</v>
      </c>
    </row>
    <row r="332" spans="2:1020 1029:2034 2060:2101" x14ac:dyDescent="0.2">
      <c r="B332" t="s">
        <v>1046</v>
      </c>
      <c r="C332" t="s">
        <v>638</v>
      </c>
      <c r="D332" t="s">
        <v>28</v>
      </c>
      <c r="E332" t="s">
        <v>851</v>
      </c>
      <c r="F332" t="s">
        <v>30</v>
      </c>
      <c r="DF332">
        <v>4.5531768152459759E-12</v>
      </c>
      <c r="GS332">
        <v>1.735279623599637E-12</v>
      </c>
      <c r="IU332">
        <v>1.6801842933537156E-8</v>
      </c>
      <c r="AFH332">
        <v>1.3675307642008289E-12</v>
      </c>
      <c r="AGM332">
        <v>3.5725400999852607E-14</v>
      </c>
      <c r="ARE332">
        <v>2.6054984757200426E-14</v>
      </c>
      <c r="BQF332">
        <v>1.2229438991391472E-14</v>
      </c>
      <c r="BTM332">
        <v>2.408714826082397E-11</v>
      </c>
      <c r="BTN332">
        <v>7.7122944863325905E-11</v>
      </c>
      <c r="CBJ332">
        <v>4.6682653087282454E-12</v>
      </c>
      <c r="CBM332">
        <v>1.110600569036018E-12</v>
      </c>
      <c r="CBN332">
        <v>1.2878316757700608E-11</v>
      </c>
    </row>
    <row r="333" spans="2:1020 1029:2034 2060:2101" x14ac:dyDescent="0.2">
      <c r="B333" t="s">
        <v>1047</v>
      </c>
      <c r="C333" t="s">
        <v>650</v>
      </c>
      <c r="D333" t="s">
        <v>28</v>
      </c>
      <c r="E333" t="s">
        <v>851</v>
      </c>
      <c r="F333" t="s">
        <v>30</v>
      </c>
      <c r="DF333">
        <v>1.1815205659815506E-12</v>
      </c>
      <c r="GS333">
        <v>4.472832822899064E-13</v>
      </c>
      <c r="IU333">
        <v>2.2497382911007376E-10</v>
      </c>
      <c r="SQ333">
        <v>3.8152041130151337E-8</v>
      </c>
      <c r="AFH333">
        <v>3.2667011229153289E-13</v>
      </c>
      <c r="AGM333">
        <v>3.2129662587529783E-14</v>
      </c>
      <c r="AJV333">
        <v>1.7285924557595423E-7</v>
      </c>
      <c r="ARE333">
        <v>9.0499494927935513E-14</v>
      </c>
      <c r="ARY333">
        <v>1.8930390615813731E-13</v>
      </c>
      <c r="BKQ333">
        <v>2.5545275357839048E-11</v>
      </c>
      <c r="BQF333">
        <v>3.3795639367311325E-15</v>
      </c>
      <c r="BTM333">
        <v>9.599631299560557E-12</v>
      </c>
      <c r="BTN333">
        <v>1.8784945855995811E-11</v>
      </c>
      <c r="CBJ333">
        <v>2.3099029036267788E-12</v>
      </c>
      <c r="CBM333">
        <v>3.5453787396149802E-13</v>
      </c>
      <c r="CBN333">
        <v>4.0010304489943643E-12</v>
      </c>
    </row>
    <row r="334" spans="2:1020 1029:2034 2060:2101" x14ac:dyDescent="0.2">
      <c r="B334" t="s">
        <v>1048</v>
      </c>
      <c r="C334" t="s">
        <v>654</v>
      </c>
      <c r="D334" t="s">
        <v>28</v>
      </c>
      <c r="E334" t="s">
        <v>851</v>
      </c>
      <c r="F334" t="s">
        <v>30</v>
      </c>
      <c r="DF334">
        <v>2.3438294154430762E-16</v>
      </c>
      <c r="GS334">
        <v>8.9157470315981344E-17</v>
      </c>
      <c r="UZ334">
        <v>1.5109671221169025E-12</v>
      </c>
      <c r="AFH334">
        <v>6.981772988191585E-17</v>
      </c>
      <c r="AGM334">
        <v>2.3198312337566633E-18</v>
      </c>
      <c r="AMW334">
        <v>6.5920868440013704E-13</v>
      </c>
      <c r="ARE334">
        <v>2.3560358557042936E-18</v>
      </c>
      <c r="BQF334">
        <v>6.2436011712490408E-19</v>
      </c>
      <c r="BTM334">
        <v>1.2505941693005497E-15</v>
      </c>
      <c r="BTN334">
        <v>3.9553053151334288E-15</v>
      </c>
      <c r="CBJ334">
        <v>2.4875877423673004E-16</v>
      </c>
      <c r="CBM334">
        <v>5.7238644711856306E-17</v>
      </c>
      <c r="CBN334">
        <v>6.6267066811469152E-16</v>
      </c>
    </row>
    <row r="335" spans="2:1020 1029:2034 2060:2101" x14ac:dyDescent="0.2">
      <c r="B335" t="s">
        <v>1049</v>
      </c>
      <c r="C335" t="s">
        <v>1050</v>
      </c>
      <c r="D335" t="s">
        <v>28</v>
      </c>
      <c r="E335" t="s">
        <v>851</v>
      </c>
      <c r="F335" t="s">
        <v>474</v>
      </c>
      <c r="DF335">
        <v>2.3822528484831265E-15</v>
      </c>
      <c r="GS335">
        <v>8.9755842599981239E-16</v>
      </c>
      <c r="AFH335">
        <v>6.8216405802055401E-16</v>
      </c>
      <c r="AGM335">
        <v>2.5866118256386791E-17</v>
      </c>
      <c r="ARE335">
        <v>3.0074104746343047E-17</v>
      </c>
      <c r="BBH335">
        <v>5.3424717164627415E-11</v>
      </c>
      <c r="BQF335">
        <v>6.1576800542135032E-18</v>
      </c>
      <c r="BTM335">
        <v>1.2417871681082923E-14</v>
      </c>
      <c r="BTN335">
        <v>3.872673588494151E-14</v>
      </c>
      <c r="CBJ335">
        <v>2.5683535781584466E-15</v>
      </c>
      <c r="CBM335">
        <v>5.6469767394831382E-16</v>
      </c>
      <c r="CBN335">
        <v>6.5433518801261994E-15</v>
      </c>
    </row>
    <row r="336" spans="2:1020 1029:2034 2060:2101" x14ac:dyDescent="0.2">
      <c r="B336" t="s">
        <v>1051</v>
      </c>
      <c r="C336" t="s">
        <v>1052</v>
      </c>
      <c r="D336" t="s">
        <v>28</v>
      </c>
      <c r="E336" t="s">
        <v>851</v>
      </c>
      <c r="F336" t="s">
        <v>474</v>
      </c>
      <c r="DF336">
        <v>5.4561274916871607E-15</v>
      </c>
      <c r="GS336">
        <v>2.0643843797995684E-15</v>
      </c>
      <c r="AFH336">
        <v>1.5628923019438044E-15</v>
      </c>
      <c r="AGM336">
        <v>5.9387679584170574E-17</v>
      </c>
      <c r="ARE336">
        <v>6.9017991537690474E-17</v>
      </c>
      <c r="BBH336">
        <v>1.2246937282230267E-10</v>
      </c>
      <c r="BQF336">
        <v>1.4091063193828112E-17</v>
      </c>
      <c r="BTM336">
        <v>2.8446613850991381E-14</v>
      </c>
      <c r="BTN336">
        <v>8.8691386592824794E-14</v>
      </c>
      <c r="CBJ336">
        <v>5.8959060127536664E-15</v>
      </c>
      <c r="CBM336">
        <v>1.2985483576421134E-15</v>
      </c>
      <c r="CBN336">
        <v>1.4983025483473687E-14</v>
      </c>
    </row>
    <row r="337" spans="2:1018 1029:2000 2090:2101" x14ac:dyDescent="0.2">
      <c r="B337" t="s">
        <v>1053</v>
      </c>
      <c r="C337" t="s">
        <v>658</v>
      </c>
      <c r="D337" t="s">
        <v>28</v>
      </c>
      <c r="E337" t="s">
        <v>851</v>
      </c>
      <c r="F337" t="s">
        <v>474</v>
      </c>
      <c r="DF337">
        <v>1.6662321737817868E-7</v>
      </c>
      <c r="GS337">
        <v>6.0163341294767413E-8</v>
      </c>
      <c r="AFH337">
        <v>4.7008469688383524E-8</v>
      </c>
      <c r="AGM337">
        <v>1.368700427916431E-9</v>
      </c>
      <c r="AHH337">
        <v>3.8617121961135837E-10</v>
      </c>
      <c r="AHJ337">
        <v>6.5753477933825882E-10</v>
      </c>
      <c r="ALI337">
        <v>6.4284020323023586E-8</v>
      </c>
      <c r="ALJ337">
        <v>7.2112282095606172E-3</v>
      </c>
      <c r="ALL337">
        <v>6.7767835200520557E-7</v>
      </c>
      <c r="ALM337">
        <v>3.1280879985500755E-6</v>
      </c>
      <c r="ALN337">
        <v>2.3697968470797298E-6</v>
      </c>
      <c r="ALO337">
        <v>6.9254980809431636E-5</v>
      </c>
      <c r="ALP337">
        <v>1.4834542483913843E-5</v>
      </c>
      <c r="ALQ337">
        <v>2.2126485150452647E-6</v>
      </c>
      <c r="ALR337">
        <v>5.207266317048089E-7</v>
      </c>
      <c r="ALS337">
        <v>1.2389796725019539E-5</v>
      </c>
      <c r="ALT337">
        <v>6.2649801704406638E-6</v>
      </c>
      <c r="ALU337">
        <v>2.279900506055269E-7</v>
      </c>
      <c r="ALV337">
        <v>6.4455816443610807E-8</v>
      </c>
      <c r="ALW337">
        <v>1.7055832303473913E-6</v>
      </c>
      <c r="ALX337">
        <v>2.4262463635997303E-4</v>
      </c>
      <c r="ALY337">
        <v>3.1462032722183101E-6</v>
      </c>
      <c r="ALZ337">
        <v>2.6627213379919712E-5</v>
      </c>
      <c r="AMA337">
        <v>2.9215775215916095E-5</v>
      </c>
      <c r="AMB337">
        <v>5.9965494764369468E-5</v>
      </c>
      <c r="AMC337">
        <v>5.751628952461412E-6</v>
      </c>
      <c r="AMD337">
        <v>9.1551126058122848E-6</v>
      </c>
      <c r="ARE337">
        <v>1.1794038312966788E-9</v>
      </c>
      <c r="ASC337">
        <v>1.2007812178407268E-8</v>
      </c>
      <c r="ASD337">
        <v>6.363680082844055E-4</v>
      </c>
      <c r="ASE337">
        <v>2.9800204511635246E-5</v>
      </c>
      <c r="ASF337">
        <v>4.4065479718900662E-6</v>
      </c>
      <c r="ASG337">
        <v>3.2571219950590729E-6</v>
      </c>
      <c r="ASH337">
        <v>1.2533244202804077E-6</v>
      </c>
      <c r="ASI337">
        <v>1.66467110507715E-9</v>
      </c>
      <c r="ASJ337">
        <v>1.5756671542580282E-5</v>
      </c>
      <c r="ASK337">
        <v>1.0079905529883692E-5</v>
      </c>
      <c r="ASL337">
        <v>3.3611801548953396E-6</v>
      </c>
      <c r="ASM337">
        <v>2.1101684417526489E-4</v>
      </c>
      <c r="ASN337">
        <v>1.0200457866196447E-6</v>
      </c>
      <c r="ASO337">
        <v>1.9546589271524078E-6</v>
      </c>
      <c r="BEE337">
        <v>2.3612079062354806E-8</v>
      </c>
      <c r="BFB337">
        <v>2.1151713182687899E-4</v>
      </c>
      <c r="BFC337">
        <v>3.5980683260079154E-4</v>
      </c>
      <c r="BFF337">
        <v>4.8358064794072438E-5</v>
      </c>
      <c r="BFG337">
        <v>8.5190250057076515E-5</v>
      </c>
      <c r="BQF337">
        <v>4.2359110698519867E-10</v>
      </c>
      <c r="BTM337">
        <v>8.3736967335983295E-7</v>
      </c>
      <c r="BTN337">
        <v>2.6526987763918538E-6</v>
      </c>
      <c r="BXX337">
        <v>1.3308851557029093E-3</v>
      </c>
      <c r="CBJ337">
        <v>1.6878444363633716E-7</v>
      </c>
      <c r="CBM337">
        <v>3.8637793796763066E-8</v>
      </c>
      <c r="CBN337">
        <v>4.4632328206542343E-7</v>
      </c>
    </row>
    <row r="338" spans="2:1018 1029:2000 2090:2101" x14ac:dyDescent="0.2">
      <c r="B338" t="s">
        <v>1054</v>
      </c>
      <c r="C338" t="s">
        <v>666</v>
      </c>
      <c r="D338" t="s">
        <v>28</v>
      </c>
      <c r="E338" t="s">
        <v>851</v>
      </c>
      <c r="F338" t="s">
        <v>30</v>
      </c>
      <c r="DF338">
        <v>8.2034029540507661E-12</v>
      </c>
      <c r="GS338">
        <v>3.1863324122993332E-12</v>
      </c>
      <c r="OW338">
        <v>1.3975707694779516E-6</v>
      </c>
      <c r="QK338">
        <v>1.5833718139139102E-9</v>
      </c>
      <c r="QV338">
        <v>9.6281199833114861E-12</v>
      </c>
      <c r="RP338">
        <v>8.0187609668884951E-11</v>
      </c>
      <c r="RZ338">
        <v>4.7382723293075816E-10</v>
      </c>
      <c r="SQ338">
        <v>1.0480720601160761E-8</v>
      </c>
      <c r="SY338">
        <v>1.2477587331401633E-9</v>
      </c>
      <c r="TB338">
        <v>3.0891826297388318E-13</v>
      </c>
      <c r="AFH338">
        <v>2.11054513725608E-12</v>
      </c>
      <c r="AGM338">
        <v>4.6280633113445424E-13</v>
      </c>
      <c r="AJV338">
        <v>3.4738059928244648E-6</v>
      </c>
      <c r="ARE338">
        <v>1.5799299267664085E-12</v>
      </c>
      <c r="ARY338">
        <v>2.8045023134538856E-12</v>
      </c>
      <c r="AVP338">
        <v>1.0223337591378287E-6</v>
      </c>
      <c r="BKQ338">
        <v>3.7313323556394116E-10</v>
      </c>
      <c r="BQF338">
        <v>2.826804750469176E-14</v>
      </c>
      <c r="BTM338">
        <v>1.1581206567818471E-10</v>
      </c>
      <c r="BTN338">
        <v>1.2064232089334553E-10</v>
      </c>
      <c r="CBJ338">
        <v>3.1337144286964688E-11</v>
      </c>
      <c r="CBM338">
        <v>3.5795510648160886E-12</v>
      </c>
      <c r="CBN338">
        <v>3.9176756479736478E-11</v>
      </c>
    </row>
    <row r="339" spans="2:1018 1029:2000 2090:2101" x14ac:dyDescent="0.2">
      <c r="B339" t="s">
        <v>1055</v>
      </c>
      <c r="C339" t="s">
        <v>670</v>
      </c>
      <c r="D339" t="s">
        <v>28</v>
      </c>
      <c r="E339" t="s">
        <v>851</v>
      </c>
      <c r="F339" t="s">
        <v>474</v>
      </c>
      <c r="DF339">
        <v>2.124335554201788E-8</v>
      </c>
      <c r="GS339">
        <v>7.546072873522422E-9</v>
      </c>
      <c r="AFH339">
        <v>5.9687753752718615E-9</v>
      </c>
      <c r="AGM339">
        <v>1.5774852389545308E-10</v>
      </c>
      <c r="AHH339">
        <v>2.2089307085274455E-11</v>
      </c>
      <c r="AHJ339">
        <v>3.7611522874926783E-11</v>
      </c>
      <c r="ALI339">
        <v>7.5545454540195605E-8</v>
      </c>
      <c r="ALJ339">
        <v>1.4143911123472969E-3</v>
      </c>
      <c r="ALL339">
        <v>7.9473188553337731E-7</v>
      </c>
      <c r="ALM339">
        <v>2.2479818837037831E-6</v>
      </c>
      <c r="ALN339">
        <v>3.2987572111349836E-6</v>
      </c>
      <c r="ALO339">
        <v>7.4462122223674611E-6</v>
      </c>
      <c r="ALP339">
        <v>2.6299465899459439E-6</v>
      </c>
      <c r="ALQ339">
        <v>3.0800067329430081E-6</v>
      </c>
      <c r="ALR339">
        <v>1.2731000370724186E-7</v>
      </c>
      <c r="ALS339">
        <v>3.3878350419975299E-6</v>
      </c>
      <c r="ALT339">
        <v>8.7208523972534041E-6</v>
      </c>
      <c r="ALU339">
        <v>1.8937883235781672E-7</v>
      </c>
      <c r="ALV339">
        <v>7.5747346331542626E-8</v>
      </c>
      <c r="ALW339">
        <v>2.3741718566435685E-6</v>
      </c>
      <c r="ALX339">
        <v>3.2592576151023045E-5</v>
      </c>
      <c r="ALY339">
        <v>8.8027917337676058E-7</v>
      </c>
      <c r="ALZ339">
        <v>3.706508102484824E-5</v>
      </c>
      <c r="AMA339">
        <v>4.0668359100555204E-5</v>
      </c>
      <c r="AMB339">
        <v>8.0764337543002119E-6</v>
      </c>
      <c r="AMC339">
        <v>8.0062675018262837E-6</v>
      </c>
      <c r="AMD339">
        <v>1.27439167472907E-5</v>
      </c>
      <c r="ARE339">
        <v>1.1586152796286997E-10</v>
      </c>
      <c r="ASC339">
        <v>4.2468806307455125E-9</v>
      </c>
      <c r="ASD339">
        <v>5.6450475623445776E-5</v>
      </c>
      <c r="ASE339">
        <v>2.6460526419814054E-6</v>
      </c>
      <c r="ASF339">
        <v>1.5649422703908649E-6</v>
      </c>
      <c r="ASG339">
        <v>1.1549271004314267E-6</v>
      </c>
      <c r="ASH339">
        <v>1.3296137328192152E-7</v>
      </c>
      <c r="ASI339">
        <v>3.2565697028285228E-10</v>
      </c>
      <c r="ASJ339">
        <v>1.4863098487235463E-6</v>
      </c>
      <c r="ASK339">
        <v>1.2689881068871434E-6</v>
      </c>
      <c r="ASL339">
        <v>2.9759446070563322E-7</v>
      </c>
      <c r="ASM339">
        <v>4.2561892599428433E-5</v>
      </c>
      <c r="ASN339">
        <v>1.0284412251926457E-7</v>
      </c>
      <c r="ASO339">
        <v>2.9112619910116614E-7</v>
      </c>
      <c r="BEE339">
        <v>8.3724926631581236E-9</v>
      </c>
      <c r="BFF339">
        <v>2.7660577330003384E-6</v>
      </c>
      <c r="BFG339">
        <v>4.872840775371415E-6</v>
      </c>
      <c r="BQF339">
        <v>5.3422886535462548E-11</v>
      </c>
      <c r="BTM339">
        <v>1.0571924231185774E-7</v>
      </c>
      <c r="BTN339">
        <v>3.3630561864008455E-7</v>
      </c>
      <c r="CBJ339">
        <v>2.0932889320349251E-8</v>
      </c>
      <c r="CBM339">
        <v>4.8921955066036595E-9</v>
      </c>
      <c r="CBN339">
        <v>5.6497884131841251E-8</v>
      </c>
    </row>
    <row r="340" spans="2:1018 1029:2000 2090:2101" x14ac:dyDescent="0.2">
      <c r="B340" t="s">
        <v>1056</v>
      </c>
      <c r="C340" t="s">
        <v>678</v>
      </c>
      <c r="D340" t="s">
        <v>28</v>
      </c>
      <c r="E340" t="s">
        <v>851</v>
      </c>
      <c r="F340" t="s">
        <v>30</v>
      </c>
      <c r="DF340">
        <v>1.3525048430097752E-8</v>
      </c>
      <c r="GS340">
        <v>5.9524578881597546E-9</v>
      </c>
      <c r="IU340">
        <v>1.3939834094858367E-8</v>
      </c>
      <c r="KJ340">
        <v>3.5160107853080452E-5</v>
      </c>
      <c r="AFH340">
        <v>1.0760897816662259E-9</v>
      </c>
      <c r="AGM340">
        <v>5.1848228074461421E-10</v>
      </c>
      <c r="AJV340">
        <v>1.3130654231250371E-5</v>
      </c>
      <c r="ALI340">
        <v>1.6422924900042524E-9</v>
      </c>
      <c r="ALJ340">
        <v>5.4161585264940256E-6</v>
      </c>
      <c r="ALL340">
        <v>2.1562493018347451E-8</v>
      </c>
      <c r="ALM340">
        <v>3.7112908457373777E-8</v>
      </c>
      <c r="ALO340">
        <v>1.8224994949850429E-8</v>
      </c>
      <c r="ALP340">
        <v>7.1912602068834413E-9</v>
      </c>
      <c r="ALR340">
        <v>6.7005265109074672E-10</v>
      </c>
      <c r="ALS340">
        <v>1.1292783473325102E-8</v>
      </c>
      <c r="ALU340">
        <v>6.4352030412850339E-9</v>
      </c>
      <c r="ALV340">
        <v>1.6466814419900571E-9</v>
      </c>
      <c r="ALX340">
        <v>2.8306207575330187E-7</v>
      </c>
      <c r="ALY340">
        <v>3.8368332588028177E-9</v>
      </c>
      <c r="AMB340">
        <v>9.4540194448330248E-9</v>
      </c>
      <c r="ARE340">
        <v>6.3890148792922314E-11</v>
      </c>
      <c r="ASC340">
        <v>3.0902457812077533E-10</v>
      </c>
      <c r="ASD340">
        <v>3.3094918707212771E-7</v>
      </c>
      <c r="ASE340">
        <v>8.9914410164416697E-9</v>
      </c>
      <c r="ASF340">
        <v>1.4413941964126387E-7</v>
      </c>
      <c r="ASG340">
        <v>4.978134053583736E-8</v>
      </c>
      <c r="ASH340">
        <v>3.8144656269403715E-9</v>
      </c>
      <c r="ASI340">
        <v>3.1837971955027459E-11</v>
      </c>
      <c r="ASJ340">
        <v>1.0425018979022872E-8</v>
      </c>
      <c r="ASK340">
        <v>3.1499704780886539E-8</v>
      </c>
      <c r="ASL340">
        <v>1.6854055217956573E-9</v>
      </c>
      <c r="ASM340">
        <v>1.7926188218772506E-7</v>
      </c>
      <c r="ASN340">
        <v>1.4692017502752084E-9</v>
      </c>
      <c r="ASO340">
        <v>1.1160369078357958E-8</v>
      </c>
      <c r="AZV340">
        <v>5.8775186841256268E-12</v>
      </c>
      <c r="AZW340">
        <v>6.1841687088065884E-6</v>
      </c>
      <c r="AZX340">
        <v>5.4392064819124471E-14</v>
      </c>
      <c r="AZZ340">
        <v>2.8022791794999182E-12</v>
      </c>
      <c r="BAC340">
        <v>7.8324573339539236E-13</v>
      </c>
      <c r="BAD340">
        <v>3.5137273873154413E-12</v>
      </c>
      <c r="BAE340">
        <v>7.3973208154240563E-13</v>
      </c>
      <c r="BEE340">
        <v>3.6088330444647083E-10</v>
      </c>
      <c r="BKO340">
        <v>1.5896052175764122E-6</v>
      </c>
      <c r="BQF340">
        <v>5.5298830924071776E-11</v>
      </c>
      <c r="BTM340">
        <v>3.2216450711337156E-7</v>
      </c>
      <c r="BTN340">
        <v>2.2720419556735812E-7</v>
      </c>
      <c r="BUZ340">
        <v>4.1753611665333947E-13</v>
      </c>
      <c r="BVA340">
        <v>5.9554524475520703E-12</v>
      </c>
      <c r="BVB340">
        <v>1.0798347844482912E-11</v>
      </c>
      <c r="BVC340">
        <v>7.7633576548377646E-12</v>
      </c>
      <c r="BVD340">
        <v>8.406837538457027E-14</v>
      </c>
      <c r="BVE340">
        <v>1.4108866477565478E-12</v>
      </c>
      <c r="BVF340">
        <v>8.1532599710098908E-10</v>
      </c>
      <c r="BVG340">
        <v>1.0350331284941341E-10</v>
      </c>
      <c r="CBJ340">
        <v>2.972182757114177E-8</v>
      </c>
      <c r="CBM340">
        <v>2.7628324925096017E-9</v>
      </c>
      <c r="CBN340">
        <v>2.7563348827525238E-8</v>
      </c>
    </row>
    <row r="341" spans="2:1018 1029:2000 2090:2101" x14ac:dyDescent="0.2">
      <c r="B341" t="s">
        <v>1057</v>
      </c>
      <c r="C341" t="s">
        <v>685</v>
      </c>
      <c r="D341" t="s">
        <v>28</v>
      </c>
      <c r="E341" t="s">
        <v>851</v>
      </c>
      <c r="F341" t="s">
        <v>30</v>
      </c>
      <c r="DF341">
        <v>8.0881326549306152E-11</v>
      </c>
      <c r="GS341">
        <v>2.9021055773993929E-11</v>
      </c>
      <c r="AFH341">
        <v>2.2514616562838001E-11</v>
      </c>
      <c r="AGM341">
        <v>1.2991054909037314E-12</v>
      </c>
      <c r="AJV341">
        <v>5.2771933144582187E-6</v>
      </c>
      <c r="ALI341">
        <v>7.5076228114480103E-10</v>
      </c>
      <c r="ALJ341">
        <v>2.4759581835401259E-6</v>
      </c>
      <c r="ALL341">
        <v>9.8571396655302623E-9</v>
      </c>
      <c r="ALM341">
        <v>1.6965901009085156E-8</v>
      </c>
      <c r="ALO341">
        <v>8.3314262627887678E-9</v>
      </c>
      <c r="ALP341">
        <v>3.2874332374324306E-9</v>
      </c>
      <c r="ALR341">
        <v>3.0630978335576995E-10</v>
      </c>
      <c r="ALS341">
        <v>5.1624153020914751E-9</v>
      </c>
      <c r="ALU341">
        <v>2.9418071045874441E-9</v>
      </c>
      <c r="ALV341">
        <v>7.5276865919545467E-10</v>
      </c>
      <c r="ALX341">
        <v>1.2939980605865229E-7</v>
      </c>
      <c r="ALY341">
        <v>1.7539809183098594E-9</v>
      </c>
      <c r="AMB341">
        <v>4.3218374604950973E-9</v>
      </c>
      <c r="ARE341">
        <v>2.7995249579545135E-12</v>
      </c>
      <c r="ASC341">
        <v>1.4126837856949728E-10</v>
      </c>
      <c r="ASD341">
        <v>1.5129105694725838E-7</v>
      </c>
      <c r="ASE341">
        <v>4.1103730360876202E-9</v>
      </c>
      <c r="ASF341">
        <v>6.5892306121720623E-8</v>
      </c>
      <c r="ASG341">
        <v>2.2757184244954221E-8</v>
      </c>
      <c r="ASH341">
        <v>1.7437557151727414E-9</v>
      </c>
      <c r="ASI341">
        <v>1.4554501465155412E-11</v>
      </c>
      <c r="ASJ341">
        <v>4.7657229618390271E-9</v>
      </c>
      <c r="ASK341">
        <v>1.439986504269099E-8</v>
      </c>
      <c r="ASL341">
        <v>7.7047109567801477E-10</v>
      </c>
      <c r="ASM341">
        <v>8.1948289000102878E-8</v>
      </c>
      <c r="ASN341">
        <v>6.7163508584009527E-10</v>
      </c>
      <c r="ASO341">
        <v>5.1018830072493529E-9</v>
      </c>
      <c r="BEE341">
        <v>1.6497522488981524E-10</v>
      </c>
      <c r="BKO341">
        <v>2.0740462252979792E-6</v>
      </c>
      <c r="BQF341">
        <v>2.1766682982336109E-13</v>
      </c>
      <c r="BTM341">
        <v>5.3282357213157227E-10</v>
      </c>
      <c r="BTN341">
        <v>1.289054935572733E-9</v>
      </c>
      <c r="CBJ341">
        <v>1.1517208183817435E-10</v>
      </c>
      <c r="CBM341">
        <v>2.110141081168434E-11</v>
      </c>
      <c r="CBN341">
        <v>2.4172892296007616E-10</v>
      </c>
    </row>
    <row r="342" spans="2:1018 1029:2000 2090:2101" x14ac:dyDescent="0.2">
      <c r="B342" t="s">
        <v>1058</v>
      </c>
      <c r="C342" t="s">
        <v>1059</v>
      </c>
      <c r="D342" t="s">
        <v>28</v>
      </c>
      <c r="E342" t="s">
        <v>851</v>
      </c>
      <c r="F342" t="s">
        <v>474</v>
      </c>
      <c r="DF342">
        <v>2.3945483470559427E-9</v>
      </c>
      <c r="GS342">
        <v>9.2747704019980603E-10</v>
      </c>
      <c r="AFH342">
        <v>6.7896140986083304E-10</v>
      </c>
      <c r="AGM342">
        <v>2.9577848230397454E-11</v>
      </c>
      <c r="ALN342">
        <v>4.7964688184893723E-7</v>
      </c>
      <c r="ALQ342">
        <v>4.4784005944516152E-7</v>
      </c>
      <c r="ALT342">
        <v>1.2680319864971903E-6</v>
      </c>
      <c r="ALW342">
        <v>3.4521004582231198E-7</v>
      </c>
      <c r="ALZ342">
        <v>5.3893479880957497E-6</v>
      </c>
      <c r="AMA342">
        <v>5.9132729037014172E-6</v>
      </c>
      <c r="AMC342">
        <v>1.1641296999781897E-6</v>
      </c>
      <c r="AMD342">
        <v>1.8529947914164064E-6</v>
      </c>
      <c r="ARE342">
        <v>3.7973754380175087E-11</v>
      </c>
      <c r="BQF342">
        <v>6.1576800542135043E-12</v>
      </c>
      <c r="BTM342">
        <v>1.2505941693005497E-8</v>
      </c>
      <c r="BTN342">
        <v>3.8506384613903431E-8</v>
      </c>
      <c r="BXV342">
        <v>8.0582751702578715E-6</v>
      </c>
      <c r="BXW342">
        <v>1.1172138884271331E-4</v>
      </c>
      <c r="CBJ342">
        <v>2.7137320825825096E-9</v>
      </c>
      <c r="CBM342">
        <v>5.6555198207834144E-10</v>
      </c>
      <c r="CBN342">
        <v>6.5433518801261999E-9</v>
      </c>
    </row>
    <row r="343" spans="2:1018 1029:2000 2090:2101" x14ac:dyDescent="0.2">
      <c r="B343" t="s">
        <v>1060</v>
      </c>
      <c r="C343" t="s">
        <v>701</v>
      </c>
      <c r="D343" t="s">
        <v>28</v>
      </c>
      <c r="E343" t="s">
        <v>851</v>
      </c>
      <c r="F343" t="s">
        <v>474</v>
      </c>
      <c r="DF343">
        <v>9.7979754252128587E-11</v>
      </c>
      <c r="GS343">
        <v>3.7697453891992113E-11</v>
      </c>
      <c r="ACI343">
        <v>1.1729753022267675E-7</v>
      </c>
      <c r="ACL343">
        <v>8.8450176029855814E-7</v>
      </c>
      <c r="ACN343">
        <v>2.939537434743248E-8</v>
      </c>
      <c r="AFH343">
        <v>2.9400310106237961E-11</v>
      </c>
      <c r="AGM343">
        <v>8.3977890661991196E-13</v>
      </c>
      <c r="ARE343">
        <v>7.1235437048941582E-13</v>
      </c>
      <c r="BQF343">
        <v>2.637778292990994E-13</v>
      </c>
      <c r="BTM343">
        <v>5.1961307034318613E-10</v>
      </c>
      <c r="BTN343">
        <v>1.6636520963374587E-9</v>
      </c>
      <c r="CBJ343">
        <v>1.0289567479792014E-10</v>
      </c>
      <c r="CBM343">
        <v>2.4006058453778542E-11</v>
      </c>
      <c r="CBN343">
        <v>2.7715471339388045E-10</v>
      </c>
    </row>
    <row r="344" spans="2:1018 1029:2000 2090:2101" x14ac:dyDescent="0.2">
      <c r="B344" t="s">
        <v>1061</v>
      </c>
      <c r="C344" t="s">
        <v>705</v>
      </c>
      <c r="D344" t="s">
        <v>28</v>
      </c>
      <c r="E344" t="s">
        <v>851</v>
      </c>
      <c r="F344" t="s">
        <v>474</v>
      </c>
      <c r="DF344">
        <v>1.0103441717881261E-7</v>
      </c>
      <c r="GS344">
        <v>3.8508248336811947E-8</v>
      </c>
      <c r="AFH344">
        <v>2.857626873474177E-8</v>
      </c>
      <c r="AGM344">
        <v>1.1506362919433048E-9</v>
      </c>
      <c r="AHH344">
        <v>2.4830887751886536E-10</v>
      </c>
      <c r="AHJ344">
        <v>4.227961968564464E-10</v>
      </c>
      <c r="ALI344">
        <v>9.1029926588807126E-9</v>
      </c>
      <c r="ALJ344">
        <v>1.0182378029808766E-3</v>
      </c>
      <c r="ALL344">
        <v>9.549104050982441E-8</v>
      </c>
      <c r="ALM344">
        <v>4.4111342623621403E-7</v>
      </c>
      <c r="ALN344">
        <v>7.488558036771946E-7</v>
      </c>
      <c r="ALO344">
        <v>9.7894258587768014E-6</v>
      </c>
      <c r="ALP344">
        <v>2.0957386888631743E-6</v>
      </c>
      <c r="ALQ344">
        <v>6.9919693075430359E-7</v>
      </c>
      <c r="ALR344">
        <v>7.3322904390787422E-8</v>
      </c>
      <c r="ALS344">
        <v>1.7455416740196798E-6</v>
      </c>
      <c r="ALT344">
        <v>1.9797337338592499E-6</v>
      </c>
      <c r="ALU344">
        <v>3.1992152262388448E-8</v>
      </c>
      <c r="ALV344">
        <v>9.1273199927448872E-9</v>
      </c>
      <c r="ALW344">
        <v>5.3896430078977567E-7</v>
      </c>
      <c r="ALX344">
        <v>3.4210073726756199E-5</v>
      </c>
      <c r="ALY344">
        <v>4.4397641994718317E-7</v>
      </c>
      <c r="ALZ344">
        <v>8.4141994280546293E-6</v>
      </c>
      <c r="AMA344">
        <v>9.2321849682294866E-6</v>
      </c>
      <c r="AMB344">
        <v>8.4816060162216262E-6</v>
      </c>
      <c r="AMC344">
        <v>1.8175147489778063E-6</v>
      </c>
      <c r="AMD344">
        <v>2.8930155834366823E-6</v>
      </c>
      <c r="ARE344">
        <v>1.399762478977257E-9</v>
      </c>
      <c r="ASC344">
        <v>1.6863912691733739E-9</v>
      </c>
      <c r="ASD344">
        <v>8.9923621973026698E-5</v>
      </c>
      <c r="ASE344">
        <v>4.21313236198981E-6</v>
      </c>
      <c r="ASF344">
        <v>6.2185863902373833E-7</v>
      </c>
      <c r="ASG344">
        <v>4.6083298096032296E-7</v>
      </c>
      <c r="ASH344">
        <v>1.7655526616124005E-7</v>
      </c>
      <c r="ASI344">
        <v>2.3469133612563099E-10</v>
      </c>
      <c r="ASJ344">
        <v>2.2249969078085952E-6</v>
      </c>
      <c r="ASK344">
        <v>1.4219866729657351E-6</v>
      </c>
      <c r="ASL344">
        <v>4.7432126827677783E-7</v>
      </c>
      <c r="ASM344">
        <v>2.9808690123787422E-5</v>
      </c>
      <c r="ASN344">
        <v>1.4398177152697042E-7</v>
      </c>
      <c r="ASO344">
        <v>2.758205500794181E-7</v>
      </c>
      <c r="BEE344">
        <v>3.3407483040187581E-9</v>
      </c>
      <c r="BFB344">
        <v>3.7578043633073178E-4</v>
      </c>
      <c r="BFC344">
        <v>9.0105471753873436E-4</v>
      </c>
      <c r="BFF344">
        <v>3.1093677296897131E-5</v>
      </c>
      <c r="BFG344">
        <v>5.4776347138717598E-5</v>
      </c>
      <c r="BLF344">
        <v>1.1034528674508E-5</v>
      </c>
      <c r="BQF344">
        <v>2.6296157868726178E-10</v>
      </c>
      <c r="BTM344">
        <v>5.2335604584989554E-7</v>
      </c>
      <c r="BTN344">
        <v>1.6215650035691867E-6</v>
      </c>
      <c r="BXU344">
        <v>3.6333164750688186E-3</v>
      </c>
      <c r="BXV344">
        <v>1.1042821529612637E-9</v>
      </c>
      <c r="BXW344">
        <v>1.5309968100668118E-8</v>
      </c>
      <c r="BXX344">
        <v>4.4362838523430312E-4</v>
      </c>
      <c r="CBJ344">
        <v>1.1275718334801909E-7</v>
      </c>
      <c r="CBM344">
        <v>2.3801024502571892E-8</v>
      </c>
      <c r="CBN344">
        <v>2.7505000466810733E-7</v>
      </c>
      <c r="CBU344">
        <v>3.0545071320873644E-6</v>
      </c>
    </row>
    <row r="345" spans="2:1018 1029:2000 2090:2101" x14ac:dyDescent="0.2">
      <c r="B345" t="s">
        <v>1062</v>
      </c>
      <c r="C345" t="s">
        <v>709</v>
      </c>
      <c r="D345" t="s">
        <v>28</v>
      </c>
      <c r="E345" t="s">
        <v>851</v>
      </c>
      <c r="F345" t="s">
        <v>474</v>
      </c>
      <c r="DF345">
        <v>8.0167611280587206E-9</v>
      </c>
      <c r="GS345">
        <v>2.8624634135844012E-9</v>
      </c>
      <c r="AFH345">
        <v>2.2642722489226837E-9</v>
      </c>
      <c r="AGM345">
        <v>5.9735654269234071E-11</v>
      </c>
      <c r="ALI345">
        <v>9.1499153014522631E-9</v>
      </c>
      <c r="ALJ345">
        <v>5.8804006859077993E-4</v>
      </c>
      <c r="ALL345">
        <v>9.6723182968015693E-8</v>
      </c>
      <c r="ALM345">
        <v>2.2479818837037828E-7</v>
      </c>
      <c r="ALN345">
        <v>4.4362596977332541E-7</v>
      </c>
      <c r="ALO345">
        <v>2.9993134546039562E-6</v>
      </c>
      <c r="ALP345">
        <v>1.1033447803132594E-6</v>
      </c>
      <c r="ALQ345">
        <v>4.1420780201647354E-7</v>
      </c>
      <c r="ALR345">
        <v>2.986520387718757E-8</v>
      </c>
      <c r="ALS345">
        <v>9.0987569699362248E-7</v>
      </c>
      <c r="ALT345">
        <v>1.1728042879064923E-6</v>
      </c>
      <c r="ALU345">
        <v>1.7264730445047561E-8</v>
      </c>
      <c r="ALV345">
        <v>9.1743680339446036E-9</v>
      </c>
      <c r="ALW345">
        <v>3.1928518072103164E-7</v>
      </c>
      <c r="ALX345">
        <v>1.2778230848291912E-5</v>
      </c>
      <c r="ALY345">
        <v>2.6419337582042256E-7</v>
      </c>
      <c r="ALZ345">
        <v>4.9846143447209699E-6</v>
      </c>
      <c r="AMA345">
        <v>5.4691931204194928E-6</v>
      </c>
      <c r="AMB345">
        <v>2.5066657270871558E-6</v>
      </c>
      <c r="AMC345">
        <v>1.0767049399007762E-6</v>
      </c>
      <c r="AMD345">
        <v>1.7138370798080598E-6</v>
      </c>
      <c r="ARE345">
        <v>4.3655958502756028E-11</v>
      </c>
      <c r="ASC345">
        <v>1.6510741745309994E-9</v>
      </c>
      <c r="ASD345">
        <v>2.9218085372939272E-5</v>
      </c>
      <c r="ASE345">
        <v>1.3692680176466884E-6</v>
      </c>
      <c r="ASF345">
        <v>6.0950383162591582E-7</v>
      </c>
      <c r="ASG345">
        <v>4.494543888378459E-7</v>
      </c>
      <c r="ASH345">
        <v>6.5063885122382906E-8</v>
      </c>
      <c r="ASI345">
        <v>1.382677639189764E-10</v>
      </c>
      <c r="ASJ345">
        <v>7.5655852019194537E-7</v>
      </c>
      <c r="ASK345">
        <v>5.9399443301100336E-7</v>
      </c>
      <c r="ASL345">
        <v>1.5457576357040171E-7</v>
      </c>
      <c r="ASM345">
        <v>1.9052977192523917E-5</v>
      </c>
      <c r="ASN345">
        <v>5.1212175295307259E-8</v>
      </c>
      <c r="ASO345">
        <v>1.3041688437281157E-7</v>
      </c>
      <c r="BEE345">
        <v>3.2582606915738508E-9</v>
      </c>
      <c r="BQF345">
        <v>2.0248743248041615E-11</v>
      </c>
      <c r="BTM345">
        <v>4.0071855424771134E-8</v>
      </c>
      <c r="BTN345">
        <v>1.2768805278478794E-7</v>
      </c>
      <c r="CBJ345">
        <v>7.9150519075323183E-9</v>
      </c>
      <c r="CBM345">
        <v>1.8552155351681666E-9</v>
      </c>
      <c r="CBN345">
        <v>2.1428435472400543E-8</v>
      </c>
    </row>
    <row r="346" spans="2:1018 1029:2000 2090:2101" x14ac:dyDescent="0.2">
      <c r="B346" t="s">
        <v>1063</v>
      </c>
      <c r="C346" t="s">
        <v>713</v>
      </c>
      <c r="D346" t="s">
        <v>28</v>
      </c>
      <c r="E346" t="s">
        <v>851</v>
      </c>
      <c r="F346" t="s">
        <v>474</v>
      </c>
      <c r="DF346">
        <v>9.7134438725247479E-7</v>
      </c>
      <c r="GS346">
        <v>3.4584422084482768E-7</v>
      </c>
      <c r="AFH346">
        <v>2.7305778209780487E-7</v>
      </c>
      <c r="AGM346">
        <v>7.2494726054895719E-9</v>
      </c>
      <c r="ALI346">
        <v>1.3279107847748669E-5</v>
      </c>
      <c r="ALJ346">
        <v>4.4103005144308489E-2</v>
      </c>
      <c r="ALL346">
        <v>2.0083922068517911E-4</v>
      </c>
      <c r="ALM346">
        <v>2.8948068596751548E-4</v>
      </c>
      <c r="ALN346">
        <v>6.8629316691428977E-5</v>
      </c>
      <c r="ALO346">
        <v>1.7027352424574542E-4</v>
      </c>
      <c r="ALP346">
        <v>5.814647538708611E-5</v>
      </c>
      <c r="ALQ346">
        <v>6.4078300995710864E-5</v>
      </c>
      <c r="ALR346">
        <v>5.5135761004038587E-6</v>
      </c>
      <c r="ALS346">
        <v>8.7438409179174347E-5</v>
      </c>
      <c r="ALT346">
        <v>1.8143382573596162E-4</v>
      </c>
      <c r="ALU346">
        <v>5.0194583722023267E-5</v>
      </c>
      <c r="ALV346">
        <v>1.2844115247522447E-5</v>
      </c>
      <c r="ALW346">
        <v>4.9393690350860454E-5</v>
      </c>
      <c r="ALX346">
        <v>2.960020563591671E-3</v>
      </c>
      <c r="ALY346">
        <v>3.0256170840845071E-5</v>
      </c>
      <c r="ALZ346">
        <v>7.7112409948247487E-4</v>
      </c>
      <c r="AMA346">
        <v>8.4608885025293018E-4</v>
      </c>
      <c r="AMB346">
        <v>8.1034452384283053E-5</v>
      </c>
      <c r="AMC346">
        <v>1.6656717446328248E-4</v>
      </c>
      <c r="AMD346">
        <v>2.651320610643238E-4</v>
      </c>
      <c r="ARE346">
        <v>5.3080101925573202E-9</v>
      </c>
      <c r="ASC346">
        <v>9.1824446070173225E-7</v>
      </c>
      <c r="ASD346">
        <v>1.1063158539268269E-3</v>
      </c>
      <c r="ASE346">
        <v>3.9305442157587871E-5</v>
      </c>
      <c r="ASF346">
        <v>4.4065479718900666E-4</v>
      </c>
      <c r="ASG346">
        <v>1.9628071411273014E-4</v>
      </c>
      <c r="ASH346">
        <v>1.1116442684226226E-5</v>
      </c>
      <c r="ASI346">
        <v>6.5495256593199349E-8</v>
      </c>
      <c r="ASJ346">
        <v>6.9400840631780826E-5</v>
      </c>
      <c r="ASK346">
        <v>1.2509882755837795E-4</v>
      </c>
      <c r="ASL346">
        <v>7.6565565133002704E-6</v>
      </c>
      <c r="ASM346">
        <v>7.4265636906343233E-4</v>
      </c>
      <c r="ASN346">
        <v>5.0792403366657198E-6</v>
      </c>
      <c r="ASO346">
        <v>3.7626387178463968E-5</v>
      </c>
      <c r="BEE346">
        <v>1.4229113146746562E-6</v>
      </c>
      <c r="BQF346">
        <v>2.4456586752995324E-9</v>
      </c>
      <c r="BTM346">
        <v>4.8482541563376942E-6</v>
      </c>
      <c r="BTN346">
        <v>1.5395943307430233E-5</v>
      </c>
      <c r="CBJ346">
        <v>9.5744667696972064E-7</v>
      </c>
      <c r="CBM346">
        <v>2.2382018698595875E-7</v>
      </c>
      <c r="CBN346">
        <v>2.5848323796524005E-6</v>
      </c>
    </row>
    <row r="347" spans="2:1018 1029:2000 2090:2101" x14ac:dyDescent="0.2">
      <c r="B347" t="s">
        <v>1064</v>
      </c>
      <c r="C347" t="s">
        <v>717</v>
      </c>
      <c r="D347" t="s">
        <v>28</v>
      </c>
      <c r="E347" t="s">
        <v>851</v>
      </c>
      <c r="F347" t="s">
        <v>474</v>
      </c>
      <c r="DF347">
        <v>7.3787400224286839E-3</v>
      </c>
      <c r="GS347">
        <v>2.8560309115314023E-3</v>
      </c>
      <c r="KH347">
        <v>2.2756877275182413E-4</v>
      </c>
      <c r="KI347">
        <v>8.1967885272945007E-7</v>
      </c>
      <c r="KJ347">
        <v>8.2717417199571088E-5</v>
      </c>
      <c r="KK347">
        <v>1.6640362034080295E-6</v>
      </c>
      <c r="AFH347">
        <v>2.0897279242178945E-3</v>
      </c>
      <c r="AGM347">
        <v>9.1167047655403105E-5</v>
      </c>
      <c r="AHH347">
        <v>2.2637623218596875E-6</v>
      </c>
      <c r="AHJ347">
        <v>3.8545142237070351E-6</v>
      </c>
      <c r="ALI347">
        <v>2.3555166570918131E-5</v>
      </c>
      <c r="ALJ347">
        <v>7.8302177554456495E-2</v>
      </c>
      <c r="ALL347">
        <v>3.5670524164637632E-4</v>
      </c>
      <c r="ALM347">
        <v>5.1427887433789382E-4</v>
      </c>
      <c r="ALN347">
        <v>1.2474610603027697E-4</v>
      </c>
      <c r="ALO347">
        <v>3.0305563030894142E-4</v>
      </c>
      <c r="ALP347">
        <v>1.0314321782444248E-4</v>
      </c>
      <c r="ALQ347">
        <v>1.1647381783198271E-4</v>
      </c>
      <c r="ALR347">
        <v>9.8019130673846362E-6</v>
      </c>
      <c r="ALS347">
        <v>1.5519511001912495E-4</v>
      </c>
      <c r="ALT347">
        <v>3.297885561719965E-4</v>
      </c>
      <c r="ALU347">
        <v>8.9173527857806898E-5</v>
      </c>
      <c r="ALV347">
        <v>2.2818299981862221E-5</v>
      </c>
      <c r="ALW347">
        <v>8.9781901245486673E-5</v>
      </c>
      <c r="ALX347">
        <v>5.2568671211327481E-3</v>
      </c>
      <c r="ALY347">
        <v>5.3715665623239438E-5</v>
      </c>
      <c r="ALZ347">
        <v>1.4016565123189735E-3</v>
      </c>
      <c r="AMA347">
        <v>1.5379184073658232E-3</v>
      </c>
      <c r="AMB347">
        <v>1.4397121040274293E-4</v>
      </c>
      <c r="AMC347">
        <v>3.0276574805756867E-4</v>
      </c>
      <c r="AMD347">
        <v>4.8192512756995863E-4</v>
      </c>
      <c r="ARE347">
        <v>1.170908243181698E-4</v>
      </c>
      <c r="ASC347">
        <v>1.6245863535492187E-6</v>
      </c>
      <c r="ASD347">
        <v>1.957328049255155E-3</v>
      </c>
      <c r="ASE347">
        <v>6.9876341613489537E-5</v>
      </c>
      <c r="ASF347">
        <v>7.824711351954324E-4</v>
      </c>
      <c r="ASG347">
        <v>3.4846938375086151E-4</v>
      </c>
      <c r="ASH347">
        <v>1.9726236527891637E-5</v>
      </c>
      <c r="ASI347">
        <v>1.1643601172124327E-7</v>
      </c>
      <c r="ASJ347">
        <v>1.233130816375848E-4</v>
      </c>
      <c r="ASK347">
        <v>2.2229791659654212E-4</v>
      </c>
      <c r="ASL347">
        <v>1.3627707504804886E-5</v>
      </c>
      <c r="ASM347">
        <v>1.3162943920641526E-3</v>
      </c>
      <c r="ASN347">
        <v>9.0670736588412858E-6</v>
      </c>
      <c r="ASO347">
        <v>6.6643346782194668E-5</v>
      </c>
      <c r="BAF347">
        <v>5.5428895701358845E-2</v>
      </c>
      <c r="BAH347">
        <v>0.13682287084961903</v>
      </c>
      <c r="BAI347">
        <v>4.9854280775358927E-3</v>
      </c>
      <c r="BED347">
        <v>3.5263454320198007E-6</v>
      </c>
      <c r="BEE347">
        <v>2.5261831311252956E-6</v>
      </c>
      <c r="BFF347">
        <v>0.28347596869494079</v>
      </c>
      <c r="BFG347">
        <v>0.49938699493314198</v>
      </c>
      <c r="BLM347">
        <v>6.6002232871308075E-3</v>
      </c>
      <c r="BLN347">
        <v>1.3136506358608881E-2</v>
      </c>
      <c r="BLO347">
        <v>0.14531572878932747</v>
      </c>
      <c r="BQF347">
        <v>1.8948756747293937E-5</v>
      </c>
      <c r="BRK347">
        <v>1.0972555750449647E-3</v>
      </c>
      <c r="BSS347">
        <v>1.9664210150751635E-2</v>
      </c>
      <c r="BTM347">
        <v>3.854780386845099E-2</v>
      </c>
      <c r="BTN347">
        <v>0.11871424727176239</v>
      </c>
      <c r="BXT347">
        <v>24.222109833792633</v>
      </c>
      <c r="BXU347">
        <v>279.48588269760143</v>
      </c>
      <c r="BXX347">
        <v>66.544257785145462</v>
      </c>
      <c r="CBJ347">
        <v>8.3497336357602689E-3</v>
      </c>
      <c r="CBM347">
        <v>1.7415071230614792E-3</v>
      </c>
      <c r="CBN347">
        <v>2.0133518638543724E-2</v>
      </c>
    </row>
    <row r="348" spans="2:1018 1029:2000 2090:2101" x14ac:dyDescent="0.2">
      <c r="B348" t="s">
        <v>1065</v>
      </c>
      <c r="C348" t="s">
        <v>1066</v>
      </c>
      <c r="D348" t="s">
        <v>28</v>
      </c>
      <c r="E348" t="s">
        <v>851</v>
      </c>
      <c r="F348" t="s">
        <v>474</v>
      </c>
      <c r="DF348">
        <v>4.1689424848454714E-15</v>
      </c>
      <c r="GS348">
        <v>2.9769021128993773E-15</v>
      </c>
      <c r="ACH348">
        <v>3.2219346914933326E-9</v>
      </c>
      <c r="AFH348">
        <v>7.6543291017329772E-16</v>
      </c>
      <c r="AGM348">
        <v>2.7490000120016454E-16</v>
      </c>
      <c r="ARE348">
        <v>5.5436137781277501E-16</v>
      </c>
      <c r="BQF348">
        <v>9.5086036185994572E-18</v>
      </c>
      <c r="BTM348">
        <v>2.4615568332359412E-14</v>
      </c>
      <c r="BTN348">
        <v>4.9193421259250023E-14</v>
      </c>
      <c r="CBJ348">
        <v>1.1969496864247854E-14</v>
      </c>
      <c r="CBM348">
        <v>8.8848045522881434E-16</v>
      </c>
      <c r="CBN348">
        <v>1.0273479225803238E-14</v>
      </c>
    </row>
    <row r="349" spans="2:1018 1029:2000 2090:2101" x14ac:dyDescent="0.2">
      <c r="B349" t="s">
        <v>1067</v>
      </c>
      <c r="C349" t="s">
        <v>721</v>
      </c>
      <c r="D349" t="s">
        <v>28</v>
      </c>
      <c r="E349" t="s">
        <v>851</v>
      </c>
      <c r="F349" t="s">
        <v>30</v>
      </c>
      <c r="DF349">
        <v>6.7817359315689005E-14</v>
      </c>
      <c r="GS349">
        <v>2.5879601282994587E-14</v>
      </c>
      <c r="OW349">
        <v>3.4822154367998122E-10</v>
      </c>
      <c r="SQ349">
        <v>2.6839517306676229E-9</v>
      </c>
      <c r="AFH349">
        <v>1.873549173436733E-14</v>
      </c>
      <c r="AGM349">
        <v>1.5426877704481809E-15</v>
      </c>
      <c r="AJV349">
        <v>6.8146433352058886E-9</v>
      </c>
      <c r="ARE349">
        <v>3.935965782470702E-15</v>
      </c>
      <c r="ARY349">
        <v>2.3370852612115716E-15</v>
      </c>
      <c r="BKQ349">
        <v>3.1572812240025786E-13</v>
      </c>
      <c r="BQF349">
        <v>1.8702163141401942E-16</v>
      </c>
      <c r="BTM349">
        <v>4.8878856617028526E-13</v>
      </c>
      <c r="BTN349">
        <v>1.0797212280865627E-12</v>
      </c>
      <c r="CBJ349">
        <v>1.1533361350975664E-13</v>
      </c>
      <c r="CBM349">
        <v>1.8965640486615078E-14</v>
      </c>
      <c r="CBN349">
        <v>2.1463861262834349E-13</v>
      </c>
    </row>
    <row r="350" spans="2:1018 1029:2000 2090:2101" x14ac:dyDescent="0.2">
      <c r="B350" t="s">
        <v>1068</v>
      </c>
      <c r="C350" t="s">
        <v>725</v>
      </c>
      <c r="D350" t="s">
        <v>28</v>
      </c>
      <c r="E350" t="s">
        <v>851</v>
      </c>
      <c r="F350" t="s">
        <v>30</v>
      </c>
      <c r="BD350">
        <v>2.1975877679493387E-12</v>
      </c>
      <c r="BE350">
        <v>4.8242349071102525E-11</v>
      </c>
      <c r="BF350">
        <v>1.3342816467232053E-11</v>
      </c>
      <c r="DF350">
        <v>6.7433124985288497E-11</v>
      </c>
      <c r="DG350">
        <v>1.9286125748331121E-13</v>
      </c>
      <c r="GS350">
        <v>2.4234077501994932E-11</v>
      </c>
      <c r="IU350">
        <v>3.203741237327E-11</v>
      </c>
      <c r="IW350">
        <v>5.1907220613679402E-14</v>
      </c>
      <c r="JM350">
        <v>4.6598534344877589E-11</v>
      </c>
      <c r="JN350">
        <v>9.3029452484458483E-11</v>
      </c>
      <c r="JO350">
        <v>3.3800364741925945E-10</v>
      </c>
      <c r="JP350">
        <v>4.2272445172581855E-10</v>
      </c>
      <c r="JT350">
        <v>1.1913954014027126E-7</v>
      </c>
      <c r="JU350">
        <v>6.3329581830023359E-7</v>
      </c>
      <c r="JV350">
        <v>1.6628568323470441E-6</v>
      </c>
      <c r="JW350">
        <v>1.7728915922726963E-6</v>
      </c>
      <c r="JX350">
        <v>1.3510558063013106E-6</v>
      </c>
      <c r="JY350">
        <v>1.2292858144696598E-5</v>
      </c>
      <c r="LS350">
        <v>3.4798873791381241E-9</v>
      </c>
      <c r="MP350">
        <v>2.8513830378655229E-18</v>
      </c>
      <c r="MU350">
        <v>1.0064347375692364E-16</v>
      </c>
      <c r="OW350">
        <v>7.2064682694310018E-11</v>
      </c>
      <c r="QK350">
        <v>2.2492758478029377E-14</v>
      </c>
      <c r="QV350">
        <v>2.7046932472203259E-15</v>
      </c>
      <c r="RB350">
        <v>1.3657708296865107E-14</v>
      </c>
      <c r="RE350">
        <v>8.9798737951389827E-19</v>
      </c>
      <c r="SQ350">
        <v>3.7597505648608438E-10</v>
      </c>
      <c r="AFH350">
        <v>2.0849239519783128E-11</v>
      </c>
      <c r="AGM350">
        <v>4.9992363087456091E-13</v>
      </c>
      <c r="AGQ350">
        <v>2.0028562138451864E-10</v>
      </c>
      <c r="AGR350">
        <v>3.522307140052275E-13</v>
      </c>
      <c r="AHM350">
        <v>4.3005373784491136E-16</v>
      </c>
      <c r="AIY350">
        <v>1.5243346681666635E-5</v>
      </c>
      <c r="AJB350">
        <v>1.4941564405864438E-5</v>
      </c>
      <c r="AJC350">
        <v>1.7972352568257408E-6</v>
      </c>
      <c r="AJI350">
        <v>1.8216377215523507E-8</v>
      </c>
      <c r="AJV350">
        <v>1.7285924557595423E-9</v>
      </c>
      <c r="ALI350">
        <v>2.0739808016625129E-10</v>
      </c>
      <c r="ALJ350">
        <v>1.0012155904690384E-6</v>
      </c>
      <c r="ALL350">
        <v>3.0803561454782072E-9</v>
      </c>
      <c r="ALM350">
        <v>5.7790100312196309E-9</v>
      </c>
      <c r="ALN350">
        <v>4.9670941914791134E-9</v>
      </c>
      <c r="ALO350">
        <v>4.1396774243231689E-9</v>
      </c>
      <c r="ALP350">
        <v>2.1573780620650323E-9</v>
      </c>
      <c r="ALQ350">
        <v>4.6377112875348742E-9</v>
      </c>
      <c r="ALR350">
        <v>9.7827687059249011E-11</v>
      </c>
      <c r="ALS350">
        <v>2.887726059607419E-9</v>
      </c>
      <c r="ALT350">
        <v>1.313139843724363E-8</v>
      </c>
      <c r="ALU350">
        <v>1.2612997960918666E-9</v>
      </c>
      <c r="ALV350">
        <v>2.0795234210274435E-10</v>
      </c>
      <c r="ALW350">
        <v>3.574902450808132E-9</v>
      </c>
      <c r="ALX350">
        <v>1.0918108636198785E-7</v>
      </c>
      <c r="ALY350">
        <v>1.9074542486619723E-9</v>
      </c>
      <c r="ALZ350">
        <v>5.5810639244311715E-8</v>
      </c>
      <c r="AMA350">
        <v>6.123626485256014E-8</v>
      </c>
      <c r="AMB350">
        <v>2.6714357802685316E-9</v>
      </c>
      <c r="AMC350">
        <v>1.2055414284359119E-8</v>
      </c>
      <c r="AMD350">
        <v>1.9189116021782549E-8</v>
      </c>
      <c r="AMO350">
        <v>6.2843280297158756E-14</v>
      </c>
      <c r="AMP350">
        <v>4.0517451941307933E-13</v>
      </c>
      <c r="AQT350">
        <v>4.1783294706607155E-14</v>
      </c>
      <c r="ARE350">
        <v>4.8229439869711417E-13</v>
      </c>
      <c r="ARY350">
        <v>9.5820495709674437E-15</v>
      </c>
      <c r="ASC350">
        <v>2.5340015405903574E-11</v>
      </c>
      <c r="ASD350">
        <v>1.8344040654855076E-7</v>
      </c>
      <c r="ASE350">
        <v>7.0390138243000497E-9</v>
      </c>
      <c r="ASF350">
        <v>3.7476249106728607E-8</v>
      </c>
      <c r="ASG350">
        <v>4.2385255656227237E-9</v>
      </c>
      <c r="ASH350">
        <v>1.5366847239959783E-9</v>
      </c>
      <c r="ASI350">
        <v>6.4221737714998249E-12</v>
      </c>
      <c r="ASJ350">
        <v>9.6208032292125342E-9</v>
      </c>
      <c r="ASK350">
        <v>1.439986504269099E-8</v>
      </c>
      <c r="ASL350">
        <v>1.1990456426489106E-9</v>
      </c>
      <c r="ASM350">
        <v>1.4289732894392937E-7</v>
      </c>
      <c r="ASN350">
        <v>6.8003052441309637E-10</v>
      </c>
      <c r="ASO350">
        <v>4.0496196370041731E-9</v>
      </c>
      <c r="AWI350">
        <v>1.8752923532718151E-12</v>
      </c>
      <c r="AWJ350">
        <v>1.2079622201342075E-12</v>
      </c>
      <c r="AWU350">
        <v>5.6082069003779684E-14</v>
      </c>
      <c r="BBV350">
        <v>7.3239658935461508E-11</v>
      </c>
      <c r="BBW350">
        <v>2.8712388777242494E-10</v>
      </c>
      <c r="BCM350">
        <v>1.3599332639560998E-7</v>
      </c>
      <c r="BCN350">
        <v>3.7002113505433582E-8</v>
      </c>
      <c r="BDI350">
        <v>6.4620041298021071E-12</v>
      </c>
      <c r="BDJ350">
        <v>1.7294603221674239E-11</v>
      </c>
      <c r="BEE350">
        <v>3.0726635635728086E-11</v>
      </c>
      <c r="BGU350">
        <v>3.5088169691470909E-15</v>
      </c>
      <c r="BGY350">
        <v>9.7210491256644503E-16</v>
      </c>
      <c r="BGZ350">
        <v>2.2475368437072487E-14</v>
      </c>
      <c r="BIS350">
        <v>6.9067115586784691E-14</v>
      </c>
      <c r="BIT350">
        <v>1.2832929618421373E-13</v>
      </c>
      <c r="BKQ350">
        <v>1.2916150461828732E-12</v>
      </c>
      <c r="BMP350">
        <v>7.6675907841214776E-16</v>
      </c>
      <c r="BMQ350">
        <v>1.5409425105067229E-14</v>
      </c>
      <c r="BPB350">
        <v>2.0679569143027521E-9</v>
      </c>
      <c r="BPM350">
        <v>2.696069366133963E-11</v>
      </c>
      <c r="BQF350">
        <v>1.9590014684102497E-13</v>
      </c>
      <c r="BRF350">
        <v>1.0671664512898934E-13</v>
      </c>
      <c r="BRL350">
        <v>6.6989708213573705E-14</v>
      </c>
      <c r="BTG350">
        <v>2.3144588052071942E-14</v>
      </c>
      <c r="BTH350">
        <v>3.316375069929119E-13</v>
      </c>
      <c r="BTI350">
        <v>1.5491706700587871E-13</v>
      </c>
      <c r="BTJ350">
        <v>1.0381695871082459E-13</v>
      </c>
      <c r="BTK350">
        <v>4.3011197236772787E-13</v>
      </c>
      <c r="BTM350">
        <v>5.6805157690060183E-10</v>
      </c>
      <c r="BTN350">
        <v>1.1182827005182256E-9</v>
      </c>
      <c r="BTR350">
        <v>3.2346634396756277E-15</v>
      </c>
      <c r="BVJ350">
        <v>4.047271549899564E-13</v>
      </c>
      <c r="CBJ350">
        <v>3.0044890914306355E-9</v>
      </c>
      <c r="CBM350">
        <v>2.1357703250692652E-11</v>
      </c>
      <c r="CBN350">
        <v>2.3547731288352247E-10</v>
      </c>
    </row>
    <row r="351" spans="2:1018 1029:2000 2090:2101" x14ac:dyDescent="0.2">
      <c r="B351" t="s">
        <v>1069</v>
      </c>
      <c r="C351" t="s">
        <v>729</v>
      </c>
      <c r="D351" t="s">
        <v>28</v>
      </c>
      <c r="E351" t="s">
        <v>851</v>
      </c>
      <c r="F351" t="s">
        <v>30</v>
      </c>
      <c r="DF351">
        <v>1.5657548963820551E-10</v>
      </c>
      <c r="GS351">
        <v>5.8640483831987739E-11</v>
      </c>
      <c r="HU351">
        <v>4.2797867141331475E-9</v>
      </c>
      <c r="MP351">
        <v>4.0573443226975361E-17</v>
      </c>
      <c r="MU351">
        <v>1.4323075012844922E-15</v>
      </c>
      <c r="OW351">
        <v>1.1945716632967965E-6</v>
      </c>
      <c r="QK351">
        <v>7.6800931908534523E-10</v>
      </c>
      <c r="QV351">
        <v>1.0539484012266162E-11</v>
      </c>
      <c r="RP351">
        <v>7.0441049377639275E-11</v>
      </c>
      <c r="RZ351">
        <v>2.4336651652474734E-10</v>
      </c>
      <c r="SQ351">
        <v>1.253250188286948E-9</v>
      </c>
      <c r="SY351">
        <v>1.2928584463861932E-10</v>
      </c>
      <c r="AFH351">
        <v>4.6758663131925297E-11</v>
      </c>
      <c r="AGM351">
        <v>6.982692013607556E-12</v>
      </c>
      <c r="AJV351">
        <v>4.3214811393988561E-5</v>
      </c>
      <c r="ARE351">
        <v>2.0511370979072675E-11</v>
      </c>
      <c r="ARY351">
        <v>2.2669727033752243E-10</v>
      </c>
      <c r="AUJ351">
        <v>3.8714610754952683E-9</v>
      </c>
      <c r="AVP351">
        <v>1.2383044439635921E-4</v>
      </c>
      <c r="BKQ351">
        <v>3.1572812240025791E-8</v>
      </c>
      <c r="BQF351">
        <v>5.8999167031068923E-13</v>
      </c>
      <c r="BTM351">
        <v>2.0916627831611309E-9</v>
      </c>
      <c r="BTN351">
        <v>2.104354638413607E-9</v>
      </c>
      <c r="CBJ351">
        <v>7.1720062182537755E-10</v>
      </c>
      <c r="CBM351">
        <v>7.4837392190427049E-11</v>
      </c>
      <c r="CBN351">
        <v>8.0437382984990858E-10</v>
      </c>
    </row>
    <row r="352" spans="2:1018 1029:2000 2090:2101" x14ac:dyDescent="0.2">
      <c r="B352" t="s">
        <v>1070</v>
      </c>
      <c r="C352" t="s">
        <v>1071</v>
      </c>
      <c r="D352" t="s">
        <v>28</v>
      </c>
      <c r="E352" t="s">
        <v>851</v>
      </c>
      <c r="F352" t="s">
        <v>30</v>
      </c>
      <c r="DF352">
        <v>4.8701701378263916E-14</v>
      </c>
      <c r="GS352">
        <v>2.1541402223995494E-14</v>
      </c>
      <c r="AFH352">
        <v>2.2354484154851955E-14</v>
      </c>
      <c r="AGM352">
        <v>5.7415823035477409E-16</v>
      </c>
      <c r="AHJ352">
        <v>4.8014710053098015E-12</v>
      </c>
      <c r="ARE352">
        <v>1.1101086590700817E-15</v>
      </c>
      <c r="BFG352">
        <v>6.2291840043387287E-7</v>
      </c>
      <c r="BQF352">
        <v>2.3198701599595061E-15</v>
      </c>
      <c r="BTM352">
        <v>6.8254259239994796E-13</v>
      </c>
      <c r="BTN352">
        <v>7.6572066685730723E-13</v>
      </c>
      <c r="CBJ352">
        <v>7.511222728576589E-13</v>
      </c>
      <c r="CBM352">
        <v>3.7418696095213531E-14</v>
      </c>
      <c r="CBN352">
        <v>4.0427078495047219E-13</v>
      </c>
    </row>
    <row r="353" spans="2:1018 1029:2029 2090:2101" x14ac:dyDescent="0.2">
      <c r="B353" t="s">
        <v>1072</v>
      </c>
      <c r="C353" t="s">
        <v>733</v>
      </c>
      <c r="D353" t="s">
        <v>28</v>
      </c>
      <c r="E353" t="s">
        <v>851</v>
      </c>
      <c r="F353" t="s">
        <v>30</v>
      </c>
      <c r="DF353">
        <v>4.3514537917857109E-16</v>
      </c>
      <c r="GS353">
        <v>1.2865004105997309E-16</v>
      </c>
      <c r="IU353">
        <v>6.3362882249356219E-13</v>
      </c>
      <c r="QV353">
        <v>2.6458955679329277E-18</v>
      </c>
      <c r="SQ353">
        <v>1.0680353374516204E-13</v>
      </c>
      <c r="AFH353">
        <v>6.8856935433999576E-17</v>
      </c>
      <c r="AGM353">
        <v>1.913860767849247E-18</v>
      </c>
      <c r="ARE353">
        <v>9.2162579061373834E-18</v>
      </c>
      <c r="BAJ353">
        <v>3.0980824982885281E-10</v>
      </c>
      <c r="BQF353">
        <v>7.2746545756754878E-19</v>
      </c>
      <c r="BTM353">
        <v>1.4311376937418263E-15</v>
      </c>
      <c r="BTN353">
        <v>3.5421466819370397E-15</v>
      </c>
      <c r="CBJ353">
        <v>4.5713463057788701E-16</v>
      </c>
      <c r="CBM353">
        <v>6.4329402191086271E-17</v>
      </c>
      <c r="CBN353">
        <v>7.2518676888022846E-16</v>
      </c>
    </row>
    <row r="354" spans="2:1018 1029:2029 2090:2101" x14ac:dyDescent="0.2">
      <c r="B354" t="s">
        <v>1073</v>
      </c>
      <c r="C354" t="s">
        <v>1074</v>
      </c>
      <c r="D354" t="s">
        <v>28</v>
      </c>
      <c r="E354" t="s">
        <v>851</v>
      </c>
      <c r="F354" t="s">
        <v>474</v>
      </c>
      <c r="DF354">
        <v>4.1401249100654336E-14</v>
      </c>
      <c r="GS354">
        <v>2.9469834986993833E-14</v>
      </c>
      <c r="ACL354">
        <v>3.1931839789325111E-8</v>
      </c>
      <c r="AFH354">
        <v>7.5902761385385577E-15</v>
      </c>
      <c r="AGM354">
        <v>2.7258016996640789E-15</v>
      </c>
      <c r="ARE354">
        <v>5.5020366747917924E-15</v>
      </c>
      <c r="BQF354">
        <v>9.4226825015639189E-17</v>
      </c>
      <c r="BTM354">
        <v>2.4395393302552974E-13</v>
      </c>
      <c r="BTN354">
        <v>4.8752718717173878E-13</v>
      </c>
      <c r="CBJ354">
        <v>1.1872577861298479E-13</v>
      </c>
      <c r="CBM354">
        <v>8.7993737392853742E-15</v>
      </c>
      <c r="CBN354">
        <v>1.0169285724527342E-13</v>
      </c>
    </row>
    <row r="355" spans="2:1018 1029:2029 2090:2101" x14ac:dyDescent="0.2">
      <c r="B355" t="s">
        <v>1075</v>
      </c>
      <c r="C355" t="s">
        <v>737</v>
      </c>
      <c r="D355" t="s">
        <v>28</v>
      </c>
      <c r="E355" t="s">
        <v>851</v>
      </c>
      <c r="F355" t="s">
        <v>30</v>
      </c>
      <c r="DF355">
        <v>7.5982338836699715E-12</v>
      </c>
      <c r="GS355">
        <v>2.9320241915993866E-12</v>
      </c>
      <c r="MP355">
        <v>1.9622420905741231E-14</v>
      </c>
      <c r="MU355">
        <v>6.9132708728664817E-13</v>
      </c>
      <c r="OW355">
        <v>3.9584825705325215E-6</v>
      </c>
      <c r="QK355">
        <v>3.8918391313958728E-9</v>
      </c>
      <c r="QV355">
        <v>3.3808665590254077E-11</v>
      </c>
      <c r="RB355">
        <v>3.7248295355086655E-10</v>
      </c>
      <c r="RE355">
        <v>2.4521312623260879E-14</v>
      </c>
      <c r="RP355">
        <v>6.1137514554177476E-10</v>
      </c>
      <c r="RZ355">
        <v>5.9182311973063572E-9</v>
      </c>
      <c r="SQ355">
        <v>1.8299670890915612E-7</v>
      </c>
      <c r="TB355">
        <v>3.7622447669444989E-13</v>
      </c>
      <c r="AFH355">
        <v>1.9600206737491974E-12</v>
      </c>
      <c r="AGM355">
        <v>2.6910042311577291E-13</v>
      </c>
      <c r="AJV355">
        <v>1.7285924557595424E-6</v>
      </c>
      <c r="ARE355">
        <v>8.3847158394182208E-13</v>
      </c>
      <c r="ARY355">
        <v>4.2067534701808288E-12</v>
      </c>
      <c r="AVP355">
        <v>1.2772991509460217E-8</v>
      </c>
      <c r="BKQ355">
        <v>5.7405113163683251E-10</v>
      </c>
      <c r="BQF355">
        <v>2.2110367450478256E-14</v>
      </c>
      <c r="BTM355">
        <v>7.5299860193800712E-11</v>
      </c>
      <c r="BTN355">
        <v>1.1458266093979849E-10</v>
      </c>
      <c r="CBJ355">
        <v>1.8414610560381312E-11</v>
      </c>
      <c r="CBM355">
        <v>2.5543813087828416E-12</v>
      </c>
      <c r="CBN355">
        <v>2.8757406352146989E-11</v>
      </c>
    </row>
    <row r="356" spans="2:1018 1029:2029 2090:2101" x14ac:dyDescent="0.2">
      <c r="B356" t="s">
        <v>1076</v>
      </c>
      <c r="C356" t="s">
        <v>760</v>
      </c>
      <c r="D356" t="s">
        <v>28</v>
      </c>
      <c r="E356" t="s">
        <v>851</v>
      </c>
      <c r="F356" t="s">
        <v>30</v>
      </c>
      <c r="DF356">
        <v>8.7317251583514593E-11</v>
      </c>
      <c r="GS356">
        <v>3.1264951838993461E-11</v>
      </c>
      <c r="OW356">
        <v>1.1008797681362636E-8</v>
      </c>
      <c r="QV356">
        <v>3.3661671392035585E-14</v>
      </c>
      <c r="RB356">
        <v>3.1700676897946091E-13</v>
      </c>
      <c r="RE356">
        <v>2.080083760455923E-17</v>
      </c>
      <c r="SQ356">
        <v>2.7504959884527709E-11</v>
      </c>
      <c r="AFH356">
        <v>2.4756470274642638E-11</v>
      </c>
      <c r="AGM356">
        <v>6.9130970765948561E-13</v>
      </c>
      <c r="AJV356">
        <v>3.473805992824465E-7</v>
      </c>
      <c r="ALI356">
        <v>3.63650479929513E-11</v>
      </c>
      <c r="ALJ356">
        <v>6.2053701974974405E-6</v>
      </c>
      <c r="ALL356">
        <v>3.8566058941387153E-10</v>
      </c>
      <c r="ALM356">
        <v>7.5710333253042506E-10</v>
      </c>
      <c r="ALO356">
        <v>3.6658275556270572E-8</v>
      </c>
      <c r="ALP356">
        <v>8.8966161988015132E-9</v>
      </c>
      <c r="ALR356">
        <v>3.2162527252355845E-10</v>
      </c>
      <c r="ALS356">
        <v>9.0342267786600798E-9</v>
      </c>
      <c r="ALU356">
        <v>7.9428791823860992E-11</v>
      </c>
      <c r="ALV356">
        <v>3.6462231929779835E-11</v>
      </c>
      <c r="ALX356">
        <v>1.8762971878504578E-7</v>
      </c>
      <c r="ALY356">
        <v>2.7844447078169017E-9</v>
      </c>
      <c r="AMB356">
        <v>2.9982747382184733E-8</v>
      </c>
      <c r="ARE356">
        <v>6.2781426037296772E-13</v>
      </c>
      <c r="ARY356">
        <v>3.2719193656962002E-13</v>
      </c>
      <c r="ASC356">
        <v>2.3927331620208603E-12</v>
      </c>
      <c r="ASD356">
        <v>3.1865678869516292E-7</v>
      </c>
      <c r="ASE356">
        <v>1.4900102255817624E-8</v>
      </c>
      <c r="ASF356">
        <v>8.8130959437801341E-10</v>
      </c>
      <c r="ASG356">
        <v>6.5142439901181464E-10</v>
      </c>
      <c r="ASH356">
        <v>6.005058744126128E-10</v>
      </c>
      <c r="ASI356">
        <v>6.303918447095437E-13</v>
      </c>
      <c r="ASJ356">
        <v>7.7740855814999119E-9</v>
      </c>
      <c r="ASK356">
        <v>4.5899569823577525E-9</v>
      </c>
      <c r="ASL356">
        <v>1.6805900774476697E-9</v>
      </c>
      <c r="ASM356">
        <v>2.2996738600653868E-7</v>
      </c>
      <c r="ASN356">
        <v>4.9533087580707025E-10</v>
      </c>
      <c r="ASO356">
        <v>8.4499937307567399E-10</v>
      </c>
      <c r="BEE356">
        <v>4.7224158124709614E-12</v>
      </c>
      <c r="BKQ356">
        <v>4.5924090530946598E-11</v>
      </c>
      <c r="BQF356">
        <v>2.2196288567513793E-13</v>
      </c>
      <c r="BTM356">
        <v>4.4475356020899833E-10</v>
      </c>
      <c r="BTN356">
        <v>1.3937217893158182E-9</v>
      </c>
      <c r="CBJ356">
        <v>8.8357824355513855E-11</v>
      </c>
      <c r="CBM356">
        <v>2.0417964307662177E-11</v>
      </c>
      <c r="CBN356">
        <v>2.3547731288352247E-10</v>
      </c>
    </row>
    <row r="357" spans="2:1018 1029:2029 2090:2101" x14ac:dyDescent="0.2">
      <c r="B357" t="s">
        <v>1077</v>
      </c>
      <c r="C357" t="s">
        <v>764</v>
      </c>
      <c r="D357" t="s">
        <v>28</v>
      </c>
      <c r="E357" t="s">
        <v>851</v>
      </c>
      <c r="F357" t="s">
        <v>30</v>
      </c>
      <c r="DF357">
        <v>6.0132672707678917E-14</v>
      </c>
      <c r="GS357">
        <v>2.2887739862995211E-14</v>
      </c>
      <c r="IU357">
        <v>2.1358274915513333E-10</v>
      </c>
      <c r="AFH357">
        <v>1.8030909139228728E-14</v>
      </c>
      <c r="AGM357">
        <v>4.8832447470577756E-16</v>
      </c>
      <c r="ALN357">
        <v>9.4981457630955573E-11</v>
      </c>
      <c r="ALQ357">
        <v>8.8682952483014201E-11</v>
      </c>
      <c r="ALT357">
        <v>2.511004052312618E-10</v>
      </c>
      <c r="ALW357">
        <v>6.8359775872323442E-11</v>
      </c>
      <c r="ALZ357">
        <v>1.0672187122671821E-9</v>
      </c>
      <c r="AMA357">
        <v>1.1709682706539172E-9</v>
      </c>
      <c r="AMC357">
        <v>2.3052528841465339E-10</v>
      </c>
      <c r="AMD357">
        <v>3.6693691324095642E-10</v>
      </c>
      <c r="ARE357">
        <v>3.7142212313455921E-16</v>
      </c>
      <c r="BQF357">
        <v>1.6153170002681005E-16</v>
      </c>
      <c r="BTM357">
        <v>3.1969414327894335E-13</v>
      </c>
      <c r="BTN357">
        <v>1.0191246285510923E-12</v>
      </c>
      <c r="CBJ357">
        <v>6.2674288573929388E-14</v>
      </c>
      <c r="CBM357">
        <v>1.4779530649479316E-14</v>
      </c>
      <c r="CBN357">
        <v>1.7046056808736407E-13</v>
      </c>
    </row>
    <row r="358" spans="2:1018 1029:2029 2090:2101" x14ac:dyDescent="0.2">
      <c r="B358" t="s">
        <v>1078</v>
      </c>
      <c r="C358" t="s">
        <v>767</v>
      </c>
      <c r="D358" t="s">
        <v>28</v>
      </c>
      <c r="E358" t="s">
        <v>851</v>
      </c>
      <c r="F358" t="s">
        <v>30</v>
      </c>
      <c r="DF358">
        <v>1.8010984237523638E-10</v>
      </c>
      <c r="GS358">
        <v>6.9710371085985423E-11</v>
      </c>
      <c r="SQ358">
        <v>9.0500190587800852E-6</v>
      </c>
      <c r="AFH358">
        <v>5.0922105739562479E-11</v>
      </c>
      <c r="AGM358">
        <v>2.2270379844063964E-12</v>
      </c>
      <c r="ALN358">
        <v>1.8313790034232151E-10</v>
      </c>
      <c r="ALQ358">
        <v>1.7099347724269803E-10</v>
      </c>
      <c r="ALT358">
        <v>4.8415766757165443E-10</v>
      </c>
      <c r="ALW358">
        <v>1.318074720412464E-10</v>
      </c>
      <c r="ALZ358">
        <v>2.0577510500001954E-9</v>
      </c>
      <c r="AMA358">
        <v>2.2577951086859956E-9</v>
      </c>
      <c r="AMC358">
        <v>4.4448588544621788E-10</v>
      </c>
      <c r="AMD358">
        <v>7.0750710217717337E-10</v>
      </c>
      <c r="ARE358">
        <v>2.8549610957357915E-12</v>
      </c>
      <c r="BQF358">
        <v>4.6397403199190124E-13</v>
      </c>
      <c r="BTM358">
        <v>9.3794562697541226E-10</v>
      </c>
      <c r="BTN358">
        <v>2.8976192141506734E-9</v>
      </c>
      <c r="CBJ358">
        <v>2.035299061936882E-10</v>
      </c>
      <c r="CBM358">
        <v>4.254454487537977E-11</v>
      </c>
      <c r="CBN358">
        <v>4.9179332602222395E-10</v>
      </c>
    </row>
    <row r="359" spans="2:1018 1029:2029 2090:2101" x14ac:dyDescent="0.2">
      <c r="B359" t="s">
        <v>1079</v>
      </c>
      <c r="C359" t="s">
        <v>771</v>
      </c>
      <c r="D359" t="s">
        <v>28</v>
      </c>
      <c r="E359" t="s">
        <v>851</v>
      </c>
      <c r="F359" t="s">
        <v>30</v>
      </c>
      <c r="BD359">
        <v>2.1977565923918331E-7</v>
      </c>
      <c r="BE359">
        <v>4.8246687850796612E-6</v>
      </c>
      <c r="BF359">
        <v>1.3340492172940189E-6</v>
      </c>
      <c r="DF359">
        <v>2.6273943512786484E-6</v>
      </c>
      <c r="DG359">
        <v>1.950528626819852E-8</v>
      </c>
      <c r="GS359">
        <v>8.9187388930181354E-7</v>
      </c>
      <c r="HE359">
        <v>2.7872247838087439E-7</v>
      </c>
      <c r="IU359">
        <v>7.899571560251761E-6</v>
      </c>
      <c r="IW359">
        <v>5.2374853231820659E-9</v>
      </c>
      <c r="JR359">
        <v>8.3603162989681592E-12</v>
      </c>
      <c r="JT359">
        <v>7.7363337753422895E-4</v>
      </c>
      <c r="JU359">
        <v>4.1106655842396986E-3</v>
      </c>
      <c r="JV359">
        <v>7.6168386912143842E-3</v>
      </c>
      <c r="JW359">
        <v>2.2938728935107254E-2</v>
      </c>
      <c r="JX359">
        <v>8.76958041544669E-3</v>
      </c>
      <c r="JY359">
        <v>4.8783551132473152E-2</v>
      </c>
      <c r="JZ359">
        <v>5.8167923122874577E-4</v>
      </c>
      <c r="KH359">
        <v>2.8403384737230302E-8</v>
      </c>
      <c r="KI359">
        <v>1.6970304295130489E-8</v>
      </c>
      <c r="KK359">
        <v>3.4454860235568004E-8</v>
      </c>
      <c r="LA359">
        <v>3.339326159094656E-6</v>
      </c>
      <c r="LS359">
        <v>8.9376594652222749E-4</v>
      </c>
      <c r="MP359">
        <v>2.8309430160887091E-9</v>
      </c>
      <c r="MU359">
        <v>9.9688602089400647E-8</v>
      </c>
      <c r="QK359">
        <v>4.0546156730131905E-7</v>
      </c>
      <c r="QV359">
        <v>7.2909122316374009E-9</v>
      </c>
      <c r="RB359">
        <v>4.8607704576850665E-8</v>
      </c>
      <c r="RE359">
        <v>9.4195662973491797E-13</v>
      </c>
      <c r="RN359">
        <v>9.036914541269751E-8</v>
      </c>
      <c r="RP359">
        <v>4.5188597713957268E-7</v>
      </c>
      <c r="RZ359">
        <v>4.8673303304949479E-7</v>
      </c>
      <c r="SY359">
        <v>1.5033237748676664E-7</v>
      </c>
      <c r="TB359">
        <v>4.2454688654511318E-10</v>
      </c>
      <c r="UZ359">
        <v>4.5368710665073359E-6</v>
      </c>
      <c r="AFH359">
        <v>7.084898258934599E-7</v>
      </c>
      <c r="AGM359">
        <v>2.9585967639715602E-8</v>
      </c>
      <c r="AGO359">
        <v>4.9852746589186178E-4</v>
      </c>
      <c r="AGP359">
        <v>4.3084580745612827E-6</v>
      </c>
      <c r="AGR359">
        <v>3.5489408424345228E-8</v>
      </c>
      <c r="AHM359">
        <v>4.3411084857929728E-11</v>
      </c>
      <c r="AJK359">
        <v>6.3764488560425252E-8</v>
      </c>
      <c r="AJV359">
        <v>6.3288922340561517E-4</v>
      </c>
      <c r="ALI359">
        <v>2.1678260868056128E-6</v>
      </c>
      <c r="ALJ359">
        <v>5.3697343105526478E-2</v>
      </c>
      <c r="ALL359">
        <v>3.2282132404611608E-5</v>
      </c>
      <c r="ALM359">
        <v>6.9560194137249128E-5</v>
      </c>
      <c r="ALN359">
        <v>4.4173013229566164E-5</v>
      </c>
      <c r="ALO359">
        <v>3.806420373811618E-4</v>
      </c>
      <c r="ALP359">
        <v>9.1431736916089456E-5</v>
      </c>
      <c r="ALQ359">
        <v>5.345758812349359E-5</v>
      </c>
      <c r="ALR359">
        <v>4.7478016420144338E-6</v>
      </c>
      <c r="ALS359">
        <v>1.2647917490124112E-4</v>
      </c>
      <c r="ALT359">
        <v>1.4484634154058812E-4</v>
      </c>
      <c r="ALU359">
        <v>1.1160480703028615E-5</v>
      </c>
      <c r="ALV359">
        <v>6.1162453559630683E-6</v>
      </c>
      <c r="ALW359">
        <v>6.9997135773456931E-5</v>
      </c>
      <c r="ALX359">
        <v>3.5342322029769404E-3</v>
      </c>
      <c r="ALY359">
        <v>5.8648736955985919E-5</v>
      </c>
      <c r="ALZ359">
        <v>1.3398813772775599E-3</v>
      </c>
      <c r="AMA359">
        <v>1.1616192225848241E-3</v>
      </c>
      <c r="AMB359">
        <v>1.4748270333939518E-4</v>
      </c>
      <c r="AMC359">
        <v>1.283763582189387E-4</v>
      </c>
      <c r="AMD359">
        <v>1.0766412424435247E-4</v>
      </c>
      <c r="AMO359">
        <v>6.3453409232082621E-9</v>
      </c>
      <c r="AMP359">
        <v>4.0950022602603035E-8</v>
      </c>
      <c r="AMW359">
        <v>1.9776260532004113E-6</v>
      </c>
      <c r="AQT359">
        <v>4.2114908156659593E-9</v>
      </c>
      <c r="ARE359">
        <v>2.1204322701338641E-8</v>
      </c>
      <c r="ARH359">
        <v>9.2692973964106427E-4</v>
      </c>
      <c r="ARK359">
        <v>1.9381343452401444E-4</v>
      </c>
      <c r="ASC359">
        <v>6.4277112249121259E-7</v>
      </c>
      <c r="ASD359">
        <v>1.7776699191302859E-2</v>
      </c>
      <c r="ASE359">
        <v>3.3396780918211911E-4</v>
      </c>
      <c r="ASF359">
        <v>8.1541728825629267E-4</v>
      </c>
      <c r="ASG359">
        <v>7.4956475606817972E-5</v>
      </c>
      <c r="ASH359">
        <v>2.9643847157936605E-4</v>
      </c>
      <c r="ASI359">
        <v>7.5319545082179235E-8</v>
      </c>
      <c r="ASJ359">
        <v>1.7424674579223941E-4</v>
      </c>
      <c r="ASK359">
        <v>1.3319875164489163E-4</v>
      </c>
      <c r="ASL359">
        <v>1.17978386525696E-4</v>
      </c>
      <c r="ASM359">
        <v>2.6377105521908114E-3</v>
      </c>
      <c r="ASN359">
        <v>7.9756666443511312E-5</v>
      </c>
      <c r="ASO359">
        <v>3.8582990242323225E-4</v>
      </c>
      <c r="ATQ359">
        <v>3.6380027971100355E-7</v>
      </c>
      <c r="AUQ359">
        <v>6.3264839926570162E-6</v>
      </c>
      <c r="AUY359">
        <v>9.067337433361668E-5</v>
      </c>
      <c r="AVC359">
        <v>5.3042514882412007E-6</v>
      </c>
      <c r="AVP359">
        <v>2.0174734073200325E-4</v>
      </c>
      <c r="AWU359">
        <v>5.6561402926888909E-9</v>
      </c>
      <c r="BAF359">
        <v>2.4268867847621979E-2</v>
      </c>
      <c r="BAJ359">
        <v>3.3370774338707864E-3</v>
      </c>
      <c r="BBH359">
        <v>5.9536867009733096E-8</v>
      </c>
      <c r="BBV359">
        <v>4.39102760665696E-6</v>
      </c>
      <c r="BBW359">
        <v>1.7245779840644055E-5</v>
      </c>
      <c r="BCM359">
        <v>1.8931785577115081E-2</v>
      </c>
      <c r="BCN359">
        <v>7.5160543057911956E-3</v>
      </c>
      <c r="BDI359">
        <v>0.10419169100911457</v>
      </c>
      <c r="BDJ359">
        <v>6.3597541205417571E-4</v>
      </c>
      <c r="BDK359">
        <v>9.9734628484064751E-9</v>
      </c>
      <c r="BDY359">
        <v>4.9244787624648056E-4</v>
      </c>
      <c r="BEE359">
        <v>2.0415684080114631E-6</v>
      </c>
      <c r="BGU359">
        <v>3.5297027844396328E-10</v>
      </c>
      <c r="BGY359">
        <v>1.5677299595684133E-5</v>
      </c>
      <c r="BGZ359">
        <v>8.2514600817158397E-7</v>
      </c>
      <c r="BHA359">
        <v>5.5611135080269327E-12</v>
      </c>
      <c r="BIS359">
        <v>6.9643876468511499E-9</v>
      </c>
      <c r="BIT359">
        <v>1.2948281794766734E-8</v>
      </c>
      <c r="BIZ359">
        <v>5.6009585717215056E-8</v>
      </c>
      <c r="BKO359">
        <v>8.7401000209200883E-7</v>
      </c>
      <c r="BKU359">
        <v>3.3000614045972749E-4</v>
      </c>
      <c r="BKZ359">
        <v>2.2948400544934057E-8</v>
      </c>
      <c r="BMP359">
        <v>1.2348610378811452E-5</v>
      </c>
      <c r="BMQ359">
        <v>5.659754244027402E-7</v>
      </c>
      <c r="BMR359">
        <v>6.0752975747350805E-12</v>
      </c>
      <c r="BMW359">
        <v>1.1089940185608164E-3</v>
      </c>
      <c r="BPC359">
        <v>1.7794928535691398E-7</v>
      </c>
      <c r="BPE359">
        <v>4.3929686965606141E-8</v>
      </c>
      <c r="BPM359">
        <v>2.708493648927207E-6</v>
      </c>
      <c r="BQF359">
        <v>6.2301401962468063E-9</v>
      </c>
      <c r="BRF359">
        <v>1.0752053699436778E-8</v>
      </c>
      <c r="BRK359">
        <v>9.5911188753930367E-4</v>
      </c>
      <c r="BRL359">
        <v>6.7515805398497065E-9</v>
      </c>
      <c r="BTA359">
        <v>2.9150495415225287E-9</v>
      </c>
      <c r="BTG359">
        <v>2.3289241727397388E-9</v>
      </c>
      <c r="BTH359">
        <v>3.3452131140154591E-8</v>
      </c>
      <c r="BTI359">
        <v>1.5596380394510762E-8</v>
      </c>
      <c r="BTJ359">
        <v>1.0468210003341479E-8</v>
      </c>
      <c r="BTK359">
        <v>4.3340784955062227E-8</v>
      </c>
      <c r="BTL359">
        <v>5.5568216317772642E-3</v>
      </c>
      <c r="BTM359">
        <v>3.3274611904586876E-5</v>
      </c>
      <c r="BTN359">
        <v>6.1296214821016245E-5</v>
      </c>
      <c r="BTR359">
        <v>3.2555322360606317E-10</v>
      </c>
      <c r="BUO359">
        <v>2.7016040468547496E-8</v>
      </c>
      <c r="BUP359">
        <v>3.9367296539493303E-8</v>
      </c>
      <c r="BVJ359">
        <v>4.0844024815500186E-8</v>
      </c>
      <c r="BXV359">
        <v>1.6415004976451216E-7</v>
      </c>
      <c r="BXW359">
        <v>2.2758060690182338E-6</v>
      </c>
      <c r="BXX359">
        <v>1.0203452860388973E-7</v>
      </c>
      <c r="CBJ359">
        <v>2.0304531117894132E-5</v>
      </c>
      <c r="CBM359">
        <v>6.7198168891719305E-7</v>
      </c>
      <c r="CBN359">
        <v>7.6786442700283505E-6</v>
      </c>
      <c r="CBT359">
        <v>1.364839268582268E-3</v>
      </c>
    </row>
    <row r="360" spans="2:1018 1029:2029 2090:2101" x14ac:dyDescent="0.2">
      <c r="B360" t="s">
        <v>1080</v>
      </c>
      <c r="C360" t="s">
        <v>775</v>
      </c>
      <c r="D360" t="s">
        <v>28</v>
      </c>
      <c r="E360" t="s">
        <v>851</v>
      </c>
      <c r="F360" t="s">
        <v>30</v>
      </c>
      <c r="DF360">
        <v>5.9748438377278422E-14</v>
      </c>
      <c r="GS360">
        <v>7.5694093925984171E-14</v>
      </c>
      <c r="AAS360">
        <v>1.5448603417944288E-11</v>
      </c>
      <c r="ABK360">
        <v>1.4475520413513659E-7</v>
      </c>
      <c r="AFH360">
        <v>2.2802854897212883E-14</v>
      </c>
      <c r="AGM360">
        <v>5.5559958048472078E-16</v>
      </c>
      <c r="ARE360">
        <v>1.2320681621888924E-15</v>
      </c>
      <c r="ATQ360">
        <v>4.3595901287682247E-7</v>
      </c>
      <c r="ATS360">
        <v>1.1447214599138845E-11</v>
      </c>
      <c r="BQF360">
        <v>2.1967165588752362E-16</v>
      </c>
      <c r="BTM360">
        <v>5.8126207868898791E-13</v>
      </c>
      <c r="BTN360">
        <v>8.4835239349658504E-13</v>
      </c>
      <c r="CBJ360">
        <v>1.8253078888799022E-13</v>
      </c>
      <c r="CBM360">
        <v>2.6654413656864432E-14</v>
      </c>
      <c r="CBN360">
        <v>2.834063234704341E-13</v>
      </c>
    </row>
    <row r="361" spans="2:1018 1029:2029 2090:2101" x14ac:dyDescent="0.2">
      <c r="B361" t="s">
        <v>1081</v>
      </c>
      <c r="C361" t="s">
        <v>778</v>
      </c>
      <c r="D361" t="s">
        <v>28</v>
      </c>
      <c r="E361" t="s">
        <v>851</v>
      </c>
      <c r="F361" t="s">
        <v>30</v>
      </c>
      <c r="DF361">
        <v>5.0334697282466067E-16</v>
      </c>
      <c r="GS361">
        <v>1.9746285371995871E-16</v>
      </c>
      <c r="AFH361">
        <v>1.4860287461105027E-16</v>
      </c>
      <c r="AGM361">
        <v>5.3124135253027581E-18</v>
      </c>
      <c r="APK361">
        <v>5.5771082584545016E-5</v>
      </c>
      <c r="ARE361">
        <v>5.8623715703700957E-18</v>
      </c>
      <c r="BQF361">
        <v>1.3403694257543813E-18</v>
      </c>
      <c r="BTM361">
        <v>2.6773283624462474E-15</v>
      </c>
      <c r="BTN361">
        <v>8.4284361172063304E-15</v>
      </c>
      <c r="CBJ361">
        <v>5.5566895024308523E-16</v>
      </c>
      <c r="CBM361">
        <v>1.2216606259396198E-16</v>
      </c>
      <c r="CBN361">
        <v>1.4149477473266528E-15</v>
      </c>
    </row>
    <row r="362" spans="2:1018 1029:2029 2090:2101" x14ac:dyDescent="0.2">
      <c r="B362" t="s">
        <v>1082</v>
      </c>
      <c r="C362" t="s">
        <v>1083</v>
      </c>
      <c r="D362" t="s">
        <v>28</v>
      </c>
      <c r="E362" t="s">
        <v>851</v>
      </c>
      <c r="F362" t="s">
        <v>30</v>
      </c>
      <c r="DF362">
        <v>1.7002369120222316E-13</v>
      </c>
      <c r="GS362">
        <v>6.252990367798692E-14</v>
      </c>
      <c r="AFH362">
        <v>4.3876279788176476E-14</v>
      </c>
      <c r="AGM362">
        <v>1.1541160387939399E-14</v>
      </c>
      <c r="ARE362">
        <v>5.460459571455833E-15</v>
      </c>
      <c r="BKO362">
        <v>2.2890557682055909E-7</v>
      </c>
      <c r="BQF362">
        <v>6.9596104798785178E-16</v>
      </c>
      <c r="BTM362">
        <v>3.104467920270731E-12</v>
      </c>
      <c r="BTN362">
        <v>3.3493393197787249E-12</v>
      </c>
      <c r="CBJ362">
        <v>5.9605186813865833E-13</v>
      </c>
      <c r="CBM362">
        <v>4.3142560566399163E-14</v>
      </c>
      <c r="CBN362">
        <v>4.7303849579256279E-13</v>
      </c>
    </row>
    <row r="363" spans="2:1018 1029:2029 2090:2101" x14ac:dyDescent="0.2">
      <c r="B363" t="s">
        <v>1084</v>
      </c>
      <c r="C363" t="s">
        <v>797</v>
      </c>
      <c r="D363" t="s">
        <v>28</v>
      </c>
      <c r="E363" t="s">
        <v>851</v>
      </c>
      <c r="F363" t="s">
        <v>30</v>
      </c>
      <c r="DF363">
        <v>5.6578505151474256E-15</v>
      </c>
      <c r="GS363">
        <v>2.0643843797995684E-15</v>
      </c>
      <c r="IU363">
        <v>7.4184408206549633E-12</v>
      </c>
      <c r="OW363">
        <v>5.387283971730651E-11</v>
      </c>
      <c r="QV363">
        <v>9.9221083797484797E-16</v>
      </c>
      <c r="RB363">
        <v>1.4318139065572315E-15</v>
      </c>
      <c r="RE363">
        <v>9.4364775474341867E-20</v>
      </c>
      <c r="AFH363">
        <v>1.5244605240271535E-15</v>
      </c>
      <c r="AGM363">
        <v>2.3894261707693628E-16</v>
      </c>
      <c r="AJV363">
        <v>1.7285924557595423E-9</v>
      </c>
      <c r="ARE363">
        <v>7.9273677027226817E-16</v>
      </c>
      <c r="BKQ363">
        <v>1.2916150461828732E-14</v>
      </c>
      <c r="BQF363">
        <v>1.8043434577462825E-17</v>
      </c>
      <c r="BTM363">
        <v>6.385075864386609E-14</v>
      </c>
      <c r="BTN363">
        <v>8.9242264770419978E-14</v>
      </c>
      <c r="CBJ363">
        <v>1.5975482319488699E-14</v>
      </c>
      <c r="CBM363">
        <v>2.0930549185678801E-15</v>
      </c>
      <c r="CBN363">
        <v>2.3339344285800459E-14</v>
      </c>
    </row>
    <row r="364" spans="2:1018 1029:2029 2090:2101" x14ac:dyDescent="0.2">
      <c r="B364" t="s">
        <v>1085</v>
      </c>
      <c r="C364" t="s">
        <v>801</v>
      </c>
      <c r="D364" t="s">
        <v>28</v>
      </c>
      <c r="E364" t="s">
        <v>851</v>
      </c>
      <c r="F364" t="s">
        <v>30</v>
      </c>
      <c r="DF364">
        <v>1.4408787390018911E-14</v>
      </c>
      <c r="GS364">
        <v>5.1460016423989237E-15</v>
      </c>
      <c r="AFH364">
        <v>3.6189924204846292E-15</v>
      </c>
      <c r="AGM364">
        <v>8.8153586882753189E-16</v>
      </c>
      <c r="AJV364">
        <v>6.8146433352058886E-9</v>
      </c>
      <c r="ARE364">
        <v>3.0905646813062206E-15</v>
      </c>
      <c r="ARY364">
        <v>7.4786728358770287E-15</v>
      </c>
      <c r="BKQ364">
        <v>1.0332920369462986E-12</v>
      </c>
      <c r="BQF364">
        <v>4.9834247880611613E-17</v>
      </c>
      <c r="BTM364">
        <v>2.1048732849495167E-13</v>
      </c>
      <c r="BTN364">
        <v>2.1814775832769327E-13</v>
      </c>
      <c r="CBJ364">
        <v>5.492076833797936E-14</v>
      </c>
      <c r="CBM364">
        <v>6.3389663248055793E-15</v>
      </c>
      <c r="CBN364">
        <v>6.9809645854849576E-14</v>
      </c>
    </row>
    <row r="365" spans="2:1018 1029:2029 2090:2101" x14ac:dyDescent="0.2">
      <c r="B365" t="s">
        <v>1086</v>
      </c>
      <c r="C365" t="s">
        <v>805</v>
      </c>
      <c r="D365" t="s">
        <v>28</v>
      </c>
      <c r="E365" t="s">
        <v>851</v>
      </c>
      <c r="F365" t="s">
        <v>474</v>
      </c>
      <c r="DF365">
        <v>4.3166805848844653E-9</v>
      </c>
      <c r="GS365">
        <v>1.5414070035836775E-9</v>
      </c>
      <c r="AFH365">
        <v>1.220208948853667E-9</v>
      </c>
      <c r="AGM365">
        <v>3.2245654149217615E-11</v>
      </c>
      <c r="AHH365">
        <v>5.5144936836997226E-12</v>
      </c>
      <c r="AHJ365">
        <v>9.3895432992725018E-12</v>
      </c>
      <c r="ALI365">
        <v>4.9268774700127571E-9</v>
      </c>
      <c r="ALJ365">
        <v>3.1723214226607861E-4</v>
      </c>
      <c r="ALL365">
        <v>5.2181233104400822E-8</v>
      </c>
      <c r="ALM365">
        <v>1.2088204468973174E-7</v>
      </c>
      <c r="ALN365">
        <v>2.9385480903788649E-7</v>
      </c>
      <c r="ALO365">
        <v>1.6142138384153237E-6</v>
      </c>
      <c r="ALP365">
        <v>5.9379262851123264E-7</v>
      </c>
      <c r="ALQ365">
        <v>2.7436841586561278E-7</v>
      </c>
      <c r="ALR365">
        <v>1.6081263626177922E-8</v>
      </c>
      <c r="ALS365">
        <v>4.9042945369869017E-7</v>
      </c>
      <c r="ALT365">
        <v>7.768575411346423E-7</v>
      </c>
      <c r="ALU365">
        <v>9.303464968257791E-9</v>
      </c>
      <c r="ALV365">
        <v>4.9400443259701716E-9</v>
      </c>
      <c r="ALW365">
        <v>2.114923205630765E-7</v>
      </c>
      <c r="ALX365">
        <v>6.8662772089872365E-6</v>
      </c>
      <c r="ALY365">
        <v>1.4251094961267608E-7</v>
      </c>
      <c r="ALZ365">
        <v>3.3017744591100441E-6</v>
      </c>
      <c r="AMA365">
        <v>3.6227561267735958E-6</v>
      </c>
      <c r="AMB365">
        <v>1.3505742064047179E-6</v>
      </c>
      <c r="AMC365">
        <v>7.1320199010521496E-7</v>
      </c>
      <c r="AMD365">
        <v>1.1352339631207234E-6</v>
      </c>
      <c r="ARE365">
        <v>2.3560358557042935E-11</v>
      </c>
      <c r="ASC365">
        <v>8.9175663971995165E-10</v>
      </c>
      <c r="ASD365">
        <v>1.5791004068870093E-5</v>
      </c>
      <c r="ASE365">
        <v>7.3729816334821686E-7</v>
      </c>
      <c r="ASF365">
        <v>3.2740239604229933E-7</v>
      </c>
      <c r="ASG365">
        <v>2.4179508260263859E-7</v>
      </c>
      <c r="ASH365">
        <v>3.5093083767851419E-8</v>
      </c>
      <c r="ASI365">
        <v>7.4409888740607041E-11</v>
      </c>
      <c r="ASJ365">
        <v>4.0806502860746666E-7</v>
      </c>
      <c r="ASK365">
        <v>3.1949700563470631E-7</v>
      </c>
      <c r="ASL365">
        <v>8.3307187220185337E-8</v>
      </c>
      <c r="ASM365">
        <v>1.0243536125012859E-5</v>
      </c>
      <c r="ASN365">
        <v>2.7579015712308912E-8</v>
      </c>
      <c r="ASO365">
        <v>7.0150891349678592E-8</v>
      </c>
      <c r="BEE365">
        <v>1.7528617644542866E-9</v>
      </c>
      <c r="BFF365">
        <v>6.9021590838626098E-7</v>
      </c>
      <c r="BFG365">
        <v>1.2159226403949328E-6</v>
      </c>
      <c r="BQF365">
        <v>1.0911981863513232E-11</v>
      </c>
      <c r="BTM365">
        <v>2.157715292103061E-8</v>
      </c>
      <c r="BTN365">
        <v>6.8755105345655041E-8</v>
      </c>
      <c r="CBJ365">
        <v>4.2644361297725151E-9</v>
      </c>
      <c r="CBM365">
        <v>9.9902792725439967E-10</v>
      </c>
      <c r="CBN365">
        <v>1.1544639941369155E-8</v>
      </c>
    </row>
    <row r="366" spans="2:1018 1029:2029 2090:2101" x14ac:dyDescent="0.2">
      <c r="B366" t="s">
        <v>1087</v>
      </c>
      <c r="C366" t="s">
        <v>1088</v>
      </c>
      <c r="D366" t="s">
        <v>28</v>
      </c>
      <c r="E366" t="s">
        <v>851</v>
      </c>
      <c r="F366" t="s">
        <v>474</v>
      </c>
      <c r="DF366">
        <v>8.9318151859075216E-9</v>
      </c>
      <c r="GS366">
        <v>3.4639771520752756E-9</v>
      </c>
      <c r="AFH366">
        <v>2.5429026388184033E-9</v>
      </c>
      <c r="AGM366">
        <v>1.1030797516512932E-10</v>
      </c>
      <c r="ALN366">
        <v>4.7964688184893723E-7</v>
      </c>
      <c r="ALQ366">
        <v>4.4784005944516152E-7</v>
      </c>
      <c r="ALT366">
        <v>1.2680319864971903E-6</v>
      </c>
      <c r="ALW366">
        <v>3.4521004582231198E-7</v>
      </c>
      <c r="ALZ366">
        <v>5.3893479880957497E-6</v>
      </c>
      <c r="AMA366">
        <v>5.9132729037014172E-6</v>
      </c>
      <c r="AMC366">
        <v>1.1641296999781897E-6</v>
      </c>
      <c r="AMD366">
        <v>1.8529947914164064E-6</v>
      </c>
      <c r="ARE366">
        <v>1.4274805478678954E-10</v>
      </c>
      <c r="BFB366">
        <v>3.5252855304479834E-4</v>
      </c>
      <c r="BFC366">
        <v>9.0105471753873436E-4</v>
      </c>
      <c r="BQF366">
        <v>2.695059037681352E-11</v>
      </c>
      <c r="BTM366">
        <v>4.7394876916133156E-8</v>
      </c>
      <c r="BTN366">
        <v>1.4366902871682427E-7</v>
      </c>
      <c r="BXV366">
        <v>6.5660019905804871E-9</v>
      </c>
      <c r="BXW366">
        <v>9.1032242760729364E-8</v>
      </c>
      <c r="BXX366">
        <v>4.4362838523430312E-4</v>
      </c>
      <c r="CBJ366">
        <v>1.1387982846551603E-8</v>
      </c>
      <c r="CBM366">
        <v>2.156700874254944E-9</v>
      </c>
      <c r="CBN366">
        <v>2.4881408104683701E-8</v>
      </c>
    </row>
    <row r="367" spans="2:1018 1029:2029 2090:2101" x14ac:dyDescent="0.2">
      <c r="B367" t="s">
        <v>1089</v>
      </c>
      <c r="C367" t="s">
        <v>809</v>
      </c>
      <c r="D367" t="s">
        <v>28</v>
      </c>
      <c r="E367" t="s">
        <v>851</v>
      </c>
      <c r="F367" t="s">
        <v>474</v>
      </c>
      <c r="DF367">
        <v>6.7772211781866941E-9</v>
      </c>
      <c r="GS367">
        <v>2.4198175164954936E-9</v>
      </c>
      <c r="AFH367">
        <v>1.9151835995131049E-9</v>
      </c>
      <c r="AGM367">
        <v>5.057232089589525E-11</v>
      </c>
      <c r="ALI367">
        <v>7.7422360243057609E-9</v>
      </c>
      <c r="ALJ367">
        <v>4.9828658443745039E-4</v>
      </c>
      <c r="ALL367">
        <v>8.1937473469720317E-8</v>
      </c>
      <c r="ALM367">
        <v>1.8980601753914016E-7</v>
      </c>
      <c r="ALN367">
        <v>2.9385480903788649E-7</v>
      </c>
      <c r="ALO367">
        <v>2.5358778687363312E-6</v>
      </c>
      <c r="ALP367">
        <v>9.3280918112145197E-7</v>
      </c>
      <c r="ALQ367">
        <v>2.7436841586561278E-7</v>
      </c>
      <c r="ALR367">
        <v>2.5270557126851018E-8</v>
      </c>
      <c r="ALS367">
        <v>7.6790927618610687E-7</v>
      </c>
      <c r="ALT367">
        <v>7.768575411346423E-7</v>
      </c>
      <c r="ALU367">
        <v>1.4617104050918862E-8</v>
      </c>
      <c r="ALV367">
        <v>7.7629267979531263E-9</v>
      </c>
      <c r="ALW367">
        <v>2.114923205630765E-7</v>
      </c>
      <c r="ALX367">
        <v>1.075635887862547E-5</v>
      </c>
      <c r="ALY367">
        <v>2.2363256708450707E-7</v>
      </c>
      <c r="ALZ367">
        <v>3.3017744591100441E-6</v>
      </c>
      <c r="AMA367">
        <v>3.6227561267735958E-6</v>
      </c>
      <c r="AMB367">
        <v>2.123102652468216E-6</v>
      </c>
      <c r="AMC367">
        <v>7.1320199010521496E-7</v>
      </c>
      <c r="AMD367">
        <v>1.1352339631207234E-6</v>
      </c>
      <c r="ARE367">
        <v>3.6865031624549537E-11</v>
      </c>
      <c r="ASC367">
        <v>1.3950252383737859E-9</v>
      </c>
      <c r="ASD367">
        <v>2.4773910575113556E-5</v>
      </c>
      <c r="ASE367">
        <v>1.1586113995471979E-6</v>
      </c>
      <c r="ASF367">
        <v>5.1478364157594236E-7</v>
      </c>
      <c r="ASG367">
        <v>3.7976051208767353E-7</v>
      </c>
      <c r="ASH367">
        <v>5.503728976013965E-8</v>
      </c>
      <c r="ASI367">
        <v>1.173456680628155E-10</v>
      </c>
      <c r="ASJ367">
        <v>6.403940229971192E-7</v>
      </c>
      <c r="ASK367">
        <v>5.021952933638482E-7</v>
      </c>
      <c r="ASL367">
        <v>1.3049854183046375E-7</v>
      </c>
      <c r="ASM367">
        <v>1.6133569396895254E-5</v>
      </c>
      <c r="ASN367">
        <v>4.3236508650956136E-8</v>
      </c>
      <c r="ASO367">
        <v>1.1032822003176724E-7</v>
      </c>
      <c r="BEE367">
        <v>2.7530240653487913E-9</v>
      </c>
      <c r="BFB367">
        <v>3.750303755795727E-6</v>
      </c>
      <c r="BFC367">
        <v>1.5837651178581849E-5</v>
      </c>
      <c r="BLF367">
        <v>5.5834715093010476E-5</v>
      </c>
      <c r="BQF367">
        <v>1.7184223407107453E-11</v>
      </c>
      <c r="BTM367">
        <v>3.3862919584229667E-8</v>
      </c>
      <c r="BTN367">
        <v>1.0794457889977652E-7</v>
      </c>
      <c r="CBJ367">
        <v>6.7035643706651274E-9</v>
      </c>
      <c r="CBM367">
        <v>1.5690223116088851E-9</v>
      </c>
      <c r="CBN367">
        <v>1.8129669222005712E-8</v>
      </c>
      <c r="CBU367">
        <v>1.9190189375602061E-6</v>
      </c>
    </row>
    <row r="368" spans="2:1018 1029:2029 2090:2101" x14ac:dyDescent="0.2">
      <c r="B368" t="s">
        <v>1090</v>
      </c>
      <c r="C368" t="s">
        <v>1091</v>
      </c>
      <c r="D368" t="s">
        <v>28</v>
      </c>
      <c r="E368" t="s">
        <v>851</v>
      </c>
      <c r="F368" t="s">
        <v>474</v>
      </c>
      <c r="DF368">
        <v>2.3950286399689434E-9</v>
      </c>
      <c r="GS368">
        <v>9.2747704019980603E-10</v>
      </c>
      <c r="AFH368">
        <v>6.7896140986083304E-10</v>
      </c>
      <c r="AGM368">
        <v>2.9577848230397454E-11</v>
      </c>
      <c r="ALN368">
        <v>4.7964688184893723E-7</v>
      </c>
      <c r="ALQ368">
        <v>4.4784005944516152E-7</v>
      </c>
      <c r="ALT368">
        <v>1.2680319864971903E-6</v>
      </c>
      <c r="ALW368">
        <v>3.4521004582231198E-7</v>
      </c>
      <c r="ALZ368">
        <v>5.3893479880957497E-6</v>
      </c>
      <c r="AMA368">
        <v>5.9132729037014172E-6</v>
      </c>
      <c r="AMC368">
        <v>1.1641296999781897E-6</v>
      </c>
      <c r="AMD368">
        <v>1.8529947914164064E-6</v>
      </c>
      <c r="ARE368">
        <v>3.7973754380175087E-11</v>
      </c>
      <c r="BQF368">
        <v>6.1576800542135043E-12</v>
      </c>
      <c r="BTM368">
        <v>1.2501538192409367E-8</v>
      </c>
      <c r="BTN368">
        <v>3.8506384613903431E-8</v>
      </c>
      <c r="BXV368">
        <v>8.0582751702578715E-6</v>
      </c>
      <c r="BXW368">
        <v>1.1172138884271331E-4</v>
      </c>
      <c r="BYA368">
        <v>2.6094065776670688E-10</v>
      </c>
      <c r="BYB368">
        <v>8.2653977983695109E-11</v>
      </c>
      <c r="BYD368">
        <v>5.0548713808210152E-11</v>
      </c>
      <c r="BYI368">
        <v>1.1640523297284235E-8</v>
      </c>
      <c r="BYK368">
        <v>1.0279743641677433E-8</v>
      </c>
      <c r="BYL368">
        <v>7.0904539732084009E-9</v>
      </c>
      <c r="BYN368">
        <v>7.1511264448955669E-10</v>
      </c>
      <c r="BYQ368">
        <v>1.8454519857795012E-10</v>
      </c>
      <c r="BYV368">
        <v>1.3492250214669161E-10</v>
      </c>
      <c r="BYW368">
        <v>3.5746125700639749E-10</v>
      </c>
      <c r="BZA368">
        <v>1.6391245308232629E-8</v>
      </c>
      <c r="CBJ368">
        <v>2.7137320825825096E-9</v>
      </c>
      <c r="CBM368">
        <v>5.6555198207834144E-10</v>
      </c>
      <c r="CBN368">
        <v>6.5433518801261999E-9</v>
      </c>
    </row>
    <row r="369" spans="2:1018 1149:2029 2090:2101" x14ac:dyDescent="0.2">
      <c r="B369" t="s">
        <v>1092</v>
      </c>
      <c r="C369" t="s">
        <v>813</v>
      </c>
      <c r="D369" t="s">
        <v>28</v>
      </c>
      <c r="E369" t="s">
        <v>851</v>
      </c>
      <c r="F369" t="s">
        <v>30</v>
      </c>
      <c r="DF369">
        <v>2.8337281867037189E-11</v>
      </c>
      <c r="GS369">
        <v>1.1025009332697694E-11</v>
      </c>
      <c r="JT369">
        <v>1.3527532201455661E-7</v>
      </c>
      <c r="JU369">
        <v>7.196543389775382E-7</v>
      </c>
      <c r="JV369">
        <v>2.0739825833909049E-6</v>
      </c>
      <c r="JW369">
        <v>2.2161144903408707E-6</v>
      </c>
      <c r="JX369">
        <v>1.5352906889787623E-6</v>
      </c>
      <c r="JY369">
        <v>1.5366072680870747E-5</v>
      </c>
      <c r="MP369">
        <v>7.1029075674427891E-17</v>
      </c>
      <c r="MU369">
        <v>2.5017637689102462E-15</v>
      </c>
      <c r="OW369">
        <v>1.1399180577864856E-11</v>
      </c>
      <c r="QK369">
        <v>5.046072790136854E-14</v>
      </c>
      <c r="RB369">
        <v>9.5102030693838255E-15</v>
      </c>
      <c r="RE369">
        <v>9.5041225477742167E-20</v>
      </c>
      <c r="RZ369">
        <v>1.9358700178104903E-14</v>
      </c>
      <c r="SN369">
        <v>2.1186561039392931E-11</v>
      </c>
      <c r="SQ369">
        <v>8.9391119624715059E-13</v>
      </c>
      <c r="AFH369">
        <v>1.1433453930203652E-11</v>
      </c>
      <c r="AGM369">
        <v>4.117700439918077E-13</v>
      </c>
      <c r="AGQ369">
        <v>6.3663065236916706E-6</v>
      </c>
      <c r="AJV369">
        <v>3.473805992824465E-9</v>
      </c>
      <c r="ARE369">
        <v>5.08626564143221E-13</v>
      </c>
      <c r="ARY369">
        <v>7.4786728358770287E-15</v>
      </c>
      <c r="AVP369">
        <v>1.2937804303130673E-10</v>
      </c>
      <c r="BAJ369">
        <v>1.4649504384764329E-8</v>
      </c>
      <c r="BDI369">
        <v>1.2714330326739666E-7</v>
      </c>
      <c r="BDJ369">
        <v>5.4608092296401491E-9</v>
      </c>
      <c r="BGY369">
        <v>1.9132115817474804E-11</v>
      </c>
      <c r="BGZ369">
        <v>7.0848592108862762E-12</v>
      </c>
      <c r="BKQ369">
        <v>1.0332920369462986E-12</v>
      </c>
      <c r="BMP369">
        <v>1.506949063176991E-11</v>
      </c>
      <c r="BMQ369">
        <v>4.8597455262620902E-12</v>
      </c>
      <c r="BQF369">
        <v>1.188575452324932E-13</v>
      </c>
      <c r="BTM369">
        <v>3.4479409667687692E-10</v>
      </c>
      <c r="BTN369">
        <v>3.1510231758444585E-10</v>
      </c>
      <c r="CBJ369">
        <v>3.6990752792344924E-9</v>
      </c>
      <c r="CBM369">
        <v>1.5633838779507025E-11</v>
      </c>
      <c r="CBN369">
        <v>1.614999269776371E-10</v>
      </c>
    </row>
    <row r="370" spans="2:1018 1149:2029 2090:2101" x14ac:dyDescent="0.2">
      <c r="B370" t="s">
        <v>1093</v>
      </c>
      <c r="C370" t="s">
        <v>817</v>
      </c>
      <c r="D370" t="s">
        <v>28</v>
      </c>
      <c r="E370" t="s">
        <v>851</v>
      </c>
      <c r="F370" t="s">
        <v>30</v>
      </c>
      <c r="DF370">
        <v>2.2189532580629121E-12</v>
      </c>
      <c r="GS370">
        <v>7.9433920700983383E-13</v>
      </c>
      <c r="OW370">
        <v>2.8654104603263029E-8</v>
      </c>
      <c r="QV370">
        <v>8.5256634966727666E-14</v>
      </c>
      <c r="RB370">
        <v>3.0908159975497437E-12</v>
      </c>
      <c r="RE370">
        <v>2.0293500102009003E-16</v>
      </c>
      <c r="SQ370">
        <v>1.4528829616423908E-10</v>
      </c>
      <c r="SY370">
        <v>2.1647862358094399E-12</v>
      </c>
      <c r="AFH370">
        <v>5.6046342795115937E-13</v>
      </c>
      <c r="AGM370">
        <v>1.3571012717476479E-13</v>
      </c>
      <c r="AJV370">
        <v>1.0512833925652987E-6</v>
      </c>
      <c r="ARE370">
        <v>4.7536488147445453E-13</v>
      </c>
      <c r="ARY370">
        <v>4.6741705224231433E-13</v>
      </c>
      <c r="BKQ370">
        <v>6.3145624480051571E-11</v>
      </c>
      <c r="BQF370">
        <v>7.7042601608531746E-15</v>
      </c>
      <c r="BTM370">
        <v>3.2453799393468489E-11</v>
      </c>
      <c r="BTN370">
        <v>3.3603568833306289E-11</v>
      </c>
      <c r="CBJ370">
        <v>8.464259590912113E-12</v>
      </c>
      <c r="CBM370">
        <v>9.7391126823158491E-13</v>
      </c>
      <c r="CBN370">
        <v>1.0752769331672354E-11</v>
      </c>
    </row>
    <row r="371" spans="2:1018 1149:2029 2090:2101" x14ac:dyDescent="0.2">
      <c r="B371" t="s">
        <v>1094</v>
      </c>
      <c r="C371" t="s">
        <v>821</v>
      </c>
      <c r="D371" t="s">
        <v>28</v>
      </c>
      <c r="E371" t="s">
        <v>851</v>
      </c>
      <c r="F371" t="s">
        <v>30</v>
      </c>
      <c r="DF371">
        <v>6.5511953333285977E-10</v>
      </c>
      <c r="GS371">
        <v>1.8998320016996024E-10</v>
      </c>
      <c r="IU371">
        <v>1.6517065934663643E-8</v>
      </c>
      <c r="AFH371">
        <v>1.6109320243396181E-10</v>
      </c>
      <c r="AGM371">
        <v>4.5816666866694088E-12</v>
      </c>
      <c r="AJV371">
        <v>2.6219755759237293E-6</v>
      </c>
      <c r="ALI371">
        <v>5.1145680402989567E-9</v>
      </c>
      <c r="ALJ371">
        <v>1.6867465125367109E-5</v>
      </c>
      <c r="ALL371">
        <v>6.7151763971424902E-8</v>
      </c>
      <c r="ALM371">
        <v>1.1558020062439262E-7</v>
      </c>
      <c r="ALN371">
        <v>9.1758533918927134E-10</v>
      </c>
      <c r="ALO371">
        <v>5.6757841415248476E-8</v>
      </c>
      <c r="ALP371">
        <v>2.2395638930008432E-8</v>
      </c>
      <c r="ALQ371">
        <v>8.5673750502552641E-10</v>
      </c>
      <c r="ALR371">
        <v>2.0867353991111824E-9</v>
      </c>
      <c r="ALS371">
        <v>3.5168954245498167E-8</v>
      </c>
      <c r="ALT371">
        <v>2.4258003219946247E-9</v>
      </c>
      <c r="ALU371">
        <v>2.0041060900001961E-8</v>
      </c>
      <c r="ALV371">
        <v>5.1282364907690347E-9</v>
      </c>
      <c r="ALW371">
        <v>6.6040182679050986E-10</v>
      </c>
      <c r="ALX371">
        <v>8.8153617877456864E-7</v>
      </c>
      <c r="ALY371">
        <v>1.1948995005985916E-8</v>
      </c>
      <c r="ALZ371">
        <v>1.0310057020704912E-8</v>
      </c>
      <c r="AMA371">
        <v>1.1312348163602712E-8</v>
      </c>
      <c r="AMB371">
        <v>2.9442517699622846E-8</v>
      </c>
      <c r="AMC371">
        <v>2.2270307303930585E-9</v>
      </c>
      <c r="AMD371">
        <v>3.5448596009705165E-9</v>
      </c>
      <c r="ARE371">
        <v>5.0585475725415715E-12</v>
      </c>
      <c r="ASC371">
        <v>9.623908290047003E-10</v>
      </c>
      <c r="ASD371">
        <v>1.0306703254531975E-6</v>
      </c>
      <c r="ASE371">
        <v>2.800191630834691E-8</v>
      </c>
      <c r="ASF371">
        <v>4.4889133545422175E-7</v>
      </c>
      <c r="ASG371">
        <v>1.5503331766875064E-7</v>
      </c>
      <c r="ASH371">
        <v>1.1879335809614298E-8</v>
      </c>
      <c r="ASI371">
        <v>9.9152541231371233E-11</v>
      </c>
      <c r="ASJ371">
        <v>3.2466487677528367E-8</v>
      </c>
      <c r="ASK371">
        <v>9.8099080603332353E-8</v>
      </c>
      <c r="ASL371">
        <v>5.2488343393064751E-9</v>
      </c>
      <c r="ASM371">
        <v>5.5827271881320081E-7</v>
      </c>
      <c r="ASN371">
        <v>4.5755140222856483E-9</v>
      </c>
      <c r="ASO371">
        <v>3.4756577986886212E-8</v>
      </c>
      <c r="BBV371">
        <v>5.8574967501015547E-8</v>
      </c>
      <c r="BBW371">
        <v>2.2994373120858741E-7</v>
      </c>
      <c r="BCM371">
        <v>8.1248913101785536E-6</v>
      </c>
      <c r="BCN371">
        <v>9.9112804032411376E-7</v>
      </c>
      <c r="BEE371">
        <v>1.1238937195618662E-9</v>
      </c>
      <c r="BKO371">
        <v>3.7981650511517271E-7</v>
      </c>
      <c r="BQF371">
        <v>1.320321165112756E-12</v>
      </c>
      <c r="BTM371">
        <v>9.6877013114831326E-9</v>
      </c>
      <c r="BTN371">
        <v>1.69670478699317E-8</v>
      </c>
      <c r="CBJ371">
        <v>1.3681732583020152E-9</v>
      </c>
      <c r="CBM371">
        <v>1.6231854470526417E-10</v>
      </c>
      <c r="CBN371">
        <v>1.8838185030681797E-9</v>
      </c>
    </row>
    <row r="372" spans="2:1018 1149:2029 2090:2101" x14ac:dyDescent="0.2">
      <c r="B372" t="s">
        <v>1095</v>
      </c>
      <c r="C372" t="s">
        <v>1096</v>
      </c>
      <c r="D372" t="s">
        <v>28</v>
      </c>
      <c r="E372" t="s">
        <v>851</v>
      </c>
      <c r="F372" t="s">
        <v>30</v>
      </c>
      <c r="DF372">
        <v>7.1467585454493798E-15</v>
      </c>
      <c r="GS372">
        <v>2.7674718134994213E-15</v>
      </c>
      <c r="SQ372">
        <v>3.5933899203979748E-10</v>
      </c>
      <c r="AFH372">
        <v>2.0240736369436155E-15</v>
      </c>
      <c r="AGM372">
        <v>8.8269578444441019E-17</v>
      </c>
      <c r="ARE372">
        <v>1.1336690176271248E-16</v>
      </c>
      <c r="BQF372">
        <v>1.8358478673259797E-17</v>
      </c>
      <c r="BTM372">
        <v>3.7297650049210055E-14</v>
      </c>
      <c r="BTN372">
        <v>1.1513353911739367E-13</v>
      </c>
      <c r="CBJ372">
        <v>8.0927367462728401E-15</v>
      </c>
      <c r="CBM372">
        <v>1.6915300974548581E-15</v>
      </c>
      <c r="CBN372">
        <v>1.9525862139102706E-14</v>
      </c>
    </row>
    <row r="373" spans="2:1018 1149:2029 2090:2101" x14ac:dyDescent="0.2">
      <c r="B373" t="s">
        <v>1097</v>
      </c>
      <c r="C373" t="s">
        <v>832</v>
      </c>
      <c r="D373" t="s">
        <v>28</v>
      </c>
      <c r="E373" t="s">
        <v>851</v>
      </c>
      <c r="F373" t="s">
        <v>30</v>
      </c>
      <c r="DF373">
        <v>7.3196639941296075E-15</v>
      </c>
      <c r="GS373">
        <v>2.6178787424994526E-15</v>
      </c>
      <c r="AFH373">
        <v>1.8479279881589655E-15</v>
      </c>
      <c r="AGM373">
        <v>4.4888734373191435E-16</v>
      </c>
      <c r="AJV373">
        <v>3.473805992824465E-9</v>
      </c>
      <c r="ARE373">
        <v>1.5660708923210894E-15</v>
      </c>
      <c r="ARY373">
        <v>4.6741705224231431E-15</v>
      </c>
      <c r="BKQ373">
        <v>6.3145624480051571E-13</v>
      </c>
      <c r="BQF373">
        <v>2.5375369897828674E-17</v>
      </c>
      <c r="BTM373">
        <v>1.0700506448592732E-13</v>
      </c>
      <c r="BTN373">
        <v>1.107265136966322E-13</v>
      </c>
      <c r="CBJ373">
        <v>2.7944979183736558E-14</v>
      </c>
      <c r="CBM373">
        <v>3.2207416502044523E-15</v>
      </c>
      <c r="CBN373">
        <v>3.5425790433804262E-14</v>
      </c>
    </row>
    <row r="374" spans="2:1018 1149:2029 2090:2101" x14ac:dyDescent="0.2">
      <c r="B374" t="s">
        <v>1098</v>
      </c>
      <c r="C374" t="s">
        <v>1099</v>
      </c>
      <c r="D374" t="s">
        <v>28</v>
      </c>
      <c r="E374" t="s">
        <v>851</v>
      </c>
      <c r="F374" t="s">
        <v>474</v>
      </c>
      <c r="DF374">
        <v>1.3011135013187077E-7</v>
      </c>
      <c r="GS374">
        <v>5.037397072852946E-8</v>
      </c>
      <c r="AFH374">
        <v>3.6808035299672424E-8</v>
      </c>
      <c r="AGM374">
        <v>1.6006835512920973E-9</v>
      </c>
      <c r="ARE374">
        <v>2.0649961323525866E-9</v>
      </c>
      <c r="BQF374">
        <v>3.3426178564058514E-10</v>
      </c>
      <c r="BTM374">
        <v>6.7879961689323854E-7</v>
      </c>
      <c r="BTN374">
        <v>2.0938328652215388E-6</v>
      </c>
      <c r="BXA374">
        <v>3.1574869518627626E-11</v>
      </c>
      <c r="BXB374">
        <v>2.2369909257000331E-9</v>
      </c>
      <c r="BXC374">
        <v>3.7397286966976449E-10</v>
      </c>
      <c r="BXD374">
        <v>1.9073843477878304E-10</v>
      </c>
      <c r="BXE374">
        <v>5.3928939386159094E-11</v>
      </c>
      <c r="BXF374">
        <v>1.4410388444680013E-10</v>
      </c>
      <c r="BXG374">
        <v>2.640757442568341E-11</v>
      </c>
      <c r="BXH374">
        <v>1.584715047097246E-11</v>
      </c>
      <c r="BXI374">
        <v>2.3088862559489274E-9</v>
      </c>
      <c r="BXT374">
        <v>1.7514448649050059E-5</v>
      </c>
      <c r="BXU374">
        <v>6.4281753020448331E-3</v>
      </c>
      <c r="BYA374">
        <v>5.2188131553341375E-11</v>
      </c>
      <c r="BYB374">
        <v>1.6530795596739022E-11</v>
      </c>
      <c r="BYD374">
        <v>1.010974276164203E-11</v>
      </c>
      <c r="BYE374">
        <v>8.7152954841741789E-8</v>
      </c>
      <c r="BYF374">
        <v>5.55894522774353E-8</v>
      </c>
      <c r="BYI374">
        <v>2.3281046594568471E-9</v>
      </c>
      <c r="BYJ374">
        <v>2.8970310106052405E-5</v>
      </c>
      <c r="BYK374">
        <v>2.0559487283354868E-9</v>
      </c>
      <c r="BYL374">
        <v>1.4180907946416802E-9</v>
      </c>
      <c r="BYM374">
        <v>6.7870793960239363E-6</v>
      </c>
      <c r="BYN374">
        <v>1.4302252889791135E-10</v>
      </c>
      <c r="BYP374">
        <v>1.9409063988370617E-6</v>
      </c>
      <c r="BYQ374">
        <v>3.6909039715590025E-11</v>
      </c>
      <c r="BYR374">
        <v>1.2727255074374275E-7</v>
      </c>
      <c r="BYU374">
        <v>2.9972219906492123E-7</v>
      </c>
      <c r="BYV374">
        <v>2.6984500429338323E-11</v>
      </c>
      <c r="BYW374">
        <v>7.1492251401279497E-11</v>
      </c>
      <c r="BYX374">
        <v>8.7007948453919772E-8</v>
      </c>
      <c r="BYZ374">
        <v>3.3912921327377844E-5</v>
      </c>
      <c r="BZA374">
        <v>3.2782490616465256E-9</v>
      </c>
      <c r="CBJ374">
        <v>1.4709558609298279E-7</v>
      </c>
      <c r="CBM374">
        <v>3.0719211739536257E-8</v>
      </c>
      <c r="CBN374">
        <v>3.5515396844901534E-7</v>
      </c>
    </row>
    <row r="375" spans="2:1018 1149:2029 2090:2101" x14ac:dyDescent="0.2">
      <c r="B375" t="s">
        <v>1100</v>
      </c>
      <c r="C375" t="s">
        <v>1101</v>
      </c>
      <c r="D375" t="s">
        <v>28</v>
      </c>
      <c r="E375" t="s">
        <v>851</v>
      </c>
      <c r="F375" t="s">
        <v>474</v>
      </c>
      <c r="DF375">
        <v>2.7921348204378642E-8</v>
      </c>
      <c r="GS375">
        <v>1.0816326998652739E-8</v>
      </c>
      <c r="AFH375">
        <v>7.9137436026703705E-9</v>
      </c>
      <c r="AGM375">
        <v>3.444949382128645E-10</v>
      </c>
      <c r="ALN375">
        <v>9.3654371396590917E-7</v>
      </c>
      <c r="ALQ375">
        <v>8.7443869314588852E-7</v>
      </c>
      <c r="ALT375">
        <v>2.4759201633581504E-6</v>
      </c>
      <c r="ALW375">
        <v>6.7404649263328906E-7</v>
      </c>
      <c r="ALZ375">
        <v>1.052307472774427E-5</v>
      </c>
      <c r="AMA375">
        <v>1.1546074365330042E-5</v>
      </c>
      <c r="AMC375">
        <v>2.2730437620127498E-6</v>
      </c>
      <c r="AMD375">
        <v>3.6181005018170151E-6</v>
      </c>
      <c r="ARE375">
        <v>4.4348910225022001E-10</v>
      </c>
      <c r="BFB375">
        <v>3.5252855304479834E-4</v>
      </c>
      <c r="BFC375">
        <v>9.0105471753873436E-4</v>
      </c>
      <c r="BQF375">
        <v>7.5736600629591582E-11</v>
      </c>
      <c r="BTM375">
        <v>1.4646483332783657E-7</v>
      </c>
      <c r="BTN375">
        <v>4.4921360991999366E-7</v>
      </c>
      <c r="BXV375">
        <v>7.461365898386917E-6</v>
      </c>
      <c r="BXW375">
        <v>1.0344573040991973E-4</v>
      </c>
      <c r="BXX375">
        <v>1.2865223171794791E-3</v>
      </c>
      <c r="CBJ375">
        <v>3.2853926683122418E-8</v>
      </c>
      <c r="CBM375">
        <v>6.6400245098273439E-9</v>
      </c>
      <c r="CBN375">
        <v>7.6711423379364858E-8</v>
      </c>
    </row>
    <row r="376" spans="2:1018 1149:2029 2090:2101" x14ac:dyDescent="0.2">
      <c r="B376" t="s">
        <v>1102</v>
      </c>
      <c r="C376" t="s">
        <v>1103</v>
      </c>
      <c r="D376" t="s">
        <v>28</v>
      </c>
      <c r="E376" t="s">
        <v>851</v>
      </c>
      <c r="F376" t="s">
        <v>474</v>
      </c>
      <c r="DF376">
        <v>1.3507757885229729E-9</v>
      </c>
      <c r="GS376">
        <v>5.2297737621589065E-10</v>
      </c>
      <c r="AFH376">
        <v>3.8207592545470468E-10</v>
      </c>
      <c r="AGM376">
        <v>1.6702784883047973E-11</v>
      </c>
      <c r="ARE376">
        <v>2.1342913045791839E-11</v>
      </c>
      <c r="BQF376">
        <v>3.4654850537666699E-12</v>
      </c>
      <c r="BTM376">
        <v>7.0456009538059135E-9</v>
      </c>
      <c r="BTN376">
        <v>2.1759688015009812E-8</v>
      </c>
      <c r="BXV376">
        <v>3.8799102671611965E-7</v>
      </c>
      <c r="BXW376">
        <v>5.3791779813158261E-6</v>
      </c>
      <c r="BXX376">
        <v>6.2107973932802441E-5</v>
      </c>
      <c r="CBJ376">
        <v>1.5264742964526615E-9</v>
      </c>
      <c r="CBM376">
        <v>3.1865693250033439E-10</v>
      </c>
      <c r="CBN376">
        <v>3.6884499451666795E-9</v>
      </c>
    </row>
    <row r="377" spans="2:1018 1149:2029 2090:2101" x14ac:dyDescent="0.2">
      <c r="B377" t="s">
        <v>1104</v>
      </c>
      <c r="C377" t="s">
        <v>835</v>
      </c>
      <c r="D377" t="s">
        <v>28</v>
      </c>
      <c r="E377" t="s">
        <v>851</v>
      </c>
      <c r="F377" t="s">
        <v>474</v>
      </c>
      <c r="DF377">
        <v>4.4599039315412534E-8</v>
      </c>
      <c r="GS377">
        <v>1.6760407674836496E-8</v>
      </c>
      <c r="AFH377">
        <v>1.261587163077261E-8</v>
      </c>
      <c r="AGM377">
        <v>4.6976582483572424E-10</v>
      </c>
      <c r="AHH377">
        <v>1.9269395542473464E-11</v>
      </c>
      <c r="AHJ377">
        <v>3.2810051869616979E-11</v>
      </c>
      <c r="ALI377">
        <v>7.601468096591111E-9</v>
      </c>
      <c r="ALJ377">
        <v>8.4801567786249317E-4</v>
      </c>
      <c r="ALL377">
        <v>7.9473188553337739E-8</v>
      </c>
      <c r="ALM377">
        <v>3.6794797813453433E-7</v>
      </c>
      <c r="ALN377">
        <v>9.3654371396590917E-7</v>
      </c>
      <c r="ALO377">
        <v>8.1752120203614765E-6</v>
      </c>
      <c r="ALP377">
        <v>1.7443942616125833E-6</v>
      </c>
      <c r="ALQ377">
        <v>8.7443869314588852E-7</v>
      </c>
      <c r="ALR377">
        <v>6.1070513056556626E-8</v>
      </c>
      <c r="ALS377">
        <v>1.4551558132770344E-6</v>
      </c>
      <c r="ALT377">
        <v>2.4759201633581504E-6</v>
      </c>
      <c r="ALU377">
        <v>2.6660126885323709E-8</v>
      </c>
      <c r="ALV377">
        <v>7.6217826743539787E-9</v>
      </c>
      <c r="ALW377">
        <v>6.7404649263328906E-7</v>
      </c>
      <c r="ALX377">
        <v>2.854883221169016E-5</v>
      </c>
      <c r="ALY377">
        <v>3.6943223091901411E-7</v>
      </c>
      <c r="ALZ377">
        <v>1.052307472774427E-5</v>
      </c>
      <c r="AMA377">
        <v>1.1546074365330042E-5</v>
      </c>
      <c r="AMB377">
        <v>7.049997357432627E-6</v>
      </c>
      <c r="AMC377">
        <v>2.2730437620127498E-6</v>
      </c>
      <c r="AMD377">
        <v>3.6181005018170151E-6</v>
      </c>
      <c r="ARE377">
        <v>5.3495872958932789E-10</v>
      </c>
      <c r="ASC377">
        <v>1.4126837856949729E-9</v>
      </c>
      <c r="ASD377">
        <v>7.4889073188892901E-5</v>
      </c>
      <c r="ASE377">
        <v>3.5195069121500244E-6</v>
      </c>
      <c r="ASF377">
        <v>5.189019107085499E-7</v>
      </c>
      <c r="ASG377">
        <v>3.8402748413360252E-7</v>
      </c>
      <c r="ASH377">
        <v>1.4712938846770004E-7</v>
      </c>
      <c r="ASI377">
        <v>1.9557611343802583E-10</v>
      </c>
      <c r="ASJ377">
        <v>1.8556533782660708E-6</v>
      </c>
      <c r="ASK377">
        <v>1.1789889503703247E-6</v>
      </c>
      <c r="ASL377">
        <v>3.9534798096978129E-7</v>
      </c>
      <c r="ASM377">
        <v>2.4840575103156184E-5</v>
      </c>
      <c r="ASN377">
        <v>1.2005477159391702E-7</v>
      </c>
      <c r="ASO377">
        <v>2.2990360301417391E-7</v>
      </c>
      <c r="BEE377">
        <v>2.783956920015632E-9</v>
      </c>
      <c r="BFB377">
        <v>3.5252855304479834E-4</v>
      </c>
      <c r="BFC377">
        <v>9.0105471753873436E-4</v>
      </c>
      <c r="BFF377">
        <v>2.4129588565682933E-6</v>
      </c>
      <c r="BFG377">
        <v>4.2508022031867425E-6</v>
      </c>
      <c r="BLF377">
        <v>1.4786268423840721E-7</v>
      </c>
      <c r="BQF377">
        <v>1.1780071549295612E-10</v>
      </c>
      <c r="BTM377">
        <v>2.296557665898999E-7</v>
      </c>
      <c r="BTN377">
        <v>7.142135572521575E-7</v>
      </c>
      <c r="BXV377">
        <v>8.0582751702578715E-6</v>
      </c>
      <c r="BXW377">
        <v>1.1172138884271331E-4</v>
      </c>
      <c r="BXX377">
        <v>1.2865223171794791E-3</v>
      </c>
      <c r="CBJ377">
        <v>4.9317234650789647E-8</v>
      </c>
      <c r="CBM377">
        <v>1.049175814487026E-8</v>
      </c>
      <c r="CBN377">
        <v>1.2119996455414645E-7</v>
      </c>
      <c r="CBU377">
        <v>8.9021134881845389E-7</v>
      </c>
    </row>
    <row r="378" spans="2:1018 1149:2029 2090:2101" x14ac:dyDescent="0.2">
      <c r="B378" t="s">
        <v>1105</v>
      </c>
      <c r="C378" t="s">
        <v>839</v>
      </c>
      <c r="D378" t="s">
        <v>28</v>
      </c>
      <c r="E378" t="s">
        <v>851</v>
      </c>
      <c r="F378" t="s">
        <v>30</v>
      </c>
      <c r="DF378">
        <v>2.6800344545435172E-11</v>
      </c>
      <c r="GS378">
        <v>9.6936310007979723E-12</v>
      </c>
      <c r="JT378">
        <v>8.1342023695027494E-9</v>
      </c>
      <c r="JU378">
        <v>4.3179260338652291E-8</v>
      </c>
      <c r="JV378">
        <v>1.246224932851703E-7</v>
      </c>
      <c r="JW378">
        <v>1.3296686942045223E-7</v>
      </c>
      <c r="JX378">
        <v>9.2117441338725738E-8</v>
      </c>
      <c r="JY378">
        <v>9.2196436085224487E-7</v>
      </c>
      <c r="MP378">
        <v>3.5667838000540055E-15</v>
      </c>
      <c r="MU378">
        <v>1.258520857795307E-13</v>
      </c>
      <c r="OW378">
        <v>3.9897132022526991E-9</v>
      </c>
      <c r="QK378">
        <v>6.7626254108285703E-13</v>
      </c>
      <c r="RB378">
        <v>1.8729816600536478E-12</v>
      </c>
      <c r="RE378">
        <v>9.8254362993893578E-16</v>
      </c>
      <c r="RP378">
        <v>1.4221117515863023E-11</v>
      </c>
      <c r="SQ378">
        <v>8.3734857712977502E-9</v>
      </c>
      <c r="SY378">
        <v>1.3053861445100905E-13</v>
      </c>
      <c r="AFH378">
        <v>7.7824350281218124E-12</v>
      </c>
      <c r="AGM378">
        <v>2.0878481103809965E-13</v>
      </c>
      <c r="AJV378">
        <v>6.8146433352058884E-8</v>
      </c>
      <c r="ALI378">
        <v>2.4399774137206031E-11</v>
      </c>
      <c r="ALJ378">
        <v>9.7955095636306234E-7</v>
      </c>
      <c r="ALL378">
        <v>2.5690170253288244E-10</v>
      </c>
      <c r="ALM378">
        <v>6.9242083493328785E-10</v>
      </c>
      <c r="ALO378">
        <v>6.4568553536612947E-9</v>
      </c>
      <c r="ALP378">
        <v>1.7916511144006744E-9</v>
      </c>
      <c r="ALR378">
        <v>9.8976348746833163E-11</v>
      </c>
      <c r="ALS378">
        <v>1.5745366671378997E-9</v>
      </c>
      <c r="ALU378">
        <v>3.5301685255049329E-11</v>
      </c>
      <c r="ALV378">
        <v>2.4464981423852275E-11</v>
      </c>
      <c r="ALX378">
        <v>5.0304174605301067E-8</v>
      </c>
      <c r="ALY378">
        <v>6.0183470259507044E-10</v>
      </c>
      <c r="AMB378">
        <v>7.5362040717383248E-9</v>
      </c>
      <c r="ARE378">
        <v>1.8571106156727962E-13</v>
      </c>
      <c r="ARY378">
        <v>1.6593305354602158E-13</v>
      </c>
      <c r="ASC378">
        <v>3.593514379861587E-12</v>
      </c>
      <c r="ASD378">
        <v>2.1180747972616169E-7</v>
      </c>
      <c r="ASE378">
        <v>9.9419647810369318E-9</v>
      </c>
      <c r="ASF378">
        <v>1.4702220803408913E-9</v>
      </c>
      <c r="ASG378">
        <v>1.5503331766875063E-10</v>
      </c>
      <c r="ASH378">
        <v>4.1741152431947492E-10</v>
      </c>
      <c r="ASI378">
        <v>5.5489036835905001E-13</v>
      </c>
      <c r="ASJ378">
        <v>5.2422952580229287E-9</v>
      </c>
      <c r="ASK378">
        <v>3.3479686224256546E-9</v>
      </c>
      <c r="ASL378">
        <v>1.1171830887331214E-9</v>
      </c>
      <c r="ASM378">
        <v>4.24594572381783E-8</v>
      </c>
      <c r="ASN378">
        <v>3.4043503413519826E-10</v>
      </c>
      <c r="ASO378">
        <v>6.5049008342429244E-10</v>
      </c>
      <c r="BEE378">
        <v>1.1238937195618662E-12</v>
      </c>
      <c r="BKQ378">
        <v>2.2387994133836468E-11</v>
      </c>
      <c r="BQF378">
        <v>7.0455315969140551E-14</v>
      </c>
      <c r="BTM378">
        <v>1.4443481955302125E-10</v>
      </c>
      <c r="BTN378">
        <v>4.2527795310348288E-10</v>
      </c>
      <c r="CBJ378">
        <v>2.4391282408926123E-10</v>
      </c>
      <c r="CBM378">
        <v>6.6465172516155535E-12</v>
      </c>
      <c r="CBN378">
        <v>7.6061255931403277E-11</v>
      </c>
    </row>
    <row r="379" spans="2:1018 1149:2029 2090:2101" x14ac:dyDescent="0.2">
      <c r="B379" t="s">
        <v>1106</v>
      </c>
      <c r="C379" t="s">
        <v>1107</v>
      </c>
      <c r="D379" t="s">
        <v>28</v>
      </c>
      <c r="E379" t="s">
        <v>851</v>
      </c>
      <c r="F379" t="s">
        <v>474</v>
      </c>
      <c r="DF379">
        <v>6.7905733211681125E-7</v>
      </c>
      <c r="GS379">
        <v>3.7022789141782253E-7</v>
      </c>
      <c r="ACH379">
        <v>0.26042580926060094</v>
      </c>
      <c r="ACI379">
        <v>4.3597312118163037E-5</v>
      </c>
      <c r="ACN379">
        <v>4.7185082165763375E-4</v>
      </c>
      <c r="AFH379">
        <v>1.6453604920566177E-7</v>
      </c>
      <c r="AGM379">
        <v>2.4950944834669788E-8</v>
      </c>
      <c r="ARE379">
        <v>4.6843536425179481E-8</v>
      </c>
      <c r="BQF379">
        <v>1.6861732814500738E-9</v>
      </c>
      <c r="BTM379">
        <v>3.799912769417336E-6</v>
      </c>
      <c r="BTN379">
        <v>9.7813929213801061E-6</v>
      </c>
      <c r="CBJ379">
        <v>1.3178722957712892E-6</v>
      </c>
      <c r="CBM379">
        <v>1.5500566711222701E-7</v>
      </c>
      <c r="CBN379">
        <v>1.7960250588931108E-6</v>
      </c>
    </row>
    <row r="380" spans="2:1018 1149:2029 2090:2101" x14ac:dyDescent="0.2">
      <c r="B380" t="s">
        <v>1108</v>
      </c>
      <c r="C380" t="s">
        <v>1109</v>
      </c>
      <c r="D380" t="s">
        <v>28</v>
      </c>
      <c r="E380" t="s">
        <v>851</v>
      </c>
      <c r="F380" t="s">
        <v>474</v>
      </c>
      <c r="DF380">
        <v>2.2035838848468919E-5</v>
      </c>
      <c r="GS380">
        <v>1.2492367766136387E-5</v>
      </c>
      <c r="ACH380">
        <v>3.3972212938802753</v>
      </c>
      <c r="ACI380">
        <v>2.0241609197718556E-3</v>
      </c>
      <c r="ACL380">
        <v>6.1619269114224808</v>
      </c>
      <c r="ACN380">
        <v>1.2537508367204631E-2</v>
      </c>
      <c r="AFH380">
        <v>5.172276777949271E-6</v>
      </c>
      <c r="AGM380">
        <v>8.9314662415248405E-7</v>
      </c>
      <c r="ARE380">
        <v>1.7020280202296723E-6</v>
      </c>
      <c r="BQF380">
        <v>5.4133167769622999E-8</v>
      </c>
      <c r="BTM380">
        <v>1.241875238120215E-4</v>
      </c>
      <c r="BTN380">
        <v>3.0995711540570677E-4</v>
      </c>
      <c r="CBJ380">
        <v>4.5413014148645641E-5</v>
      </c>
      <c r="CBM380">
        <v>4.9831793224516102E-6</v>
      </c>
      <c r="CBN380">
        <v>5.7756541627254061E-5</v>
      </c>
    </row>
    <row r="381" spans="2:1018 1149:2029 2090:2101" x14ac:dyDescent="0.2">
      <c r="B381" t="s">
        <v>1110</v>
      </c>
      <c r="C381" t="s">
        <v>1111</v>
      </c>
      <c r="D381" t="s">
        <v>28</v>
      </c>
      <c r="E381" t="s">
        <v>851</v>
      </c>
      <c r="F381" t="s">
        <v>474</v>
      </c>
      <c r="DF381">
        <v>8.3575769791239684E-8</v>
      </c>
      <c r="GS381">
        <v>3.5585199729472554E-8</v>
      </c>
      <c r="ACH381">
        <v>8.9312697406680446E-3</v>
      </c>
      <c r="ACI381">
        <v>2.6435195601806796E-5</v>
      </c>
      <c r="ACN381">
        <v>8.2171507541814142E-5</v>
      </c>
      <c r="AFH381">
        <v>2.3733224187611806E-8</v>
      </c>
      <c r="AGM381">
        <v>1.3339029594100811E-9</v>
      </c>
      <c r="ARE381">
        <v>1.9541238567900319E-9</v>
      </c>
      <c r="BQF381">
        <v>2.1970602433433778E-10</v>
      </c>
      <c r="BTM381">
        <v>4.4937723583493345E-7</v>
      </c>
      <c r="BTN381">
        <v>1.3592368153983597E-6</v>
      </c>
      <c r="CBJ381">
        <v>1.0698081077223633E-7</v>
      </c>
      <c r="CBM381">
        <v>2.005146611988029E-8</v>
      </c>
      <c r="CBN381">
        <v>2.3201808864116276E-7</v>
      </c>
    </row>
    <row r="382" spans="2:1018 1149:2029 2090:2101" x14ac:dyDescent="0.2">
      <c r="B382" t="s">
        <v>1112</v>
      </c>
      <c r="C382" t="s">
        <v>1113</v>
      </c>
      <c r="D382" t="s">
        <v>28</v>
      </c>
      <c r="E382" t="s">
        <v>851</v>
      </c>
      <c r="F382" t="s">
        <v>474</v>
      </c>
      <c r="DF382">
        <v>9.0017458340404142E-6</v>
      </c>
      <c r="GS382">
        <v>5.06746528012394E-6</v>
      </c>
      <c r="ACH382">
        <v>2.1284801718414501</v>
      </c>
      <c r="ACI382">
        <v>5.0517520390887327E-3</v>
      </c>
      <c r="ACL382">
        <v>1.6935097140664435</v>
      </c>
      <c r="ACN382">
        <v>1.0589111796625533E-3</v>
      </c>
      <c r="AFH382">
        <v>2.1254374511987826E-6</v>
      </c>
      <c r="AGM382">
        <v>3.5861111127027372E-7</v>
      </c>
      <c r="ARE382">
        <v>6.8162889112414279E-7</v>
      </c>
      <c r="BQF382">
        <v>2.2157337661124349E-8</v>
      </c>
      <c r="BTM382">
        <v>5.0666677859056781E-5</v>
      </c>
      <c r="BTN382">
        <v>1.2717573607962441E-4</v>
      </c>
      <c r="CBJ382">
        <v>1.8353228525180044E-5</v>
      </c>
      <c r="CBM382">
        <v>2.0391480755631317E-6</v>
      </c>
      <c r="CBN382">
        <v>2.3633169959398483E-5</v>
      </c>
    </row>
    <row r="383" spans="2:1018 1149:2029 2090:2101" x14ac:dyDescent="0.2">
      <c r="B383" t="s">
        <v>1114</v>
      </c>
      <c r="C383" t="s">
        <v>1115</v>
      </c>
      <c r="D383" t="s">
        <v>28</v>
      </c>
      <c r="E383" t="s">
        <v>851</v>
      </c>
      <c r="F383" t="s">
        <v>474</v>
      </c>
      <c r="DF383">
        <v>5.3618940221564368E-6</v>
      </c>
      <c r="GS383">
        <v>3.0769798773983563E-6</v>
      </c>
      <c r="ACH383">
        <v>2.4122775280869768</v>
      </c>
      <c r="ACI383">
        <v>3.3632212205440054E-3</v>
      </c>
      <c r="ACN383">
        <v>1.1520953634728579E-5</v>
      </c>
      <c r="AFH383">
        <v>1.2456059487602537E-6</v>
      </c>
      <c r="AGM383">
        <v>2.2382891658901162E-7</v>
      </c>
      <c r="ARE383">
        <v>4.2838275470482185E-7</v>
      </c>
      <c r="BQF383">
        <v>1.3126741856965931E-8</v>
      </c>
      <c r="BTM383">
        <v>3.0286836750113562E-5</v>
      </c>
      <c r="BTN383">
        <v>7.4842309208081841E-5</v>
      </c>
      <c r="CBJ383">
        <v>1.1256173002540452E-5</v>
      </c>
      <c r="CBM383">
        <v>1.208931434802207E-6</v>
      </c>
      <c r="CBN383">
        <v>1.4012775599592554E-5</v>
      </c>
    </row>
    <row r="384" spans="2:1018 1149:2029 2090:2101" x14ac:dyDescent="0.2">
      <c r="B384" t="s">
        <v>1116</v>
      </c>
      <c r="C384" t="s">
        <v>1117</v>
      </c>
      <c r="D384" t="s">
        <v>28</v>
      </c>
      <c r="E384" t="s">
        <v>851</v>
      </c>
      <c r="F384" t="s">
        <v>474</v>
      </c>
      <c r="DF384">
        <v>1.1374296765680928E-7</v>
      </c>
      <c r="GS384">
        <v>7.6223653397324051E-8</v>
      </c>
      <c r="ACH384">
        <v>7.6541816375631747E-2</v>
      </c>
      <c r="ACI384">
        <v>2.1521847728172547E-5</v>
      </c>
      <c r="ACN384">
        <v>5.0743023729429556E-7</v>
      </c>
      <c r="AFH384">
        <v>2.2601728592782411E-8</v>
      </c>
      <c r="AGM384">
        <v>6.6579156408816229E-9</v>
      </c>
      <c r="ARE384">
        <v>1.3263095964170641E-8</v>
      </c>
      <c r="BQF384">
        <v>2.6509528642697763E-10</v>
      </c>
      <c r="BTM384">
        <v>6.6259473469948486E-7</v>
      </c>
      <c r="BTN384">
        <v>1.4171341118636135E-6</v>
      </c>
      <c r="CBJ384">
        <v>2.9936664694346217E-7</v>
      </c>
      <c r="CBM384">
        <v>2.4575881976507025E-8</v>
      </c>
      <c r="CBN384">
        <v>2.8521929039263469E-7</v>
      </c>
    </row>
    <row r="385" spans="2:1018 1029:1997 2090:2100" x14ac:dyDescent="0.2">
      <c r="B385" t="s">
        <v>1118</v>
      </c>
      <c r="C385" t="s">
        <v>1119</v>
      </c>
      <c r="D385" t="s">
        <v>28</v>
      </c>
      <c r="E385" t="s">
        <v>851</v>
      </c>
      <c r="F385" t="s">
        <v>474</v>
      </c>
      <c r="DF385">
        <v>9.681744540266705E-7</v>
      </c>
      <c r="GS385">
        <v>6.1367565516317162E-7</v>
      </c>
      <c r="ACH385">
        <v>0.57009880681086689</v>
      </c>
      <c r="ACI385">
        <v>3.4462637198166975E-4</v>
      </c>
      <c r="ACN385">
        <v>1.9568678600163983E-6</v>
      </c>
      <c r="AFH385">
        <v>2.0464921740616621E-7</v>
      </c>
      <c r="AGM385">
        <v>5.0546802752323929E-8</v>
      </c>
      <c r="ARE385">
        <v>9.9507867317393106E-8</v>
      </c>
      <c r="BQF385">
        <v>2.2993922937327033E-9</v>
      </c>
      <c r="BTM385">
        <v>5.5752721047585428E-6</v>
      </c>
      <c r="BTN385">
        <v>1.2609601485153785E-5</v>
      </c>
      <c r="CBJ385">
        <v>2.3538395182971627E-6</v>
      </c>
      <c r="CBM385">
        <v>2.1262020740129553E-7</v>
      </c>
      <c r="CBN385">
        <v>2.4664685622029839E-6</v>
      </c>
    </row>
    <row r="386" spans="2:1018 1029:1997 2090:2100" x14ac:dyDescent="0.2">
      <c r="B386" t="s">
        <v>1120</v>
      </c>
      <c r="C386" t="s">
        <v>843</v>
      </c>
      <c r="D386" t="s">
        <v>28</v>
      </c>
      <c r="E386" t="s">
        <v>851</v>
      </c>
      <c r="F386" t="s">
        <v>30</v>
      </c>
      <c r="DF386">
        <v>4.1108270423723954E-9</v>
      </c>
      <c r="GS386">
        <v>1.4286138280497013E-9</v>
      </c>
      <c r="AFH386">
        <v>1.1398224800446721E-9</v>
      </c>
      <c r="AGM386">
        <v>3.0157806038836617E-11</v>
      </c>
      <c r="ALI386">
        <v>4.326267645096916E-8</v>
      </c>
      <c r="ALJ386">
        <v>1.4267709032649977E-4</v>
      </c>
      <c r="ALL386">
        <v>5.6801767322618136E-7</v>
      </c>
      <c r="ALM386">
        <v>9.7766004564853203E-7</v>
      </c>
      <c r="ALN386">
        <v>1.4142947583371827E-10</v>
      </c>
      <c r="ALO386">
        <v>4.8009843839320277E-7</v>
      </c>
      <c r="ALP386">
        <v>1.894383403070438E-7</v>
      </c>
      <c r="ALQ386">
        <v>1.3205086337790138E-10</v>
      </c>
      <c r="ALR386">
        <v>1.7651101265876243E-8</v>
      </c>
      <c r="ALS386">
        <v>2.9748418178302125E-7</v>
      </c>
      <c r="ALT386">
        <v>3.738940165718988E-10</v>
      </c>
      <c r="ALU386">
        <v>1.6952163440185146E-7</v>
      </c>
      <c r="ALV386">
        <v>4.3378293986138075E-8</v>
      </c>
      <c r="ALW386">
        <v>1.0178920718713231E-10</v>
      </c>
      <c r="ALX386">
        <v>7.4566638241298376E-6</v>
      </c>
      <c r="ALY386">
        <v>1.0107315041760565E-7</v>
      </c>
      <c r="ALZ386">
        <v>1.5891120945136085E-9</v>
      </c>
      <c r="AMA386">
        <v>1.7435974648858727E-9</v>
      </c>
      <c r="AMB386">
        <v>2.4904588366102993E-7</v>
      </c>
      <c r="AMC386">
        <v>3.4325721588289703E-10</v>
      </c>
      <c r="AMD386">
        <v>5.4637712031487718E-10</v>
      </c>
      <c r="ARE386">
        <v>2.286740683477697E-11</v>
      </c>
      <c r="ASC386">
        <v>8.1405903150672818E-9</v>
      </c>
      <c r="ASD386">
        <v>8.7181471565857639E-6</v>
      </c>
      <c r="ASE386">
        <v>2.3686024620454912E-7</v>
      </c>
      <c r="ASF386">
        <v>3.7970441402641509E-6</v>
      </c>
      <c r="ASG386">
        <v>1.3113827421154869E-6</v>
      </c>
      <c r="ASH386">
        <v>1.0048392308682922E-7</v>
      </c>
      <c r="ASI386">
        <v>8.3870314692958051E-10</v>
      </c>
      <c r="ASJ386">
        <v>2.746247856759739E-7</v>
      </c>
      <c r="ASK386">
        <v>8.2979222308506819E-7</v>
      </c>
      <c r="ASL386">
        <v>4.4398396888445604E-8</v>
      </c>
      <c r="ASM386">
        <v>4.7222701536309287E-6</v>
      </c>
      <c r="ASN386">
        <v>3.8702971821535489E-8</v>
      </c>
      <c r="ASO386">
        <v>2.9399600829274394E-7</v>
      </c>
      <c r="BBV386">
        <v>5.8574967501015547E-8</v>
      </c>
      <c r="BBW386">
        <v>2.2994373120858741E-7</v>
      </c>
      <c r="BCM386">
        <v>8.1248913101785536E-6</v>
      </c>
      <c r="BCN386">
        <v>9.9112804032411376E-7</v>
      </c>
      <c r="BEE386">
        <v>9.5066973342756033E-9</v>
      </c>
      <c r="BKO386">
        <v>9.0410123189259238E-8</v>
      </c>
      <c r="BQF386">
        <v>1.0081411065503039E-11</v>
      </c>
      <c r="BTM386">
        <v>2.6993458654268907E-8</v>
      </c>
      <c r="BTN386">
        <v>7.2170550046745194E-8</v>
      </c>
      <c r="CBJ386">
        <v>4.7651843116776214E-9</v>
      </c>
      <c r="CBM386">
        <v>9.6246353928921368E-10</v>
      </c>
      <c r="CBN386">
        <v>1.1127865936265574E-8</v>
      </c>
    </row>
    <row r="387" spans="2:1018 1029:1997 2090:2100" x14ac:dyDescent="0.2">
      <c r="B387" t="s">
        <v>1121</v>
      </c>
      <c r="C387" t="s">
        <v>847</v>
      </c>
      <c r="D387" t="s">
        <v>28</v>
      </c>
      <c r="E387" t="s">
        <v>851</v>
      </c>
      <c r="F387" t="s">
        <v>30</v>
      </c>
      <c r="BD387">
        <v>2.1975877679493387E-10</v>
      </c>
      <c r="BE387">
        <v>4.8242349071102521E-9</v>
      </c>
      <c r="BF387">
        <v>1.334281646723205E-9</v>
      </c>
      <c r="DF387">
        <v>7.5790221671499479E-10</v>
      </c>
      <c r="DG387">
        <v>1.9286125748331124E-11</v>
      </c>
      <c r="GS387">
        <v>3.1264951838993459E-10</v>
      </c>
      <c r="IU387">
        <v>2.933203088397164E-10</v>
      </c>
      <c r="IW387">
        <v>5.190722061367941E-12</v>
      </c>
      <c r="JM387">
        <v>1.7691254974606132E-7</v>
      </c>
      <c r="JN387">
        <v>3.5271100362485088E-7</v>
      </c>
      <c r="JO387">
        <v>1.2858834412689217E-6</v>
      </c>
      <c r="JP387">
        <v>1.6028537288402198E-6</v>
      </c>
      <c r="JR387">
        <v>1.0333926934894788E-13</v>
      </c>
      <c r="JT387">
        <v>3.2492601856437614E-6</v>
      </c>
      <c r="JU387">
        <v>1.7271704135460914E-5</v>
      </c>
      <c r="JV387">
        <v>1.2462249328517031E-5</v>
      </c>
      <c r="JW387">
        <v>1.3296686942045223E-5</v>
      </c>
      <c r="JX387">
        <v>3.6846976535490288E-5</v>
      </c>
      <c r="JY387">
        <v>9.2196436085224473E-5</v>
      </c>
      <c r="JZ387">
        <v>7.2709903903593221E-5</v>
      </c>
      <c r="LS387">
        <v>3.479887379138124E-7</v>
      </c>
      <c r="ML387">
        <v>4.3600772882486096E-14</v>
      </c>
      <c r="OW387">
        <v>1.9519144825111055E-9</v>
      </c>
      <c r="QK387">
        <v>7.5321145166558904E-12</v>
      </c>
      <c r="QV387">
        <v>5.2182940367566078E-14</v>
      </c>
      <c r="RB387">
        <v>1.4503059680810334E-12</v>
      </c>
      <c r="RE387">
        <v>6.0880500306027013E-17</v>
      </c>
      <c r="RN387">
        <v>1.4577133506269298E-11</v>
      </c>
      <c r="RP387">
        <v>5.9365412683041908E-13</v>
      </c>
      <c r="RZ387">
        <v>1.5321028426671597E-12</v>
      </c>
      <c r="SN387">
        <v>7.8250016382426862E-12</v>
      </c>
      <c r="SQ387">
        <v>2.7504959884527709E-11</v>
      </c>
      <c r="SY387">
        <v>2.1923471716820134E-12</v>
      </c>
      <c r="TB387">
        <v>4.8494989885844228E-15</v>
      </c>
      <c r="AFH387">
        <v>3.1065687149292835E-10</v>
      </c>
      <c r="AGM387">
        <v>2.3430295460942295E-11</v>
      </c>
      <c r="AGQ387">
        <v>9.9286143480000773E-5</v>
      </c>
      <c r="AGR387">
        <v>3.522307140052275E-11</v>
      </c>
      <c r="AHM387">
        <v>4.3005373784491131E-14</v>
      </c>
      <c r="AIZ387">
        <v>5.4036687067576961E-9</v>
      </c>
      <c r="AJE387">
        <v>6.0889693663399464E-9</v>
      </c>
      <c r="AJG387">
        <v>1.5713986182056219E-8</v>
      </c>
      <c r="AJH387">
        <v>9.4899746133157921E-10</v>
      </c>
      <c r="AJI387">
        <v>6.003372834782649E-7</v>
      </c>
      <c r="AJK387">
        <v>7.8638377502309736E-10</v>
      </c>
      <c r="AJV387">
        <v>8.4351987624804582E-8</v>
      </c>
      <c r="ALI387">
        <v>2.1302879727483728E-10</v>
      </c>
      <c r="ALJ387">
        <v>3.2187456386021637E-6</v>
      </c>
      <c r="ALL387">
        <v>2.2486599861990912E-9</v>
      </c>
      <c r="ALM387">
        <v>4.3581158217087494E-9</v>
      </c>
      <c r="ALO387">
        <v>2.1505494040823506E-8</v>
      </c>
      <c r="ALP387">
        <v>2.1368316043310798E-8</v>
      </c>
      <c r="ALR387">
        <v>5.2838437628870308E-10</v>
      </c>
      <c r="ALS387">
        <v>4.2912577198635385E-9</v>
      </c>
      <c r="ALU387">
        <v>1.7669228921928337E-10</v>
      </c>
      <c r="ALV387">
        <v>2.1359810704671023E-10</v>
      </c>
      <c r="ALX387">
        <v>2.6931334635957007E-7</v>
      </c>
      <c r="ALY387">
        <v>1.2606737850352114E-9</v>
      </c>
      <c r="AMB387">
        <v>2.0798842778632654E-8</v>
      </c>
      <c r="AMO387">
        <v>6.2843280297158744E-12</v>
      </c>
      <c r="AMP387">
        <v>4.0517451941307931E-11</v>
      </c>
      <c r="AQT387">
        <v>4.1783294706607152E-12</v>
      </c>
      <c r="ARE387">
        <v>1.0768469764013154E-11</v>
      </c>
      <c r="ARH387">
        <v>1.1030286491526353E-4</v>
      </c>
      <c r="ARI387">
        <v>1.3617678605890209E-6</v>
      </c>
      <c r="ARY387">
        <v>1.3321385988905956E-13</v>
      </c>
      <c r="ASC387">
        <v>2.2779526044331438E-11</v>
      </c>
      <c r="ASD387">
        <v>5.9381739851798917E-7</v>
      </c>
      <c r="ASE387">
        <v>2.7745017993591435E-8</v>
      </c>
      <c r="ASF387">
        <v>8.2365382652150779E-9</v>
      </c>
      <c r="ASG387">
        <v>1.0866555476965641E-9</v>
      </c>
      <c r="ASH387">
        <v>1.2424259470605781E-9</v>
      </c>
      <c r="ASI387">
        <v>2.1831752197733115E-12</v>
      </c>
      <c r="ASJ387">
        <v>1.5012027329792934E-8</v>
      </c>
      <c r="ASK387">
        <v>1.0709899625501423E-8</v>
      </c>
      <c r="ASL387">
        <v>3.1348542705399223E-9</v>
      </c>
      <c r="ASM387">
        <v>2.6428323202533174E-7</v>
      </c>
      <c r="ASN387">
        <v>9.94859470900641E-10</v>
      </c>
      <c r="ASO387">
        <v>2.2384511694306531E-9</v>
      </c>
      <c r="AUQ387">
        <v>2.846472538421491E-9</v>
      </c>
      <c r="AWI387">
        <v>7.1338922385045634E-9</v>
      </c>
      <c r="AWJ387">
        <v>4.5874274851747791E-9</v>
      </c>
      <c r="AWU387">
        <v>5.6082069003779676E-12</v>
      </c>
      <c r="BAJ387">
        <v>2.265829352240353E-7</v>
      </c>
      <c r="BBV387">
        <v>7.3239658935461497E-9</v>
      </c>
      <c r="BBW387">
        <v>2.8712388777242499E-8</v>
      </c>
      <c r="BCM387">
        <v>3.107968132243059E-7</v>
      </c>
      <c r="BCN387">
        <v>8.5071823461153088E-8</v>
      </c>
      <c r="BDI387">
        <v>1.9920629808873817E-6</v>
      </c>
      <c r="BDJ387">
        <v>1.5017225381510409E-7</v>
      </c>
      <c r="BEE387">
        <v>7.8775669884886773E-12</v>
      </c>
      <c r="BGU387">
        <v>3.5088169691470905E-13</v>
      </c>
      <c r="BGY387">
        <v>2.9972821494220248E-10</v>
      </c>
      <c r="BGZ387">
        <v>1.9483696622537807E-10</v>
      </c>
      <c r="BIS387">
        <v>6.9067115586784699E-12</v>
      </c>
      <c r="BIT387">
        <v>1.2832929618421373E-11</v>
      </c>
      <c r="BKQ387">
        <v>1.779558508074181E-11</v>
      </c>
      <c r="BMP387">
        <v>2.3609046972504267E-10</v>
      </c>
      <c r="BMQ387">
        <v>1.3364125992812849E-10</v>
      </c>
      <c r="BMW387">
        <v>6.8572176399414487E-9</v>
      </c>
      <c r="BOW387">
        <v>2.2258339490284572E-10</v>
      </c>
      <c r="BOZ387">
        <v>1.0572347097677395E-10</v>
      </c>
      <c r="BPA387">
        <v>1.0744255830239338E-10</v>
      </c>
      <c r="BPB387">
        <v>6.8151064597622792E-8</v>
      </c>
      <c r="BPC387">
        <v>2.1965901589194048E-9</v>
      </c>
      <c r="BPD387">
        <v>2.1891648021742487E-8</v>
      </c>
      <c r="BPE387">
        <v>5.4190026602528975E-10</v>
      </c>
      <c r="BPM387">
        <v>2.6960693661339626E-9</v>
      </c>
      <c r="BQF387">
        <v>3.293642819695595E-12</v>
      </c>
      <c r="BRF387">
        <v>1.0671664512898935E-11</v>
      </c>
      <c r="BRL387">
        <v>6.6989708213573702E-12</v>
      </c>
      <c r="BTG387">
        <v>2.314458805207194E-12</v>
      </c>
      <c r="BTH387">
        <v>3.3163750699291192E-11</v>
      </c>
      <c r="BTI387">
        <v>1.5491706700587869E-11</v>
      </c>
      <c r="BTJ387">
        <v>1.0381695871082459E-11</v>
      </c>
      <c r="BTK387">
        <v>4.3011197236772781E-11</v>
      </c>
      <c r="BTM387">
        <v>9.2033162459089753E-9</v>
      </c>
      <c r="BTN387">
        <v>9.3649290191181461E-9</v>
      </c>
      <c r="BTR387">
        <v>3.2346634396756278E-13</v>
      </c>
      <c r="BVJ387">
        <v>4.0472715498995639E-11</v>
      </c>
      <c r="BXU387">
        <v>5.5897176539520292E-9</v>
      </c>
      <c r="CBJ387">
        <v>4.5490549351005138E-8</v>
      </c>
      <c r="CBM387">
        <v>4.1177651867335435E-10</v>
      </c>
      <c r="CBN387">
        <v>4.2719335523116907E-9</v>
      </c>
      <c r="CBR387">
        <v>1.1453654947642368E-5</v>
      </c>
      <c r="CBT387">
        <v>1.6241235432668173E-4</v>
      </c>
    </row>
    <row r="388" spans="2:1018 1029:1997 2090:2100" x14ac:dyDescent="0.2">
      <c r="B388" t="s">
        <v>1122</v>
      </c>
      <c r="C388" t="s">
        <v>1123</v>
      </c>
      <c r="D388" t="s">
        <v>28</v>
      </c>
      <c r="E388" t="s">
        <v>851</v>
      </c>
      <c r="F388" t="s">
        <v>474</v>
      </c>
      <c r="DF388">
        <v>7.9920740723304883E-13</v>
      </c>
      <c r="GS388">
        <v>5.699496005098808E-13</v>
      </c>
      <c r="ACH388">
        <v>6.1684190078071833E-7</v>
      </c>
      <c r="AFH388">
        <v>1.4668128571521772E-13</v>
      </c>
      <c r="AGM388">
        <v>5.2776160567964081E-14</v>
      </c>
      <c r="ARE388">
        <v>1.0629879419559959E-13</v>
      </c>
      <c r="BQF388">
        <v>1.8215276811533898E-15</v>
      </c>
      <c r="BTM388">
        <v>4.7117456378577054E-12</v>
      </c>
      <c r="BTN388">
        <v>9.4200168368776648E-12</v>
      </c>
      <c r="CBJ388">
        <v>2.2937497364685496E-12</v>
      </c>
      <c r="CBM388">
        <v>1.6915300974548582E-13</v>
      </c>
      <c r="CBN388">
        <v>1.9650894340633777E-12</v>
      </c>
    </row>
    <row r="389" spans="2:1018 1029:1997 2090:2100" x14ac:dyDescent="0.2">
      <c r="B389" t="s">
        <v>1124</v>
      </c>
      <c r="C389" t="s">
        <v>1125</v>
      </c>
      <c r="D389" t="s">
        <v>28</v>
      </c>
      <c r="E389" t="s">
        <v>851</v>
      </c>
      <c r="F389" t="s">
        <v>30</v>
      </c>
      <c r="DF389">
        <v>1.7770837781023322E-13</v>
      </c>
      <c r="GS389">
        <v>6.3427462103986727E-14</v>
      </c>
      <c r="AFH389">
        <v>4.4837074236092751E-14</v>
      </c>
      <c r="AGM389">
        <v>1.0868409330149967E-14</v>
      </c>
      <c r="AJV389">
        <v>8.4351987624804582E-8</v>
      </c>
      <c r="ARE389">
        <v>3.7973754380175087E-14</v>
      </c>
      <c r="ARY389">
        <v>3.9730449440596715E-13</v>
      </c>
      <c r="BKQ389">
        <v>5.1664601847314925E-11</v>
      </c>
      <c r="BQF389">
        <v>6.1576800542135044E-16</v>
      </c>
      <c r="BTM389">
        <v>2.5936618511198022E-12</v>
      </c>
      <c r="BTN389">
        <v>2.6882855066645028E-12</v>
      </c>
      <c r="CBJ389">
        <v>6.7681770392980445E-13</v>
      </c>
      <c r="CBM389">
        <v>7.8083763084532345E-14</v>
      </c>
      <c r="CBN389">
        <v>8.6063832053889187E-13</v>
      </c>
    </row>
    <row r="390" spans="2:1018 1029:1997 2090:2100" x14ac:dyDescent="0.2">
      <c r="B390" t="s">
        <v>1126</v>
      </c>
      <c r="C390" t="s">
        <v>1127</v>
      </c>
      <c r="D390" t="s">
        <v>28</v>
      </c>
      <c r="E390" t="s">
        <v>851</v>
      </c>
      <c r="F390" t="s">
        <v>474</v>
      </c>
      <c r="DF390">
        <v>7.8095627653902497E-13</v>
      </c>
      <c r="GS390">
        <v>5.5648622411988359E-13</v>
      </c>
      <c r="ACH390">
        <v>1.3271699895011396E-8</v>
      </c>
      <c r="ACL390">
        <v>5.8966784019903873E-7</v>
      </c>
      <c r="AFH390">
        <v>1.4347863755549679E-13</v>
      </c>
      <c r="AGM390">
        <v>5.1500253389397924E-14</v>
      </c>
      <c r="ARE390">
        <v>1.0380416799544212E-13</v>
      </c>
      <c r="BQF390">
        <v>1.7785671226356215E-15</v>
      </c>
      <c r="BTM390">
        <v>4.6236756259351316E-12</v>
      </c>
      <c r="BTN390">
        <v>9.1996655658395898E-12</v>
      </c>
      <c r="CBJ390">
        <v>2.2452902349938618E-12</v>
      </c>
      <c r="CBM390">
        <v>1.6573577722537499E-13</v>
      </c>
      <c r="CBN390">
        <v>1.9213281635275021E-12</v>
      </c>
    </row>
    <row r="391" spans="2:1018 1029:1997 2090:2100" x14ac:dyDescent="0.2">
      <c r="B391" t="s">
        <v>1128</v>
      </c>
      <c r="C391" t="s">
        <v>94</v>
      </c>
      <c r="D391" t="s">
        <v>28</v>
      </c>
      <c r="E391" t="s">
        <v>1129</v>
      </c>
      <c r="F391" t="s">
        <v>30</v>
      </c>
      <c r="DF391">
        <v>8.0780465037576015E-9</v>
      </c>
      <c r="GS391">
        <v>3.127542335396346E-9</v>
      </c>
      <c r="SQ391">
        <v>4.0591997248940088E-4</v>
      </c>
      <c r="AFH391">
        <v>2.2834881378810093E-9</v>
      </c>
      <c r="AGM391">
        <v>9.975274305153651E-11</v>
      </c>
      <c r="ARE391">
        <v>1.2805747827475101E-10</v>
      </c>
      <c r="BQF391">
        <v>2.0764269950254839E-11</v>
      </c>
      <c r="BTM391">
        <v>4.2141500704951621E-8</v>
      </c>
      <c r="BTN391">
        <v>1.2997970600358392E-7</v>
      </c>
      <c r="CBJ391">
        <v>9.1265394443995117E-9</v>
      </c>
      <c r="CBM391">
        <v>1.9070720386608485E-9</v>
      </c>
      <c r="CBN391">
        <v>2.204734486997936E-8</v>
      </c>
    </row>
    <row r="392" spans="2:1018 1029:1997 2090:2100" x14ac:dyDescent="0.2">
      <c r="B392" t="s">
        <v>1130</v>
      </c>
      <c r="C392" t="s">
        <v>116</v>
      </c>
      <c r="D392" t="s">
        <v>28</v>
      </c>
      <c r="E392" t="s">
        <v>1129</v>
      </c>
      <c r="F392" t="s">
        <v>30</v>
      </c>
      <c r="DF392">
        <v>7.2812405610895566E-13</v>
      </c>
      <c r="GS392">
        <v>2.8273090418994083E-13</v>
      </c>
      <c r="SQ392">
        <v>3.6599341781831225E-8</v>
      </c>
      <c r="AFH392">
        <v>2.0593027667005453E-13</v>
      </c>
      <c r="AGM392">
        <v>8.9893460308070701E-15</v>
      </c>
      <c r="ARE392">
        <v>1.1544575692951039E-14</v>
      </c>
      <c r="BQF392">
        <v>1.8702163141401946E-15</v>
      </c>
      <c r="BTM392">
        <v>3.8002210144590645E-12</v>
      </c>
      <c r="BTN392">
        <v>1.1733705182777441E-11</v>
      </c>
      <c r="CBJ392">
        <v>8.2381152506969034E-13</v>
      </c>
      <c r="CBM392">
        <v>1.7171593413556893E-13</v>
      </c>
      <c r="CBN392">
        <v>1.9880120043440748E-12</v>
      </c>
    </row>
    <row r="393" spans="2:1018 1029:1997 2090:2100" x14ac:dyDescent="0.2">
      <c r="B393" t="s">
        <v>1131</v>
      </c>
      <c r="C393" t="s">
        <v>120</v>
      </c>
      <c r="D393" t="s">
        <v>28</v>
      </c>
      <c r="E393" t="s">
        <v>1129</v>
      </c>
      <c r="F393" t="s">
        <v>30</v>
      </c>
      <c r="DF393">
        <v>4.2842127839656226E-11</v>
      </c>
      <c r="GS393">
        <v>1.6604830880996527E-11</v>
      </c>
      <c r="SQ393">
        <v>2.1515976683864417E-6</v>
      </c>
      <c r="AFH393">
        <v>1.2106010043745042E-11</v>
      </c>
      <c r="AGM393">
        <v>5.2892152129651914E-13</v>
      </c>
      <c r="ARE393">
        <v>6.7909268782064934E-13</v>
      </c>
      <c r="BQF393">
        <v>1.099790298054877E-13</v>
      </c>
      <c r="BTM393">
        <v>2.2325748022372488E-10</v>
      </c>
      <c r="BTN393">
        <v>6.8859772199398127E-10</v>
      </c>
      <c r="CBJ393">
        <v>4.8459501474687666E-11</v>
      </c>
      <c r="CBM393">
        <v>1.0080835934326933E-11</v>
      </c>
      <c r="CBN393">
        <v>1.1690510843155406E-10</v>
      </c>
    </row>
    <row r="394" spans="2:1018 1029:1997 2090:2100" x14ac:dyDescent="0.2">
      <c r="B394" t="s">
        <v>1132</v>
      </c>
      <c r="C394" t="s">
        <v>128</v>
      </c>
      <c r="D394" t="s">
        <v>28</v>
      </c>
      <c r="E394" t="s">
        <v>1129</v>
      </c>
      <c r="F394" t="s">
        <v>30</v>
      </c>
      <c r="DF394">
        <v>4.6780529726261393E-11</v>
      </c>
      <c r="GS394">
        <v>1.8100761590996214E-11</v>
      </c>
      <c r="SQ394">
        <v>2.3512304417418846E-6</v>
      </c>
      <c r="AFH394">
        <v>1.3226936899647361E-11</v>
      </c>
      <c r="AGM394">
        <v>5.7763797720540911E-13</v>
      </c>
      <c r="ARE394">
        <v>7.4145834282458655E-13</v>
      </c>
      <c r="BQF394">
        <v>1.2028956384975218E-13</v>
      </c>
      <c r="BTM394">
        <v>2.4395393302552978E-10</v>
      </c>
      <c r="BTN394">
        <v>7.5470310330540354E-10</v>
      </c>
      <c r="CBJ394">
        <v>5.2982388278991855E-11</v>
      </c>
      <c r="CBM394">
        <v>1.1020574877357409E-11</v>
      </c>
      <c r="CBN394">
        <v>1.2774123256424714E-10</v>
      </c>
    </row>
    <row r="395" spans="2:1018 1029:1997 2090:2100" x14ac:dyDescent="0.2">
      <c r="B395" t="s">
        <v>1133</v>
      </c>
      <c r="C395" t="s">
        <v>161</v>
      </c>
      <c r="D395" t="s">
        <v>28</v>
      </c>
      <c r="E395" t="s">
        <v>1129</v>
      </c>
      <c r="F395" t="s">
        <v>30</v>
      </c>
      <c r="DF395">
        <v>1.0182209755613364E-12</v>
      </c>
      <c r="GS395">
        <v>3.949257074399174E-13</v>
      </c>
      <c r="SQ395">
        <v>5.1239078494563716E-8</v>
      </c>
      <c r="AFH395">
        <v>2.8855859919085407E-13</v>
      </c>
      <c r="AGM395">
        <v>1.2643080223973812E-14</v>
      </c>
      <c r="ARE395">
        <v>1.621507030102367E-14</v>
      </c>
      <c r="BQF395">
        <v>2.6205940695838868E-15</v>
      </c>
      <c r="BTM395">
        <v>5.3282357213157225E-12</v>
      </c>
      <c r="BTN395">
        <v>1.6416169692336513E-11</v>
      </c>
      <c r="CBJ395">
        <v>1.1533361350975666E-12</v>
      </c>
      <c r="CBM395">
        <v>2.4091489266781317E-13</v>
      </c>
      <c r="CBN395">
        <v>2.7923858341939833E-12</v>
      </c>
    </row>
    <row r="396" spans="2:1018 1029:1997 2090:2100" x14ac:dyDescent="0.2">
      <c r="B396" t="s">
        <v>1134</v>
      </c>
      <c r="C396" t="s">
        <v>169</v>
      </c>
      <c r="D396" t="s">
        <v>28</v>
      </c>
      <c r="E396" t="s">
        <v>1129</v>
      </c>
      <c r="F396" t="s">
        <v>30</v>
      </c>
      <c r="DF396">
        <v>1.3544260146617776E-11</v>
      </c>
      <c r="GS396">
        <v>5.2507167920989023E-12</v>
      </c>
      <c r="SQ396">
        <v>6.8207864229776377E-7</v>
      </c>
      <c r="AFH396">
        <v>3.8431777916650928E-12</v>
      </c>
      <c r="AGM396">
        <v>1.6702784883047972E-13</v>
      </c>
      <c r="ARE396">
        <v>2.1481503390245033E-13</v>
      </c>
      <c r="BQF396">
        <v>3.494125426111849E-14</v>
      </c>
      <c r="BTM396">
        <v>7.0896359597672004E-11</v>
      </c>
      <c r="BTN396">
        <v>2.1814775832769326E-10</v>
      </c>
      <c r="CBJ396">
        <v>1.5345508800317763E-11</v>
      </c>
      <c r="CBM396">
        <v>3.2036554876038979E-12</v>
      </c>
      <c r="CBN396">
        <v>3.7092886454218584E-11</v>
      </c>
    </row>
    <row r="397" spans="2:1018 1029:1997 2090:2100" x14ac:dyDescent="0.2">
      <c r="B397" t="s">
        <v>1135</v>
      </c>
      <c r="C397" t="s">
        <v>201</v>
      </c>
      <c r="D397" t="s">
        <v>28</v>
      </c>
      <c r="E397" t="s">
        <v>1129</v>
      </c>
      <c r="F397" t="s">
        <v>30</v>
      </c>
      <c r="DF397">
        <v>1.1046736999014499E-12</v>
      </c>
      <c r="GS397">
        <v>4.278361830599105E-13</v>
      </c>
      <c r="SQ397">
        <v>5.5453548154289734E-8</v>
      </c>
      <c r="AFH397">
        <v>3.122581955727888E-13</v>
      </c>
      <c r="AGM397">
        <v>1.357101271747648E-14</v>
      </c>
      <c r="ARE397">
        <v>1.7462383401102413E-14</v>
      </c>
      <c r="BQF397">
        <v>2.8353968621727301E-15</v>
      </c>
      <c r="BTM397">
        <v>5.7685857809285918E-12</v>
      </c>
      <c r="BTN397">
        <v>1.773827731856496E-11</v>
      </c>
      <c r="CBJ397">
        <v>1.2470245046152961E-12</v>
      </c>
      <c r="CBM397">
        <v>2.6056397965845036E-13</v>
      </c>
      <c r="CBN397">
        <v>3.0216115370009518E-12</v>
      </c>
    </row>
    <row r="398" spans="2:1018 1029:1997 2090:2100" x14ac:dyDescent="0.2">
      <c r="B398" t="s">
        <v>1136</v>
      </c>
      <c r="C398" t="s">
        <v>205</v>
      </c>
      <c r="D398" t="s">
        <v>28</v>
      </c>
      <c r="E398" t="s">
        <v>1129</v>
      </c>
      <c r="F398" t="s">
        <v>30</v>
      </c>
      <c r="DF398">
        <v>2.626433765452647E-9</v>
      </c>
      <c r="GS398">
        <v>1.0172328827997872E-9</v>
      </c>
      <c r="SQ398">
        <v>1.3197944460720956E-4</v>
      </c>
      <c r="AFH398">
        <v>7.4301437305525118E-10</v>
      </c>
      <c r="AGM398">
        <v>3.247763727259328E-11</v>
      </c>
      <c r="ARE398">
        <v>4.1577103335958121E-11</v>
      </c>
      <c r="BQF398">
        <v>6.7591278734622641E-12</v>
      </c>
      <c r="BTM398">
        <v>1.3694886853960245E-8</v>
      </c>
      <c r="BTN398">
        <v>4.2252356221550687E-8</v>
      </c>
      <c r="CBJ398">
        <v>2.9721827571141768E-9</v>
      </c>
      <c r="CBM398">
        <v>6.2022770240011462E-10</v>
      </c>
      <c r="CBN398">
        <v>7.1685128877815694E-9</v>
      </c>
    </row>
    <row r="399" spans="2:1018 1029:1997 2090:2100" x14ac:dyDescent="0.2">
      <c r="B399" t="s">
        <v>1137</v>
      </c>
      <c r="C399" t="s">
        <v>233</v>
      </c>
      <c r="D399" t="s">
        <v>28</v>
      </c>
      <c r="E399" t="s">
        <v>1129</v>
      </c>
      <c r="F399" t="s">
        <v>30</v>
      </c>
      <c r="DF399">
        <v>9.9900925904131115E-11</v>
      </c>
      <c r="GS399">
        <v>3.874460538899189E-11</v>
      </c>
      <c r="SQ399">
        <v>5.035182172409508E-6</v>
      </c>
      <c r="AFH399">
        <v>2.834343621353006E-11</v>
      </c>
      <c r="AGM399">
        <v>1.2411097100598148E-12</v>
      </c>
      <c r="ARE399">
        <v>1.593788961211728E-12</v>
      </c>
      <c r="BQF399">
        <v>2.5747694738316E-13</v>
      </c>
      <c r="BTM399">
        <v>5.2401657093931481E-10</v>
      </c>
      <c r="BTN399">
        <v>1.614073060353892E-9</v>
      </c>
      <c r="CBJ399">
        <v>1.1323370177918685E-10</v>
      </c>
      <c r="CBM399">
        <v>2.3664335201767459E-11</v>
      </c>
      <c r="CBN399">
        <v>2.7298697334284463E-10</v>
      </c>
    </row>
    <row r="400" spans="2:1018 1029:1997 2090:2100" x14ac:dyDescent="0.2">
      <c r="B400" t="s">
        <v>1138</v>
      </c>
      <c r="C400" t="s">
        <v>257</v>
      </c>
      <c r="D400" t="s">
        <v>28</v>
      </c>
      <c r="E400" t="s">
        <v>1129</v>
      </c>
      <c r="F400" t="s">
        <v>30</v>
      </c>
      <c r="DF400">
        <v>5.2063751769268327E-12</v>
      </c>
      <c r="GS400">
        <v>2.0195064584995778E-12</v>
      </c>
      <c r="SQ400">
        <v>2.6174074728824756E-7</v>
      </c>
      <c r="AFH400">
        <v>1.4732181534716189E-12</v>
      </c>
      <c r="AGM400">
        <v>6.4259325175059567E-14</v>
      </c>
      <c r="ARE400">
        <v>8.2599845294103469E-14</v>
      </c>
      <c r="BQF400">
        <v>1.3375053885198634E-14</v>
      </c>
      <c r="BTM400">
        <v>2.7169598678114054E-11</v>
      </c>
      <c r="BTN400">
        <v>8.3733482994468132E-11</v>
      </c>
      <c r="CBJ400">
        <v>5.8959060127536668E-12</v>
      </c>
      <c r="CBM400">
        <v>1.2302037072398968E-12</v>
      </c>
      <c r="CBN400">
        <v>1.4211993574032065E-11</v>
      </c>
    </row>
    <row r="401" spans="2:871 1149:1886 2090:2094" x14ac:dyDescent="0.2">
      <c r="B401" t="s">
        <v>1139</v>
      </c>
      <c r="C401" t="s">
        <v>261</v>
      </c>
      <c r="D401" t="s">
        <v>28</v>
      </c>
      <c r="E401" t="s">
        <v>1129</v>
      </c>
      <c r="F401" t="s">
        <v>30</v>
      </c>
      <c r="DF401">
        <v>6.4935601837685218E-12</v>
      </c>
      <c r="GS401">
        <v>2.5131635927994746E-12</v>
      </c>
      <c r="SQ401">
        <v>3.260668631472236E-7</v>
      </c>
      <c r="AFH401">
        <v>1.8351173955200816E-12</v>
      </c>
      <c r="AGM401">
        <v>8.0150169126292698E-14</v>
      </c>
      <c r="ARE401">
        <v>1.0283403558426977E-13</v>
      </c>
      <c r="BQF401">
        <v>1.666869670489423E-14</v>
      </c>
      <c r="BTM401">
        <v>3.3862919584229671E-11</v>
      </c>
      <c r="BTN401">
        <v>1.0466685374308516E-10</v>
      </c>
      <c r="CBJ401">
        <v>7.3335378898360674E-12</v>
      </c>
      <c r="CBM401">
        <v>1.5292115527495942E-12</v>
      </c>
      <c r="CBN401">
        <v>1.7712895216902134E-11</v>
      </c>
    </row>
    <row r="402" spans="2:871 1149:1886 2090:2094" x14ac:dyDescent="0.2">
      <c r="B402" t="s">
        <v>1140</v>
      </c>
      <c r="C402" t="s">
        <v>265</v>
      </c>
      <c r="D402" t="s">
        <v>28</v>
      </c>
      <c r="E402" t="s">
        <v>1129</v>
      </c>
      <c r="F402" t="s">
        <v>30</v>
      </c>
      <c r="DF402">
        <v>6.8393710811289767E-11</v>
      </c>
      <c r="GS402">
        <v>2.6477973566994465E-11</v>
      </c>
      <c r="SQ402">
        <v>3.4381199855659634E-6</v>
      </c>
      <c r="AFH402">
        <v>1.93439948847143E-11</v>
      </c>
      <c r="AGM402">
        <v>8.444185690874253E-13</v>
      </c>
      <c r="ARE402">
        <v>1.083776493623975E-12</v>
      </c>
      <c r="BQF402">
        <v>1.7585188619939958E-13</v>
      </c>
      <c r="BTM402">
        <v>3.5712389834603728E-10</v>
      </c>
      <c r="BTN402">
        <v>1.10175635519037E-9</v>
      </c>
      <c r="CBJ402">
        <v>7.7373670687917983E-11</v>
      </c>
      <c r="CBM402">
        <v>1.6146423657523646E-11</v>
      </c>
      <c r="CBN402">
        <v>1.8671475428640365E-10</v>
      </c>
    </row>
    <row r="403" spans="2:871 1149:1886 2090:2094" x14ac:dyDescent="0.2">
      <c r="B403" t="s">
        <v>1141</v>
      </c>
      <c r="C403" t="s">
        <v>379</v>
      </c>
      <c r="D403" t="s">
        <v>28</v>
      </c>
      <c r="E403" t="s">
        <v>1129</v>
      </c>
      <c r="F403" t="s">
        <v>30</v>
      </c>
      <c r="DF403">
        <v>4.9181994291264553E-10</v>
      </c>
      <c r="GS403">
        <v>1.8998320016996024E-10</v>
      </c>
      <c r="SQ403">
        <v>2.4732282476813221E-5</v>
      </c>
      <c r="AFH403">
        <v>1.3931519494785962E-10</v>
      </c>
      <c r="AGM403">
        <v>6.077957832442457E-12</v>
      </c>
      <c r="ARE403">
        <v>7.8026363927148086E-12</v>
      </c>
      <c r="BQF403">
        <v>1.2630404204223977E-12</v>
      </c>
      <c r="BTM403">
        <v>2.5672408475430297E-9</v>
      </c>
      <c r="BTN403">
        <v>7.932645757370665E-9</v>
      </c>
      <c r="CBJ403">
        <v>5.5728426695890818E-10</v>
      </c>
      <c r="CBM403">
        <v>1.1618590568376803E-10</v>
      </c>
      <c r="CBN403">
        <v>1.3440961664590442E-9</v>
      </c>
    </row>
    <row r="404" spans="2:871 1149:1886 2090:2094" x14ac:dyDescent="0.2">
      <c r="B404" t="s">
        <v>1142</v>
      </c>
      <c r="C404" t="s">
        <v>454</v>
      </c>
      <c r="D404" t="s">
        <v>28</v>
      </c>
      <c r="E404" t="s">
        <v>1129</v>
      </c>
      <c r="F404" t="s">
        <v>30</v>
      </c>
      <c r="DF404">
        <v>8.7843652616163282E-9</v>
      </c>
      <c r="GS404">
        <v>3.4009984691842884E-9</v>
      </c>
      <c r="SQ404">
        <v>4.414102433081463E-4</v>
      </c>
      <c r="AFH404">
        <v>2.4852549719434268E-9</v>
      </c>
      <c r="AGM404">
        <v>1.0845211017812399E-10</v>
      </c>
      <c r="ARE404">
        <v>1.3859034445319375E-10</v>
      </c>
      <c r="BQF404">
        <v>2.2568613408001124E-11</v>
      </c>
      <c r="BTM404">
        <v>4.5822827203315211E-8</v>
      </c>
      <c r="BTN404">
        <v>1.4134432280737259E-7</v>
      </c>
      <c r="CBJ404">
        <v>9.9341978023109722E-9</v>
      </c>
      <c r="CBM404">
        <v>2.073747554829254E-9</v>
      </c>
      <c r="CBN404">
        <v>2.3974924643583419E-8</v>
      </c>
    </row>
    <row r="405" spans="2:871 1149:1886 2090:2094" x14ac:dyDescent="0.2">
      <c r="B405" t="s">
        <v>1143</v>
      </c>
      <c r="C405" t="s">
        <v>469</v>
      </c>
      <c r="D405" t="s">
        <v>28</v>
      </c>
      <c r="E405" t="s">
        <v>1129</v>
      </c>
      <c r="F405" t="s">
        <v>30</v>
      </c>
      <c r="DF405">
        <v>7.2428171280495058E-11</v>
      </c>
      <c r="GS405">
        <v>2.7973904276994149E-11</v>
      </c>
      <c r="SQ405">
        <v>3.6377527589214068E-6</v>
      </c>
      <c r="AFH405">
        <v>2.0464921740616617E-11</v>
      </c>
      <c r="AGM405">
        <v>8.9429494061319364E-13</v>
      </c>
      <c r="ARE405">
        <v>1.1475280520724442E-12</v>
      </c>
      <c r="BQF405">
        <v>1.8587601652021229E-13</v>
      </c>
      <c r="BTM405">
        <v>3.7782035114784214E-10</v>
      </c>
      <c r="BTN405">
        <v>1.1623529547258403E-9</v>
      </c>
      <c r="CBJ405">
        <v>8.1896557492222153E-11</v>
      </c>
      <c r="CBM405">
        <v>1.7086162600554121E-11</v>
      </c>
      <c r="CBN405">
        <v>1.9755087841909673E-10</v>
      </c>
    </row>
    <row r="406" spans="2:871 1149:1886 2090:2094" x14ac:dyDescent="0.2">
      <c r="B406" t="s">
        <v>1144</v>
      </c>
      <c r="C406" t="s">
        <v>482</v>
      </c>
      <c r="D406" t="s">
        <v>28</v>
      </c>
      <c r="E406" t="s">
        <v>1129</v>
      </c>
      <c r="F406" t="s">
        <v>30</v>
      </c>
      <c r="DF406">
        <v>8.0593150801505763E-10</v>
      </c>
      <c r="GS406">
        <v>3.1190155303493477E-10</v>
      </c>
      <c r="SQ406">
        <v>4.0481090152631502E-5</v>
      </c>
      <c r="AFH406">
        <v>2.2802854897212884E-10</v>
      </c>
      <c r="AGM406">
        <v>9.9404768366473006E-12</v>
      </c>
      <c r="ARE406">
        <v>1.2764170724139143E-11</v>
      </c>
      <c r="BQF406">
        <v>2.0706989205564482E-12</v>
      </c>
      <c r="BTM406">
        <v>4.2009395687067769E-9</v>
      </c>
      <c r="BTN406">
        <v>1.2962163518814706E-8</v>
      </c>
      <c r="CBJ406">
        <v>9.1103862772412823E-10</v>
      </c>
      <c r="CBM406">
        <v>1.9051071299617847E-10</v>
      </c>
      <c r="CBN406">
        <v>2.2089022270489719E-9</v>
      </c>
    </row>
    <row r="407" spans="2:871 1149:1886 2090:2094" x14ac:dyDescent="0.2">
      <c r="B407" t="s">
        <v>1145</v>
      </c>
      <c r="C407" t="s">
        <v>486</v>
      </c>
      <c r="D407" t="s">
        <v>28</v>
      </c>
      <c r="E407" t="s">
        <v>1129</v>
      </c>
      <c r="F407" t="s">
        <v>30</v>
      </c>
      <c r="DF407">
        <v>1.816467796968384E-10</v>
      </c>
      <c r="GS407">
        <v>7.0308743369985292E-11</v>
      </c>
      <c r="SQ407">
        <v>9.1276540261960896E-6</v>
      </c>
      <c r="AFH407">
        <v>5.1242370555534571E-11</v>
      </c>
      <c r="AGM407">
        <v>2.2386371405751798E-12</v>
      </c>
      <c r="ARE407">
        <v>2.88267916462643E-12</v>
      </c>
      <c r="BQF407">
        <v>4.6683806922641913E-13</v>
      </c>
      <c r="BTM407">
        <v>9.4675262816766962E-10</v>
      </c>
      <c r="BTN407">
        <v>2.9251631230304325E-9</v>
      </c>
      <c r="CBJ407">
        <v>2.0514522290951114E-10</v>
      </c>
      <c r="CBM407">
        <v>4.2886268127390853E-11</v>
      </c>
      <c r="CBN407">
        <v>4.9596106607325971E-10</v>
      </c>
    </row>
    <row r="408" spans="2:871 1149:1886 2090:2094" x14ac:dyDescent="0.2">
      <c r="B408" t="s">
        <v>1146</v>
      </c>
      <c r="C408" t="s">
        <v>490</v>
      </c>
      <c r="D408" t="s">
        <v>28</v>
      </c>
      <c r="E408" t="s">
        <v>1129</v>
      </c>
      <c r="F408" t="s">
        <v>30</v>
      </c>
      <c r="DF408">
        <v>5.5617919325472995E-13</v>
      </c>
      <c r="GS408">
        <v>2.1541402223995494E-13</v>
      </c>
      <c r="SQ408">
        <v>2.7948588269762026E-8</v>
      </c>
      <c r="AFH408">
        <v>1.5725002464229669E-13</v>
      </c>
      <c r="AGM408">
        <v>6.8667004519197223E-15</v>
      </c>
      <c r="ARE408">
        <v>8.8143459072231221E-15</v>
      </c>
      <c r="BQF408">
        <v>1.4291545800244365E-15</v>
      </c>
      <c r="BTM408">
        <v>2.9019068928488107E-12</v>
      </c>
      <c r="BTN408">
        <v>8.9242264770419982E-12</v>
      </c>
      <c r="CBJ408">
        <v>6.2835820245511682E-13</v>
      </c>
      <c r="CBM408">
        <v>1.3156345202426676E-13</v>
      </c>
      <c r="CBN408">
        <v>1.5170573785770296E-12</v>
      </c>
    </row>
    <row r="409" spans="2:871 1149:1886 2090:2094" x14ac:dyDescent="0.2">
      <c r="B409" t="s">
        <v>1147</v>
      </c>
      <c r="C409" t="s">
        <v>570</v>
      </c>
      <c r="D409" t="s">
        <v>28</v>
      </c>
      <c r="E409" t="s">
        <v>1129</v>
      </c>
      <c r="F409" t="s">
        <v>30</v>
      </c>
      <c r="DF409">
        <v>1.4024553059618406E-11</v>
      </c>
      <c r="GS409">
        <v>5.4451877843988612E-12</v>
      </c>
      <c r="SQ409">
        <v>7.0647820348565116E-7</v>
      </c>
      <c r="AFH409">
        <v>3.9712837180539291E-12</v>
      </c>
      <c r="AGM409">
        <v>1.7398734253174971E-13</v>
      </c>
      <c r="ARE409">
        <v>2.2313045456964195E-13</v>
      </c>
      <c r="BQF409">
        <v>3.6086869154925652E-14</v>
      </c>
      <c r="BTM409">
        <v>7.3538459955349232E-11</v>
      </c>
      <c r="BTN409">
        <v>2.2641093099162105E-10</v>
      </c>
      <c r="CBJ409">
        <v>1.5894716483697558E-11</v>
      </c>
      <c r="CBM409">
        <v>3.3232586258077767E-12</v>
      </c>
      <c r="CBN409">
        <v>3.8343208469529323E-11</v>
      </c>
    </row>
    <row r="410" spans="2:871 1149:1886 2090:2094" x14ac:dyDescent="0.2">
      <c r="B410" t="s">
        <v>1148</v>
      </c>
      <c r="C410" t="s">
        <v>578</v>
      </c>
      <c r="D410" t="s">
        <v>28</v>
      </c>
      <c r="E410" t="s">
        <v>1129</v>
      </c>
      <c r="F410" t="s">
        <v>30</v>
      </c>
      <c r="DF410">
        <v>1.4793021720419413E-11</v>
      </c>
      <c r="GS410">
        <v>5.7443739263987987E-12</v>
      </c>
      <c r="SQ410">
        <v>7.4529568719365408E-7</v>
      </c>
      <c r="AFH410">
        <v>4.1954690892343929E-12</v>
      </c>
      <c r="AGM410">
        <v>1.8326666746677638E-13</v>
      </c>
      <c r="ARE410">
        <v>2.3560358557042934E-13</v>
      </c>
      <c r="BQF410">
        <v>3.8091695219088183E-14</v>
      </c>
      <c r="BTM410">
        <v>7.7501610491865053E-11</v>
      </c>
      <c r="BTN410">
        <v>2.3853025089871512E-10</v>
      </c>
      <c r="CBJ410">
        <v>1.6799293844558393E-11</v>
      </c>
      <c r="CBM410">
        <v>3.5026633331135956E-12</v>
      </c>
      <c r="CBN410">
        <v>4.0427078495047217E-11</v>
      </c>
    </row>
    <row r="411" spans="2:871 1149:1886 2090:2094" x14ac:dyDescent="0.2">
      <c r="B411" t="s">
        <v>1149</v>
      </c>
      <c r="C411" t="s">
        <v>582</v>
      </c>
      <c r="D411" t="s">
        <v>28</v>
      </c>
      <c r="E411" t="s">
        <v>1129</v>
      </c>
      <c r="F411" t="s">
        <v>30</v>
      </c>
      <c r="DF411">
        <v>6.9258238054690887E-11</v>
      </c>
      <c r="GS411">
        <v>2.6777159708994399E-11</v>
      </c>
      <c r="SQ411">
        <v>3.4824828240893951E-6</v>
      </c>
      <c r="AFH411">
        <v>1.9600206737491976E-11</v>
      </c>
      <c r="AGM411">
        <v>8.5601772525620871E-13</v>
      </c>
      <c r="ARE411">
        <v>1.0990214315138263E-12</v>
      </c>
      <c r="BQF411">
        <v>1.7814311598701392E-13</v>
      </c>
      <c r="BTM411">
        <v>3.6152739894216596E-10</v>
      </c>
      <c r="BTN411">
        <v>1.1127739187422739E-9</v>
      </c>
      <c r="CBJ411">
        <v>7.8342860717411723E-11</v>
      </c>
      <c r="CBM411">
        <v>1.6402716096531958E-11</v>
      </c>
      <c r="CBN411">
        <v>1.8921539831702515E-10</v>
      </c>
    </row>
    <row r="412" spans="2:871 1149:1886 2090:2094" x14ac:dyDescent="0.2">
      <c r="B412" t="s">
        <v>1150</v>
      </c>
      <c r="C412" t="s">
        <v>614</v>
      </c>
      <c r="D412" t="s">
        <v>28</v>
      </c>
      <c r="E412" t="s">
        <v>1129</v>
      </c>
      <c r="F412" t="s">
        <v>30</v>
      </c>
      <c r="DF412">
        <v>6.444762423807658E-9</v>
      </c>
      <c r="GS412">
        <v>2.4952124242794782E-9</v>
      </c>
      <c r="SQ412">
        <v>3.2384872122105202E-4</v>
      </c>
      <c r="AFH412">
        <v>1.822306802881198E-9</v>
      </c>
      <c r="AGM412">
        <v>7.9570211317853548E-11</v>
      </c>
      <c r="ARE412">
        <v>1.0214108386200379E-10</v>
      </c>
      <c r="BQF412">
        <v>1.655413521551351E-11</v>
      </c>
      <c r="BTM412">
        <v>3.3598709548461951E-8</v>
      </c>
      <c r="BTN412">
        <v>1.0369730815051765E-7</v>
      </c>
      <c r="CBJ412">
        <v>7.2850783883613799E-9</v>
      </c>
      <c r="CBM412">
        <v>1.5214373487663416E-9</v>
      </c>
      <c r="CBN412">
        <v>1.7587863015371058E-8</v>
      </c>
    </row>
    <row r="413" spans="2:871 1149:1886 2090:2094" x14ac:dyDescent="0.2">
      <c r="B413" t="s">
        <v>1151</v>
      </c>
      <c r="C413" t="s">
        <v>618</v>
      </c>
      <c r="D413" t="s">
        <v>28</v>
      </c>
      <c r="E413" t="s">
        <v>1129</v>
      </c>
      <c r="F413" t="s">
        <v>30</v>
      </c>
      <c r="DF413">
        <v>1.6111906059519144E-8</v>
      </c>
      <c r="GS413">
        <v>6.2381806537696952E-9</v>
      </c>
      <c r="SQ413">
        <v>8.096218030526301E-4</v>
      </c>
      <c r="AFH413">
        <v>4.5573683312828555E-9</v>
      </c>
      <c r="AGM413">
        <v>1.983455704861947E-10</v>
      </c>
      <c r="ARE413">
        <v>2.5500623379387648E-10</v>
      </c>
      <c r="BQF413">
        <v>4.13882020760183E-11</v>
      </c>
      <c r="BTM413">
        <v>8.4049615878308416E-8</v>
      </c>
      <c r="BTN413">
        <v>2.5924877915807002E-7</v>
      </c>
      <c r="CBJ413">
        <v>1.8215926604335097E-8</v>
      </c>
      <c r="CBM413">
        <v>3.8036360873223565E-9</v>
      </c>
      <c r="CBN413">
        <v>4.3973825278478679E-8</v>
      </c>
    </row>
    <row r="414" spans="2:871 1149:1886 2090:2094" x14ac:dyDescent="0.2">
      <c r="B414" t="s">
        <v>1152</v>
      </c>
      <c r="C414" t="s">
        <v>622</v>
      </c>
      <c r="D414" t="s">
        <v>28</v>
      </c>
      <c r="E414" t="s">
        <v>1129</v>
      </c>
      <c r="F414" t="s">
        <v>30</v>
      </c>
      <c r="DF414">
        <v>9.6673357528766878E-9</v>
      </c>
      <c r="GS414">
        <v>3.7428186364192173E-9</v>
      </c>
      <c r="SQ414">
        <v>4.8577308183157803E-4</v>
      </c>
      <c r="AFH414">
        <v>2.7350615284016574E-9</v>
      </c>
      <c r="AGM414">
        <v>1.1947130853846814E-10</v>
      </c>
      <c r="ARE414">
        <v>1.5383528234304505E-10</v>
      </c>
      <c r="BQF414">
        <v>2.483120282327027E-11</v>
      </c>
      <c r="BTM414">
        <v>5.0428888826865826E-8</v>
      </c>
      <c r="BTN414">
        <v>1.5554596222577645E-7</v>
      </c>
      <c r="CBJ414">
        <v>1.0935694166121185E-8</v>
      </c>
      <c r="CBM414">
        <v>2.282198738556014E-9</v>
      </c>
      <c r="CBN414">
        <v>2.6383878393082104E-8</v>
      </c>
    </row>
    <row r="415" spans="2:871 1149:1886 2090:2094" x14ac:dyDescent="0.2">
      <c r="B415" t="s">
        <v>1153</v>
      </c>
      <c r="C415" t="s">
        <v>650</v>
      </c>
      <c r="D415" t="s">
        <v>28</v>
      </c>
      <c r="E415" t="s">
        <v>1129</v>
      </c>
      <c r="F415" t="s">
        <v>30</v>
      </c>
      <c r="DF415">
        <v>1.3544260146617776E-11</v>
      </c>
      <c r="GS415">
        <v>5.2507167920989023E-12</v>
      </c>
      <c r="SQ415">
        <v>6.8207864229776377E-7</v>
      </c>
      <c r="AFH415">
        <v>3.8431777916650928E-12</v>
      </c>
      <c r="AGM415">
        <v>1.6702784883047972E-13</v>
      </c>
      <c r="ARE415">
        <v>2.1481503390245033E-13</v>
      </c>
      <c r="BQF415">
        <v>3.494125426111849E-14</v>
      </c>
      <c r="BTM415">
        <v>7.0896359597672004E-11</v>
      </c>
      <c r="BTN415">
        <v>2.1814775832769326E-10</v>
      </c>
      <c r="CBJ415">
        <v>1.5345508800317763E-11</v>
      </c>
      <c r="CBM415">
        <v>3.2036554876038979E-12</v>
      </c>
      <c r="CBN415">
        <v>3.7092886454218584E-11</v>
      </c>
    </row>
    <row r="416" spans="2:871 1149:1886 2090:2094" x14ac:dyDescent="0.2">
      <c r="B416" t="s">
        <v>1154</v>
      </c>
      <c r="C416" t="s">
        <v>666</v>
      </c>
      <c r="D416" t="s">
        <v>28</v>
      </c>
      <c r="E416" t="s">
        <v>1129</v>
      </c>
      <c r="F416" t="s">
        <v>30</v>
      </c>
      <c r="DF416">
        <v>1.3817066521202134E-9</v>
      </c>
      <c r="GS416">
        <v>5.3494482189588812E-10</v>
      </c>
      <c r="SQ416">
        <v>6.9427842289170741E-5</v>
      </c>
      <c r="AFH416">
        <v>3.907230754859511E-10</v>
      </c>
      <c r="AGM416">
        <v>1.7050759568111471E-11</v>
      </c>
      <c r="ARE416">
        <v>2.189727442360461E-11</v>
      </c>
      <c r="BQF416">
        <v>3.5514061708022069E-12</v>
      </c>
      <c r="BTM416">
        <v>7.2217409776510616E-9</v>
      </c>
      <c r="BTN416">
        <v>2.2255478374845477E-8</v>
      </c>
      <c r="CBJ416">
        <v>1.5620112642007659E-9</v>
      </c>
      <c r="CBM416">
        <v>3.2617484404457816E-10</v>
      </c>
      <c r="CBN416">
        <v>3.7718047461873951E-9</v>
      </c>
    </row>
    <row r="417" spans="2:871 1149:1886 2090:2094" x14ac:dyDescent="0.2">
      <c r="B417" t="s">
        <v>1155</v>
      </c>
      <c r="C417" t="s">
        <v>717</v>
      </c>
      <c r="D417" t="s">
        <v>28</v>
      </c>
      <c r="E417" t="s">
        <v>1129</v>
      </c>
      <c r="F417" t="s">
        <v>474</v>
      </c>
      <c r="DF417">
        <v>0.30900124850808558</v>
      </c>
      <c r="GS417">
        <v>0.11963556260151498</v>
      </c>
      <c r="AFH417">
        <v>8.740347092694338E-2</v>
      </c>
      <c r="AGM417">
        <v>3.8148464723511445E-3</v>
      </c>
      <c r="ARE417">
        <v>4.8973670019425075E-3</v>
      </c>
      <c r="BQF417">
        <v>7.9371063880194807E-4</v>
      </c>
      <c r="BSU417">
        <v>15526.993483200611</v>
      </c>
      <c r="BTM417">
        <v>1.6119454282188705</v>
      </c>
      <c r="BTN417">
        <v>4.9718408162498235</v>
      </c>
      <c r="CBJ417">
        <v>0.34936069929818164</v>
      </c>
      <c r="CBM417">
        <v>7.2946808298675739E-2</v>
      </c>
      <c r="CBN417">
        <v>0.84332136062683816</v>
      </c>
    </row>
    <row r="418" spans="2:871 1149:1886 2090:2094" x14ac:dyDescent="0.2">
      <c r="B418" t="s">
        <v>1156</v>
      </c>
      <c r="C418" t="s">
        <v>721</v>
      </c>
      <c r="D418" t="s">
        <v>28</v>
      </c>
      <c r="E418" t="s">
        <v>1129</v>
      </c>
      <c r="F418" t="s">
        <v>30</v>
      </c>
      <c r="DF418">
        <v>2.8913633362637949E-11</v>
      </c>
      <c r="GS418">
        <v>1.1189561710797658E-11</v>
      </c>
      <c r="SQ418">
        <v>1.4528829616423911E-6</v>
      </c>
      <c r="AFH418">
        <v>8.1667528072883228E-12</v>
      </c>
      <c r="AGM418">
        <v>3.5725400999852612E-13</v>
      </c>
      <c r="ARE418">
        <v>4.5873404014007134E-13</v>
      </c>
      <c r="BQF418">
        <v>7.4178564374013835E-14</v>
      </c>
      <c r="BTM418">
        <v>1.510400704472143E-10</v>
      </c>
      <c r="BTN418">
        <v>4.6549206006793132E-10</v>
      </c>
      <c r="CBJ418">
        <v>3.2629397659623026E-11</v>
      </c>
      <c r="CBM418">
        <v>6.8259219589213719E-12</v>
      </c>
      <c r="CBN418">
        <v>7.8978673967128339E-11</v>
      </c>
    </row>
    <row r="419" spans="2:871 1149:1886 2090:2094" x14ac:dyDescent="0.2">
      <c r="B419" t="s">
        <v>1157</v>
      </c>
      <c r="C419" t="s">
        <v>725</v>
      </c>
      <c r="D419" t="s">
        <v>28</v>
      </c>
      <c r="E419" t="s">
        <v>1129</v>
      </c>
      <c r="F419" t="s">
        <v>30</v>
      </c>
      <c r="DF419">
        <v>4.0344604692052945E-12</v>
      </c>
      <c r="GS419">
        <v>1.5707272454996715E-12</v>
      </c>
      <c r="SQ419">
        <v>2.0295998624470042E-7</v>
      </c>
      <c r="AFH419">
        <v>1.143345393020365E-12</v>
      </c>
      <c r="AGM419">
        <v>4.9876371525768253E-14</v>
      </c>
      <c r="ARE419">
        <v>6.4028739137375506E-14</v>
      </c>
      <c r="BQF419">
        <v>1.036781478895483E-14</v>
      </c>
      <c r="BTM419">
        <v>2.1048732849495166E-11</v>
      </c>
      <c r="BTN419">
        <v>6.5003624956231832E-11</v>
      </c>
      <c r="CBJ419">
        <v>4.5713463057788697E-12</v>
      </c>
      <c r="CBM419">
        <v>9.5682510563103088E-13</v>
      </c>
      <c r="CBN419">
        <v>1.102367243498968E-11</v>
      </c>
    </row>
    <row r="420" spans="2:871 1149:1886 2090:2094" x14ac:dyDescent="0.2">
      <c r="B420" t="s">
        <v>1158</v>
      </c>
      <c r="C420" t="s">
        <v>729</v>
      </c>
      <c r="D420" t="s">
        <v>28</v>
      </c>
      <c r="E420" t="s">
        <v>1129</v>
      </c>
      <c r="F420" t="s">
        <v>30</v>
      </c>
      <c r="DF420">
        <v>1.7987930177699607E-9</v>
      </c>
      <c r="GS420">
        <v>6.9710371085985423E-10</v>
      </c>
      <c r="SQ420">
        <v>9.0389283491492262E-5</v>
      </c>
      <c r="AFH420">
        <v>5.0922105739562483E-10</v>
      </c>
      <c r="AGM420">
        <v>2.2154388282376131E-11</v>
      </c>
      <c r="ARE420">
        <v>2.8549610957357911E-11</v>
      </c>
      <c r="BQF420">
        <v>4.6110999475738332E-12</v>
      </c>
      <c r="BTM420">
        <v>9.3838597703502518E-9</v>
      </c>
      <c r="BTN420">
        <v>2.8943139450851022E-8</v>
      </c>
      <c r="CBJ420">
        <v>2.033683745221059E-9</v>
      </c>
      <c r="CBM420">
        <v>4.2459114062376996E-10</v>
      </c>
      <c r="CBN420">
        <v>4.9179332602222384E-9</v>
      </c>
    </row>
    <row r="421" spans="2:871 1149:1886 2090:2094" x14ac:dyDescent="0.2">
      <c r="B421" t="s">
        <v>1159</v>
      </c>
      <c r="C421" t="s">
        <v>733</v>
      </c>
      <c r="D421" t="s">
        <v>28</v>
      </c>
      <c r="E421" t="s">
        <v>1129</v>
      </c>
      <c r="F421" t="s">
        <v>30</v>
      </c>
      <c r="DF421">
        <v>1.2103381407615885E-12</v>
      </c>
      <c r="GS421">
        <v>4.6822631222990211E-13</v>
      </c>
      <c r="SQ421">
        <v>6.077708877710154E-8</v>
      </c>
      <c r="AFH421">
        <v>3.4268335309013742E-13</v>
      </c>
      <c r="AGM421">
        <v>1.4962911457730475E-14</v>
      </c>
      <c r="ARE421">
        <v>1.9125467534540737E-14</v>
      </c>
      <c r="BQF421">
        <v>3.0931602132793412E-15</v>
      </c>
      <c r="BTM421">
        <v>6.2970058524640358E-12</v>
      </c>
      <c r="BTN421">
        <v>1.9445999669110031E-11</v>
      </c>
      <c r="CBJ421">
        <v>1.3681732583020151E-12</v>
      </c>
      <c r="CBM421">
        <v>2.8533891542925385E-13</v>
      </c>
      <c r="CBN421">
        <v>3.2925146403182786E-12</v>
      </c>
    </row>
    <row r="422" spans="2:871 1149:1886 2090:2094" x14ac:dyDescent="0.2">
      <c r="B422" t="s">
        <v>1160</v>
      </c>
      <c r="C422" t="s">
        <v>737</v>
      </c>
      <c r="D422" t="s">
        <v>28</v>
      </c>
      <c r="E422" t="s">
        <v>1129</v>
      </c>
      <c r="F422" t="s">
        <v>30</v>
      </c>
      <c r="DF422">
        <v>4.7452939804462282E-10</v>
      </c>
      <c r="GS422">
        <v>1.8399947732996153E-10</v>
      </c>
      <c r="SQ422">
        <v>2.3845025706344584E-5</v>
      </c>
      <c r="AFH422">
        <v>1.3419095789230615E-10</v>
      </c>
      <c r="AGM422">
        <v>5.8575738652355738E-12</v>
      </c>
      <c r="ARE422">
        <v>7.5254557038084196E-12</v>
      </c>
      <c r="BQF422">
        <v>1.220079861904629E-12</v>
      </c>
      <c r="BTM422">
        <v>2.4747673350243273E-9</v>
      </c>
      <c r="BTN422">
        <v>7.6351715414692643E-9</v>
      </c>
      <c r="CBJ422">
        <v>5.3628514965321024E-10</v>
      </c>
      <c r="CBM422">
        <v>1.119143650336295E-10</v>
      </c>
      <c r="CBN422">
        <v>1.2940832858466146E-9</v>
      </c>
    </row>
    <row r="423" spans="2:871 1149:1886 2090:2094" x14ac:dyDescent="0.2">
      <c r="B423" t="s">
        <v>1161</v>
      </c>
      <c r="C423" t="s">
        <v>760</v>
      </c>
      <c r="D423" t="s">
        <v>28</v>
      </c>
      <c r="E423" t="s">
        <v>1129</v>
      </c>
      <c r="F423" t="s">
        <v>30</v>
      </c>
      <c r="DF423">
        <v>2.9393926275638577E-11</v>
      </c>
      <c r="GS423">
        <v>1.1369073395997622E-11</v>
      </c>
      <c r="SQ423">
        <v>1.4750643809041069E-6</v>
      </c>
      <c r="AFH423">
        <v>8.2948587336771591E-12</v>
      </c>
      <c r="AGM423">
        <v>3.6189367246603941E-13</v>
      </c>
      <c r="ARE423">
        <v>4.6566355736273098E-13</v>
      </c>
      <c r="BQF423">
        <v>7.5324179267821003E-14</v>
      </c>
      <c r="BTM423">
        <v>1.5324182074527864E-10</v>
      </c>
      <c r="BTN423">
        <v>4.7210259819907359E-10</v>
      </c>
      <c r="CBJ423">
        <v>3.3113992674369909E-11</v>
      </c>
      <c r="CBM423">
        <v>6.9284389345246973E-12</v>
      </c>
      <c r="CBN423">
        <v>8.0020608979887279E-11</v>
      </c>
    </row>
    <row r="424" spans="2:871 1149:1886 2090:2094" x14ac:dyDescent="0.2">
      <c r="B424" t="s">
        <v>1162</v>
      </c>
      <c r="C424" t="s">
        <v>767</v>
      </c>
      <c r="D424" t="s">
        <v>28</v>
      </c>
      <c r="E424" t="s">
        <v>1129</v>
      </c>
      <c r="F424" t="s">
        <v>30</v>
      </c>
      <c r="DF424">
        <v>7.4380081678929617E-9</v>
      </c>
      <c r="GS424">
        <v>2.8798162098203975E-9</v>
      </c>
      <c r="SQ424">
        <v>3.7375691455991282E-4</v>
      </c>
      <c r="AFH424">
        <v>2.1041398409366384E-9</v>
      </c>
      <c r="AGM424">
        <v>9.1865316856763847E-11</v>
      </c>
      <c r="ARE424">
        <v>1.1794038312966788E-10</v>
      </c>
      <c r="BQF424">
        <v>1.9105992391468969E-11</v>
      </c>
      <c r="BTM424">
        <v>3.8794840251893814E-8</v>
      </c>
      <c r="BTN424">
        <v>1.1967828408255394E-7</v>
      </c>
      <c r="CBJ424">
        <v>8.4158000894374246E-9</v>
      </c>
      <c r="CBM424">
        <v>1.7559449304589472E-9</v>
      </c>
      <c r="CBN424">
        <v>2.0296894048544327E-8</v>
      </c>
    </row>
    <row r="425" spans="2:871 1149:1886 2090:2094" x14ac:dyDescent="0.2">
      <c r="B425" t="s">
        <v>1163</v>
      </c>
      <c r="C425" t="s">
        <v>813</v>
      </c>
      <c r="D425" t="s">
        <v>28</v>
      </c>
      <c r="E425" t="s">
        <v>1129</v>
      </c>
      <c r="F425" t="s">
        <v>30</v>
      </c>
      <c r="DF425">
        <v>1.6810251955022062E-12</v>
      </c>
      <c r="GS425">
        <v>6.5222578955986353E-13</v>
      </c>
      <c r="SQ425">
        <v>8.4622114483446137E-8</v>
      </c>
      <c r="AFH425">
        <v>4.7719457579841571E-13</v>
      </c>
      <c r="AGM425">
        <v>2.0762489542122135E-14</v>
      </c>
      <c r="ARE425">
        <v>2.6747936479466394E-14</v>
      </c>
      <c r="BQF425">
        <v>4.3246962241220421E-15</v>
      </c>
      <c r="BTM425">
        <v>8.807001192257393E-12</v>
      </c>
      <c r="BTN425">
        <v>2.7103206337683106E-11</v>
      </c>
      <c r="CBJ425">
        <v>1.9060737246710486E-12</v>
      </c>
      <c r="CBM425">
        <v>3.972532804628834E-13</v>
      </c>
      <c r="CBN425">
        <v>4.6053527563945544E-12</v>
      </c>
    </row>
    <row r="426" spans="2:871 1149:1886 2090:2094" x14ac:dyDescent="0.2">
      <c r="B426" t="s">
        <v>1164</v>
      </c>
      <c r="C426" t="s">
        <v>817</v>
      </c>
      <c r="D426" t="s">
        <v>28</v>
      </c>
      <c r="E426" t="s">
        <v>1129</v>
      </c>
      <c r="F426" t="s">
        <v>30</v>
      </c>
      <c r="DF426">
        <v>5.2736161847469209E-10</v>
      </c>
      <c r="GS426">
        <v>2.0494250726995714E-10</v>
      </c>
      <c r="SQ426">
        <v>2.6506796017750491E-5</v>
      </c>
      <c r="AFH426">
        <v>1.4924340424299443E-10</v>
      </c>
      <c r="AGM426">
        <v>6.5071266106874401E-12</v>
      </c>
      <c r="ARE426">
        <v>8.3569977705275818E-12</v>
      </c>
      <c r="BQF426">
        <v>1.354689611926971E-12</v>
      </c>
      <c r="BTM426">
        <v>2.7521878725804354E-9</v>
      </c>
      <c r="BTN426">
        <v>8.4835239349658498E-9</v>
      </c>
      <c r="CBJ426">
        <v>5.9605186813865831E-10</v>
      </c>
      <c r="CBM426">
        <v>1.2472898698404509E-10</v>
      </c>
      <c r="CBN426">
        <v>1.4399541876328676E-9</v>
      </c>
    </row>
    <row r="427" spans="2:871 1149:1886 2090:2094" x14ac:dyDescent="0.2">
      <c r="B427" t="s">
        <v>1165</v>
      </c>
      <c r="C427" t="s">
        <v>1096</v>
      </c>
      <c r="D427" t="s">
        <v>28</v>
      </c>
      <c r="E427" t="s">
        <v>1129</v>
      </c>
      <c r="F427" t="s">
        <v>30</v>
      </c>
      <c r="DF427">
        <v>3.2659918084042864E-12</v>
      </c>
      <c r="GS427">
        <v>1.2640614499497354E-12</v>
      </c>
      <c r="SQ427">
        <v>1.6414250253669761E-7</v>
      </c>
      <c r="AFH427">
        <v>9.2556531815934315E-13</v>
      </c>
      <c r="AGM427">
        <v>4.0365063467365933E-14</v>
      </c>
      <c r="ARE427">
        <v>5.1832788825494459E-14</v>
      </c>
      <c r="BQF427">
        <v>8.3916290971374727E-15</v>
      </c>
      <c r="BTM427">
        <v>1.7041547307018054E-11</v>
      </c>
      <c r="BTN427">
        <v>5.2553778142580649E-11</v>
      </c>
      <c r="CBJ427">
        <v>3.699075279234492E-12</v>
      </c>
      <c r="CBM427">
        <v>7.7144024141501871E-13</v>
      </c>
      <c r="CBN427">
        <v>8.9189637092166042E-12</v>
      </c>
    </row>
    <row r="428" spans="2:871 1149:1886 2090:2094" x14ac:dyDescent="0.2">
      <c r="B428" t="s">
        <v>1166</v>
      </c>
      <c r="C428" t="s">
        <v>839</v>
      </c>
      <c r="D428" t="s">
        <v>28</v>
      </c>
      <c r="E428" t="s">
        <v>1129</v>
      </c>
      <c r="F428" t="s">
        <v>30</v>
      </c>
      <c r="DF428">
        <v>5.0142580117265813E-11</v>
      </c>
      <c r="GS428">
        <v>1.9447099229995932E-11</v>
      </c>
      <c r="SQ428">
        <v>2.517591086204754E-6</v>
      </c>
      <c r="AFH428">
        <v>1.4187731347563634E-11</v>
      </c>
      <c r="AGM428">
        <v>6.1823502379615065E-13</v>
      </c>
      <c r="ARE428">
        <v>7.9412267371680011E-13</v>
      </c>
      <c r="BQF428">
        <v>1.2859527182985411E-13</v>
      </c>
      <c r="BTM428">
        <v>2.6156793541004456E-10</v>
      </c>
      <c r="BTN428">
        <v>8.0428213928897018E-10</v>
      </c>
      <c r="CBJ428">
        <v>5.6697616725384576E-11</v>
      </c>
      <c r="CBM428">
        <v>1.1789452194382344E-11</v>
      </c>
      <c r="CBN428">
        <v>1.3670187367397412E-10</v>
      </c>
    </row>
    <row r="429" spans="2:871 1149:1886 2090:2094" x14ac:dyDescent="0.2">
      <c r="B429" t="s">
        <v>1167</v>
      </c>
      <c r="C429" t="s">
        <v>847</v>
      </c>
      <c r="D429" t="s">
        <v>28</v>
      </c>
      <c r="E429" t="s">
        <v>1129</v>
      </c>
      <c r="F429" t="s">
        <v>30</v>
      </c>
      <c r="DF429">
        <v>5.1871634604068079E-11</v>
      </c>
      <c r="GS429">
        <v>2.004547151399581E-11</v>
      </c>
      <c r="SQ429">
        <v>2.6063167632516173E-6</v>
      </c>
      <c r="AFH429">
        <v>1.4668128571521769E-11</v>
      </c>
      <c r="AGM429">
        <v>6.4027342051683892E-13</v>
      </c>
      <c r="ARE429">
        <v>8.2184074260743899E-13</v>
      </c>
      <c r="BQF429">
        <v>1.3317773140508276E-13</v>
      </c>
      <c r="BTM429">
        <v>2.7037493660230192E-10</v>
      </c>
      <c r="BTN429">
        <v>8.3733482994468132E-10</v>
      </c>
      <c r="CBJ429">
        <v>5.8635996784372083E-11</v>
      </c>
      <c r="CBM429">
        <v>1.2216606259396198E-11</v>
      </c>
      <c r="CBN429">
        <v>1.4149477473266527E-10</v>
      </c>
    </row>
    <row r="430" spans="2:871 1149:1886 2090:2094" x14ac:dyDescent="0.2">
      <c r="B430" t="s">
        <v>1168</v>
      </c>
      <c r="C430" t="s">
        <v>136</v>
      </c>
      <c r="D430" t="s">
        <v>28</v>
      </c>
      <c r="E430" t="s">
        <v>1169</v>
      </c>
      <c r="F430" t="s">
        <v>30</v>
      </c>
      <c r="BE430">
        <v>4.1561170689668789E-8</v>
      </c>
      <c r="BF430">
        <v>1.6983755113839182E-7</v>
      </c>
      <c r="DF430">
        <v>1.8347189276624081E-15</v>
      </c>
      <c r="GS430">
        <v>8.0331479126983192E-16</v>
      </c>
      <c r="AFH430">
        <v>8.9674148472185512E-16</v>
      </c>
      <c r="AGM430">
        <v>1.6006835512920975E-17</v>
      </c>
      <c r="ARE430">
        <v>7.5808918415896986E-18</v>
      </c>
      <c r="BQF430">
        <v>8.7353135652796223E-18</v>
      </c>
      <c r="BTM430">
        <v>2.6244863552927028E-14</v>
      </c>
      <c r="BTN430">
        <v>2.1869863650528846E-14</v>
      </c>
      <c r="CBJ430">
        <v>8.8680887698678432E-15</v>
      </c>
      <c r="CBM430">
        <v>1.2302037072398969E-15</v>
      </c>
      <c r="CBN430">
        <v>1.2524058853362567E-14</v>
      </c>
    </row>
    <row r="431" spans="2:871 1149:1886 2090:2094" x14ac:dyDescent="0.2">
      <c r="B431" t="s">
        <v>1170</v>
      </c>
      <c r="C431" t="s">
        <v>181</v>
      </c>
      <c r="D431" t="s">
        <v>28</v>
      </c>
      <c r="E431" t="s">
        <v>1169</v>
      </c>
      <c r="F431" t="s">
        <v>30</v>
      </c>
      <c r="BE431">
        <v>3.9400458402012976E-8</v>
      </c>
      <c r="BF431">
        <v>1.6085483731630811E-7</v>
      </c>
      <c r="DF431">
        <v>1.7386603450622818E-15</v>
      </c>
      <c r="GS431">
        <v>7.5993280067984111E-16</v>
      </c>
      <c r="AFH431">
        <v>8.4870176232604123E-16</v>
      </c>
      <c r="AGM431">
        <v>1.5078903019418308E-17</v>
      </c>
      <c r="ARE431">
        <v>7.1789798426754365E-18</v>
      </c>
      <c r="BQF431">
        <v>8.2770676077567558E-18</v>
      </c>
      <c r="BTM431">
        <v>2.4835743362165847E-14</v>
      </c>
      <c r="BTN431">
        <v>2.0713019477578957E-14</v>
      </c>
      <c r="CBJ431">
        <v>8.3996469222791956E-15</v>
      </c>
      <c r="CBM431">
        <v>1.1618590568376804E-15</v>
      </c>
      <c r="CBN431">
        <v>1.1878059145452019E-14</v>
      </c>
    </row>
    <row r="432" spans="2:871 1149:1886 2090:2094" x14ac:dyDescent="0.2">
      <c r="B432" t="s">
        <v>1171</v>
      </c>
      <c r="C432" t="s">
        <v>201</v>
      </c>
      <c r="D432" t="s">
        <v>28</v>
      </c>
      <c r="E432" t="s">
        <v>1169</v>
      </c>
      <c r="F432" t="s">
        <v>30</v>
      </c>
      <c r="BE432">
        <v>2.0826684879084082E-11</v>
      </c>
      <c r="BF432">
        <v>8.5097882952863017E-11</v>
      </c>
      <c r="DF432">
        <v>9.1735946383120393E-19</v>
      </c>
      <c r="GS432">
        <v>4.0240536098991583E-19</v>
      </c>
      <c r="AFH432">
        <v>4.4837074236092752E-19</v>
      </c>
      <c r="AGM432">
        <v>6.9594937012699879E-21</v>
      </c>
      <c r="BQF432">
        <v>4.3819769688124006E-21</v>
      </c>
      <c r="BTM432">
        <v>1.3166466782424801E-17</v>
      </c>
      <c r="BTN432">
        <v>1.0962475734144183E-17</v>
      </c>
      <c r="CBJ432">
        <v>4.4421209685130362E-18</v>
      </c>
      <c r="CBM432">
        <v>6.1510185361994841E-19</v>
      </c>
      <c r="CBN432">
        <v>6.2724487768088727E-18</v>
      </c>
    </row>
    <row r="433" spans="2:871 1149:1886 2090:2094" x14ac:dyDescent="0.2">
      <c r="B433" t="s">
        <v>1172</v>
      </c>
      <c r="C433" t="s">
        <v>213</v>
      </c>
      <c r="D433" t="s">
        <v>28</v>
      </c>
      <c r="E433" t="s">
        <v>1169</v>
      </c>
      <c r="F433" t="s">
        <v>30</v>
      </c>
      <c r="BE433">
        <v>6.6139272961753693E-3</v>
      </c>
      <c r="BF433">
        <v>2.7035644310179997E-2</v>
      </c>
      <c r="DF433">
        <v>2.8913633362637949E-10</v>
      </c>
      <c r="GS433">
        <v>1.267053311369735E-10</v>
      </c>
      <c r="AFH433">
        <v>1.4155704865966426E-10</v>
      </c>
      <c r="AGM433">
        <v>2.5170168886259793E-12</v>
      </c>
      <c r="ARE433">
        <v>1.1974205760755938E-12</v>
      </c>
      <c r="BQF433">
        <v>1.3776019098031141E-12</v>
      </c>
      <c r="BTM433">
        <v>4.1392905603609747E-9</v>
      </c>
      <c r="BTN433">
        <v>3.4484973917458586E-9</v>
      </c>
      <c r="CBJ433">
        <v>1.4004795926184737E-9</v>
      </c>
      <c r="CBM433">
        <v>1.939279455162893E-10</v>
      </c>
      <c r="CBN433">
        <v>1.9796765242420032E-9</v>
      </c>
    </row>
    <row r="434" spans="2:871 1149:1886 2090:2094" x14ac:dyDescent="0.2">
      <c r="B434" t="s">
        <v>1173</v>
      </c>
      <c r="C434" t="s">
        <v>225</v>
      </c>
      <c r="D434" t="s">
        <v>28</v>
      </c>
      <c r="E434" t="s">
        <v>1169</v>
      </c>
      <c r="F434" t="s">
        <v>30</v>
      </c>
      <c r="BE434">
        <v>7.7056727367002582E-6</v>
      </c>
      <c r="BF434">
        <v>3.1484617031193736E-5</v>
      </c>
      <c r="DF434">
        <v>3.3908679657844504E-13</v>
      </c>
      <c r="GS434">
        <v>1.4884510564496887E-13</v>
      </c>
      <c r="AFH434">
        <v>1.6621743948951526E-13</v>
      </c>
      <c r="AGM434">
        <v>2.957784823039745E-15</v>
      </c>
      <c r="ARE434">
        <v>1.3997624789772569E-15</v>
      </c>
      <c r="BQF434">
        <v>1.6181810375026184E-15</v>
      </c>
      <c r="BTM434">
        <v>4.8438506557415658E-12</v>
      </c>
      <c r="BTN434">
        <v>4.0489546053246099E-12</v>
      </c>
      <c r="CBJ434">
        <v>1.6476230501393807E-12</v>
      </c>
      <c r="CBM434">
        <v>2.2724596258736982E-13</v>
      </c>
      <c r="CBN434">
        <v>2.3339344285800458E-12</v>
      </c>
    </row>
    <row r="435" spans="2:871 1149:1886 2090:2094" x14ac:dyDescent="0.2">
      <c r="B435" t="s">
        <v>1174</v>
      </c>
      <c r="C435" t="s">
        <v>253</v>
      </c>
      <c r="D435" t="s">
        <v>28</v>
      </c>
      <c r="E435" t="s">
        <v>1169</v>
      </c>
      <c r="F435" t="s">
        <v>30</v>
      </c>
      <c r="BE435">
        <v>1.0436392206666882E-10</v>
      </c>
      <c r="BF435">
        <v>4.2548257860463314E-10</v>
      </c>
      <c r="DF435">
        <v>4.5916002482860261E-18</v>
      </c>
      <c r="GS435">
        <v>2.0045471513995806E-18</v>
      </c>
      <c r="AFH435">
        <v>2.2482590081240792E-18</v>
      </c>
      <c r="AGM435">
        <v>3.9437130973863266E-20</v>
      </c>
      <c r="ARE435">
        <v>1.3859034445319376E-20</v>
      </c>
      <c r="BQF435">
        <v>2.1881244471716821E-20</v>
      </c>
      <c r="BTM435">
        <v>6.5612158882317576E-17</v>
      </c>
      <c r="BTN435">
        <v>5.4757290852961391E-17</v>
      </c>
      <c r="CBJ435">
        <v>2.2291370678356327E-17</v>
      </c>
      <c r="CBM435">
        <v>3.0755092680997421E-18</v>
      </c>
      <c r="CBN435">
        <v>3.1466437385320261E-17</v>
      </c>
    </row>
    <row r="436" spans="2:871 1149:1886 2090:2094" x14ac:dyDescent="0.2">
      <c r="B436" t="s">
        <v>1175</v>
      </c>
      <c r="C436" t="s">
        <v>265</v>
      </c>
      <c r="D436" t="s">
        <v>28</v>
      </c>
      <c r="E436" t="s">
        <v>1169</v>
      </c>
      <c r="F436" t="s">
        <v>30</v>
      </c>
      <c r="BE436">
        <v>3.5400645871525617E-9</v>
      </c>
      <c r="BF436">
        <v>1.4448907103771733E-8</v>
      </c>
      <c r="DF436">
        <v>1.5561490381220423E-16</v>
      </c>
      <c r="GS436">
        <v>6.8364033446985699E-17</v>
      </c>
      <c r="AFH436">
        <v>7.6543291017329759E-17</v>
      </c>
      <c r="AGM436">
        <v>1.357101271747648E-18</v>
      </c>
      <c r="ARE436">
        <v>6.3751558448469127E-19</v>
      </c>
      <c r="BQF436">
        <v>7.446496809746563E-19</v>
      </c>
      <c r="BTM436">
        <v>2.2325748022372488E-15</v>
      </c>
      <c r="BTN436">
        <v>1.8619682402717256E-15</v>
      </c>
      <c r="CBJ436">
        <v>7.5596822300512771E-16</v>
      </c>
      <c r="CBM436">
        <v>1.0422559186338015E-16</v>
      </c>
      <c r="CBN436">
        <v>1.0669414530651639E-15</v>
      </c>
    </row>
    <row r="437" spans="2:871 1149:1886 2090:2094" x14ac:dyDescent="0.2">
      <c r="B437" t="s">
        <v>1176</v>
      </c>
      <c r="C437" t="s">
        <v>303</v>
      </c>
      <c r="D437" t="s">
        <v>28</v>
      </c>
      <c r="E437" t="s">
        <v>1169</v>
      </c>
      <c r="F437" t="s">
        <v>30</v>
      </c>
      <c r="BE437">
        <v>2.1676543351663563E-7</v>
      </c>
      <c r="BF437">
        <v>8.8604832869703902E-7</v>
      </c>
      <c r="DF437">
        <v>2.7568813206236179E-15</v>
      </c>
      <c r="GS437">
        <v>1.2072160829697474E-15</v>
      </c>
      <c r="AFH437">
        <v>1.3483148752425035E-15</v>
      </c>
      <c r="AGM437">
        <v>2.401025326938146E-17</v>
      </c>
      <c r="ARE437">
        <v>1.1392126314052527E-17</v>
      </c>
      <c r="BQF437">
        <v>1.3117290534092023E-17</v>
      </c>
      <c r="BTM437">
        <v>3.945536534131312E-14</v>
      </c>
      <c r="BTN437">
        <v>3.2832339384673025E-14</v>
      </c>
      <c r="CBJ437">
        <v>1.3342516072697339E-14</v>
      </c>
      <c r="CBM437">
        <v>1.845305560859845E-15</v>
      </c>
      <c r="CBN437">
        <v>1.8838185030681799E-14</v>
      </c>
    </row>
    <row r="438" spans="2:871 1149:1886 2090:2094" x14ac:dyDescent="0.2">
      <c r="B438" t="s">
        <v>1177</v>
      </c>
      <c r="C438" t="s">
        <v>371</v>
      </c>
      <c r="D438" t="s">
        <v>28</v>
      </c>
      <c r="E438" t="s">
        <v>1169</v>
      </c>
      <c r="F438" t="s">
        <v>30</v>
      </c>
      <c r="BE438">
        <v>3.8021268806754759E-7</v>
      </c>
      <c r="BF438">
        <v>1.556046666805697E-6</v>
      </c>
      <c r="DF438">
        <v>1.6810251955022062E-14</v>
      </c>
      <c r="GS438">
        <v>7.3450197860984632E-15</v>
      </c>
      <c r="AFH438">
        <v>8.1987792888855316E-15</v>
      </c>
      <c r="AGM438">
        <v>1.4614936772666975E-16</v>
      </c>
      <c r="ARE438">
        <v>6.9433762571050066E-17</v>
      </c>
      <c r="BQF438">
        <v>7.9906638843049646E-17</v>
      </c>
      <c r="BTM438">
        <v>2.3999078248901393E-13</v>
      </c>
      <c r="BTN438">
        <v>1.9996877846705217E-13</v>
      </c>
      <c r="CBJ438">
        <v>8.1250430805892986E-14</v>
      </c>
      <c r="CBM438">
        <v>1.1276867316365722E-14</v>
      </c>
      <c r="CBN438">
        <v>1.1482123840603618E-13</v>
      </c>
    </row>
    <row r="439" spans="2:871 1149:1886 2090:2094" x14ac:dyDescent="0.2">
      <c r="B439" t="s">
        <v>1178</v>
      </c>
      <c r="C439" t="s">
        <v>386</v>
      </c>
      <c r="D439" t="s">
        <v>28</v>
      </c>
      <c r="E439" t="s">
        <v>1169</v>
      </c>
      <c r="F439" t="s">
        <v>30</v>
      </c>
      <c r="BE439">
        <v>3.282612247054616E-7</v>
      </c>
      <c r="BF439">
        <v>1.3396958851913105E-6</v>
      </c>
      <c r="DF439">
        <v>1.4408787390018911E-14</v>
      </c>
      <c r="GS439">
        <v>6.3427462103986728E-15</v>
      </c>
      <c r="AFH439">
        <v>7.0778524329832124E-15</v>
      </c>
      <c r="AGM439">
        <v>1.2643080223973814E-16</v>
      </c>
      <c r="ARE439">
        <v>5.9871028803779692E-17</v>
      </c>
      <c r="BQF439">
        <v>6.9023297351881599E-17</v>
      </c>
      <c r="BTM439">
        <v>2.0696452801804871E-13</v>
      </c>
      <c r="BTN439">
        <v>1.724248695872929E-13</v>
      </c>
      <c r="CBJ439">
        <v>7.0104745466714834E-14</v>
      </c>
      <c r="CBM439">
        <v>9.6536818693130788E-15</v>
      </c>
      <c r="CBN439">
        <v>9.8983826212100152E-14</v>
      </c>
    </row>
    <row r="440" spans="2:871 1149:1886 2090:2094" x14ac:dyDescent="0.2">
      <c r="B440" t="s">
        <v>1179</v>
      </c>
      <c r="C440" t="s">
        <v>434</v>
      </c>
      <c r="D440" t="s">
        <v>28</v>
      </c>
      <c r="E440" t="s">
        <v>1169</v>
      </c>
      <c r="F440" t="s">
        <v>30</v>
      </c>
      <c r="BE440">
        <v>1.793000708581859E-9</v>
      </c>
      <c r="BF440">
        <v>7.3278162862769658E-9</v>
      </c>
      <c r="DF440">
        <v>7.8960154897303636E-17</v>
      </c>
      <c r="GS440">
        <v>3.455599940099277E-17</v>
      </c>
      <c r="AFH440">
        <v>3.8752042732623017E-17</v>
      </c>
      <c r="AGM440">
        <v>6.8782996080885049E-19</v>
      </c>
      <c r="ARE440">
        <v>3.1875779224234564E-19</v>
      </c>
      <c r="BQF440">
        <v>3.7518887772184604E-19</v>
      </c>
      <c r="BTM440">
        <v>1.1316996532050749E-15</v>
      </c>
      <c r="BTN440">
        <v>9.4200168368776638E-16</v>
      </c>
      <c r="CBJ440">
        <v>3.8283006165003259E-16</v>
      </c>
      <c r="CBM440">
        <v>5.2881673248715013E-17</v>
      </c>
      <c r="CBN440">
        <v>5.3972233660913563E-16</v>
      </c>
    </row>
    <row r="441" spans="2:871 1149:1886 2090:2094" x14ac:dyDescent="0.2">
      <c r="B441" t="s">
        <v>1180</v>
      </c>
      <c r="C441" t="s">
        <v>469</v>
      </c>
      <c r="D441" t="s">
        <v>28</v>
      </c>
      <c r="E441" t="s">
        <v>1169</v>
      </c>
      <c r="F441" t="s">
        <v>30</v>
      </c>
      <c r="BE441">
        <v>4.1653369758168164E-11</v>
      </c>
      <c r="BF441">
        <v>1.7019303144185324E-10</v>
      </c>
      <c r="DF441">
        <v>1.8347189276624079E-18</v>
      </c>
      <c r="GS441">
        <v>8.0481072197983166E-19</v>
      </c>
      <c r="AFH441">
        <v>8.999441328815759E-19</v>
      </c>
      <c r="AGM441">
        <v>1.507890301941831E-20</v>
      </c>
      <c r="BQF441">
        <v>8.7639539376248011E-21</v>
      </c>
      <c r="BTM441">
        <v>2.6288898558888319E-17</v>
      </c>
      <c r="BTN441">
        <v>2.1924951468288366E-17</v>
      </c>
      <c r="CBJ441">
        <v>8.9003951041843022E-18</v>
      </c>
      <c r="CBM441">
        <v>1.2302037072398968E-18</v>
      </c>
      <c r="CBN441">
        <v>1.2565736253872924E-17</v>
      </c>
    </row>
    <row r="442" spans="2:871 1149:1886 2090:2094" x14ac:dyDescent="0.2">
      <c r="B442" t="s">
        <v>1181</v>
      </c>
      <c r="C442" t="s">
        <v>490</v>
      </c>
      <c r="D442" t="s">
        <v>28</v>
      </c>
      <c r="E442" t="s">
        <v>1169</v>
      </c>
      <c r="F442" t="s">
        <v>30</v>
      </c>
      <c r="BE442">
        <v>1.4573960992441536E-13</v>
      </c>
      <c r="BF442">
        <v>5.968651018311458E-13</v>
      </c>
      <c r="DF442">
        <v>6.3398664516083204E-21</v>
      </c>
      <c r="GS442">
        <v>2.6926752779994368E-21</v>
      </c>
      <c r="AFH442">
        <v>2.8823833437488195E-21</v>
      </c>
      <c r="BQF442">
        <v>2.864037234517909E-23</v>
      </c>
      <c r="BTM442">
        <v>8.8070011922573931E-20</v>
      </c>
      <c r="BTN442">
        <v>7.1614163087374056E-20</v>
      </c>
      <c r="CBJ442">
        <v>3.0691017600635525E-20</v>
      </c>
      <c r="CBM442">
        <v>4.2715406501385309E-21</v>
      </c>
      <c r="CBN442">
        <v>4.3761270535875853E-20</v>
      </c>
    </row>
    <row r="443" spans="2:871 1149:1886 2090:2094" x14ac:dyDescent="0.2">
      <c r="B443" t="s">
        <v>1182</v>
      </c>
      <c r="C443" t="s">
        <v>518</v>
      </c>
      <c r="D443" t="s">
        <v>28</v>
      </c>
      <c r="E443" t="s">
        <v>1169</v>
      </c>
      <c r="F443" t="s">
        <v>30</v>
      </c>
      <c r="BE443">
        <v>4.5712298161987469E-8</v>
      </c>
      <c r="BF443">
        <v>1.8685958874644988E-7</v>
      </c>
      <c r="DF443">
        <v>4.591600248286026E-15</v>
      </c>
      <c r="GS443">
        <v>2.0045471513995808E-15</v>
      </c>
      <c r="AFH443">
        <v>2.2482590081240795E-15</v>
      </c>
      <c r="AGM443">
        <v>4.0017088782302432E-17</v>
      </c>
      <c r="ARE443">
        <v>1.8986877190087544E-17</v>
      </c>
      <c r="BQF443">
        <v>2.1881244471716823E-17</v>
      </c>
      <c r="BTM443">
        <v>6.5612158882317585E-14</v>
      </c>
      <c r="BTN443">
        <v>5.4757290852961395E-14</v>
      </c>
      <c r="CBJ443">
        <v>2.2291370678356328E-14</v>
      </c>
      <c r="CBM443">
        <v>3.075509268099742E-15</v>
      </c>
      <c r="CBN443">
        <v>3.1466437385320259E-14</v>
      </c>
    </row>
    <row r="444" spans="2:871 1149:1886 2090:2094" x14ac:dyDescent="0.2">
      <c r="B444" t="s">
        <v>1183</v>
      </c>
      <c r="C444" t="s">
        <v>578</v>
      </c>
      <c r="D444" t="s">
        <v>28</v>
      </c>
      <c r="E444" t="s">
        <v>1169</v>
      </c>
      <c r="F444" t="s">
        <v>30</v>
      </c>
      <c r="BE444">
        <v>1.4573960992441534E-10</v>
      </c>
      <c r="BF444">
        <v>5.9686510183114587E-10</v>
      </c>
      <c r="DF444">
        <v>6.426319175948434E-18</v>
      </c>
      <c r="GS444">
        <v>2.8123497347994115E-18</v>
      </c>
      <c r="AFH444">
        <v>3.1482031410056555E-18</v>
      </c>
      <c r="AGM444">
        <v>5.5675949610159903E-20</v>
      </c>
      <c r="ARE444">
        <v>1.3859034445319376E-20</v>
      </c>
      <c r="BQF444">
        <v>3.0645198409341622E-20</v>
      </c>
      <c r="BTM444">
        <v>9.2033162459089758E-17</v>
      </c>
      <c r="BTN444">
        <v>7.6572066685730713E-17</v>
      </c>
      <c r="CBJ444">
        <v>3.1175612615382398E-17</v>
      </c>
      <c r="CBM444">
        <v>4.3057129753396387E-18</v>
      </c>
      <c r="CBN444">
        <v>4.3969657538427648E-17</v>
      </c>
    </row>
    <row r="445" spans="2:871 1149:1886 2090:2094" x14ac:dyDescent="0.2">
      <c r="B445" t="s">
        <v>1184</v>
      </c>
      <c r="C445" t="s">
        <v>594</v>
      </c>
      <c r="D445" t="s">
        <v>28</v>
      </c>
      <c r="E445" t="s">
        <v>1169</v>
      </c>
      <c r="F445" t="s">
        <v>30</v>
      </c>
      <c r="BE445">
        <v>2.9157141891733008E-5</v>
      </c>
      <c r="BF445">
        <v>1.1913785647317006E-4</v>
      </c>
      <c r="DF445">
        <v>1.2871850068416892E-12</v>
      </c>
      <c r="GS445">
        <v>5.6396587766988205E-13</v>
      </c>
      <c r="AFH445">
        <v>6.3092168746501937E-13</v>
      </c>
      <c r="AGM445">
        <v>1.1204784859044682E-14</v>
      </c>
      <c r="ARE445">
        <v>5.3218692270026393E-15</v>
      </c>
      <c r="BQF445">
        <v>6.1290396818683247E-15</v>
      </c>
      <c r="BTM445">
        <v>1.8406632491817952E-11</v>
      </c>
      <c r="BTN445">
        <v>1.5314413337146143E-11</v>
      </c>
      <c r="CBJ445">
        <v>6.2189693559182504E-12</v>
      </c>
      <c r="CBM445">
        <v>8.6285121132798322E-13</v>
      </c>
      <c r="CBN445">
        <v>8.7939315076855297E-12</v>
      </c>
    </row>
    <row r="446" spans="2:871 1149:1886 2090:2094" x14ac:dyDescent="0.2">
      <c r="B446" t="s">
        <v>1185</v>
      </c>
      <c r="C446" t="s">
        <v>598</v>
      </c>
      <c r="D446" t="s">
        <v>28</v>
      </c>
      <c r="E446" t="s">
        <v>1169</v>
      </c>
      <c r="F446" t="s">
        <v>30</v>
      </c>
      <c r="BE446">
        <v>1.3974667047195633E-6</v>
      </c>
      <c r="BF446">
        <v>5.7106543519146265E-6</v>
      </c>
      <c r="DF446">
        <v>6.1573551446680807E-14</v>
      </c>
      <c r="GS446">
        <v>2.6926752779994367E-14</v>
      </c>
      <c r="AFH446">
        <v>3.0168945664570978E-14</v>
      </c>
      <c r="AGM446">
        <v>5.3704093061466757E-16</v>
      </c>
      <c r="ARE446">
        <v>2.5500623379387646E-16</v>
      </c>
      <c r="BQF446">
        <v>2.9499583515534463E-16</v>
      </c>
      <c r="BTM446">
        <v>8.8070011922573926E-13</v>
      </c>
      <c r="BTN446">
        <v>7.3266797620159615E-13</v>
      </c>
      <c r="CBJ446">
        <v>2.9883359242724066E-13</v>
      </c>
      <c r="CBM446">
        <v>4.1263082680338206E-14</v>
      </c>
      <c r="CBN446">
        <v>4.209417451546154E-13</v>
      </c>
    </row>
    <row r="447" spans="2:871 1149:1886 2090:2094" x14ac:dyDescent="0.2">
      <c r="B447" t="s">
        <v>1186</v>
      </c>
      <c r="C447" t="s">
        <v>614</v>
      </c>
      <c r="D447" t="s">
        <v>28</v>
      </c>
      <c r="E447" t="s">
        <v>1169</v>
      </c>
      <c r="F447" t="s">
        <v>30</v>
      </c>
      <c r="BE447">
        <v>7.9166458993252859E-8</v>
      </c>
      <c r="BF447">
        <v>3.2358278238547079E-7</v>
      </c>
      <c r="DF447">
        <v>3.4869265483845764E-15</v>
      </c>
      <c r="GS447">
        <v>1.5258493241996807E-15</v>
      </c>
      <c r="AFH447">
        <v>1.7070114691312455E-15</v>
      </c>
      <c r="AGM447">
        <v>3.0389789162212284E-17</v>
      </c>
      <c r="ARE447">
        <v>1.4413395823132149E-17</v>
      </c>
      <c r="BQF447">
        <v>1.6640056332549049E-17</v>
      </c>
      <c r="BTM447">
        <v>4.9759556736254269E-14</v>
      </c>
      <c r="BTN447">
        <v>4.1591302408436478E-14</v>
      </c>
      <c r="CBJ447">
        <v>1.6960825516140682E-14</v>
      </c>
      <c r="CBM447">
        <v>2.3408042762759148E-15</v>
      </c>
      <c r="CBN447">
        <v>2.3964505293455827E-14</v>
      </c>
    </row>
    <row r="448" spans="2:871 1149:1886 2090:2094" x14ac:dyDescent="0.2">
      <c r="B448" t="s">
        <v>1187</v>
      </c>
      <c r="C448" t="s">
        <v>725</v>
      </c>
      <c r="D448" t="s">
        <v>28</v>
      </c>
      <c r="E448" t="s">
        <v>1169</v>
      </c>
      <c r="F448" t="s">
        <v>30</v>
      </c>
      <c r="BE448">
        <v>2.0826684879084082E-11</v>
      </c>
      <c r="BF448">
        <v>8.5097882952863017E-11</v>
      </c>
      <c r="DF448">
        <v>9.1735946383120393E-19</v>
      </c>
      <c r="GS448">
        <v>4.0240536098991583E-19</v>
      </c>
      <c r="AFH448">
        <v>4.4837074236092752E-19</v>
      </c>
      <c r="AGM448">
        <v>6.9594937012699879E-21</v>
      </c>
      <c r="BQF448">
        <v>4.3819769688124006E-21</v>
      </c>
      <c r="BTM448">
        <v>1.3166466782424801E-17</v>
      </c>
      <c r="BTN448">
        <v>1.0962475734144183E-17</v>
      </c>
      <c r="CBJ448">
        <v>4.4421209685130362E-18</v>
      </c>
      <c r="CBM448">
        <v>6.1510185361994841E-19</v>
      </c>
      <c r="CBN448">
        <v>6.2724487768088727E-18</v>
      </c>
    </row>
    <row r="449" spans="2:929 1137:1886 2058:2097" x14ac:dyDescent="0.2">
      <c r="B449" t="s">
        <v>1188</v>
      </c>
      <c r="C449" t="s">
        <v>771</v>
      </c>
      <c r="D449" t="s">
        <v>28</v>
      </c>
      <c r="E449" t="s">
        <v>1169</v>
      </c>
      <c r="F449" t="s">
        <v>30</v>
      </c>
      <c r="BE449">
        <v>2.0828311921469363E-6</v>
      </c>
      <c r="BF449">
        <v>8.5082843401562724E-6</v>
      </c>
      <c r="DF449">
        <v>9.173594638312039E-14</v>
      </c>
      <c r="GS449">
        <v>4.0240536098991585E-14</v>
      </c>
      <c r="AFH449">
        <v>4.4837074236092751E-14</v>
      </c>
      <c r="AGM449">
        <v>8.0034177564604866E-16</v>
      </c>
      <c r="ARE449">
        <v>3.7973754380175084E-16</v>
      </c>
      <c r="BQF449">
        <v>4.3819769688124001E-16</v>
      </c>
      <c r="BTM449">
        <v>1.3166466782424801E-12</v>
      </c>
      <c r="BTN449">
        <v>1.0962475734144183E-12</v>
      </c>
      <c r="CBJ449">
        <v>4.4421209685130361E-13</v>
      </c>
      <c r="CBM449">
        <v>6.1510185361994846E-14</v>
      </c>
      <c r="CBN449">
        <v>6.2724487768088726E-13</v>
      </c>
    </row>
    <row r="450" spans="2:929 1137:1886 2058:2097" x14ac:dyDescent="0.2">
      <c r="B450" t="s">
        <v>1189</v>
      </c>
      <c r="C450" t="s">
        <v>847</v>
      </c>
      <c r="D450" t="s">
        <v>28</v>
      </c>
      <c r="E450" t="s">
        <v>1169</v>
      </c>
      <c r="F450" t="s">
        <v>30</v>
      </c>
      <c r="BE450">
        <v>2.082668487908408E-9</v>
      </c>
      <c r="BF450">
        <v>8.5097882952863015E-9</v>
      </c>
      <c r="DF450">
        <v>9.1735946383120404E-17</v>
      </c>
      <c r="GS450">
        <v>4.0240536098991584E-17</v>
      </c>
      <c r="AFH450">
        <v>4.4837074236092751E-17</v>
      </c>
      <c r="AGM450">
        <v>7.9918186002917034E-19</v>
      </c>
      <c r="ARE450">
        <v>3.7419393002362313E-19</v>
      </c>
      <c r="BQF450">
        <v>4.3819769688124008E-19</v>
      </c>
      <c r="BTM450">
        <v>1.31664667824248E-15</v>
      </c>
      <c r="BTN450">
        <v>1.0962475734144182E-15</v>
      </c>
      <c r="CBJ450">
        <v>4.442120968513036E-16</v>
      </c>
      <c r="CBM450">
        <v>6.1510185361994838E-17</v>
      </c>
      <c r="CBN450">
        <v>6.2724487768088721E-16</v>
      </c>
    </row>
    <row r="451" spans="2:929 1137:1886 2058:2097" x14ac:dyDescent="0.2">
      <c r="B451" t="s">
        <v>1190</v>
      </c>
      <c r="C451" t="s">
        <v>64</v>
      </c>
      <c r="D451" t="s">
        <v>28</v>
      </c>
      <c r="E451" t="s">
        <v>1191</v>
      </c>
      <c r="F451" t="s">
        <v>30</v>
      </c>
      <c r="DF451">
        <v>4.1785483431054843E-19</v>
      </c>
      <c r="GS451">
        <v>1.9147913087995997E-19</v>
      </c>
      <c r="AFH451">
        <v>1.8895624142353372E-19</v>
      </c>
      <c r="AGM451">
        <v>2.3198312337566631E-20</v>
      </c>
      <c r="AXL451">
        <v>2.2376082732778815E-13</v>
      </c>
      <c r="AYZ451">
        <v>2.0163901826242725E-12</v>
      </c>
      <c r="BQF451">
        <v>2.1222515907777703E-21</v>
      </c>
      <c r="BTM451">
        <v>5.8566557928511657E-18</v>
      </c>
      <c r="BTN451">
        <v>5.00197385256428E-18</v>
      </c>
      <c r="CBJ451">
        <v>2.0029927276204238E-18</v>
      </c>
      <c r="CBM451">
        <v>2.6910706095872742E-19</v>
      </c>
      <c r="CBN451">
        <v>2.7715471339388042E-18</v>
      </c>
    </row>
    <row r="452" spans="2:929 1137:1886 2058:2097" x14ac:dyDescent="0.2">
      <c r="B452" t="s">
        <v>1192</v>
      </c>
      <c r="C452" t="s">
        <v>70</v>
      </c>
      <c r="D452" t="s">
        <v>28</v>
      </c>
      <c r="E452" t="s">
        <v>1191</v>
      </c>
      <c r="F452" t="s">
        <v>30</v>
      </c>
      <c r="DF452">
        <v>7.5598104506299217E-11</v>
      </c>
      <c r="GS452">
        <v>1.3238986783497232E-11</v>
      </c>
      <c r="AFH452">
        <v>2.2418537118046377E-11</v>
      </c>
      <c r="AGM452">
        <v>1.1053995828850499E-11</v>
      </c>
      <c r="ARE452">
        <v>6.2227064659483986E-11</v>
      </c>
      <c r="AXL452">
        <v>1.4188470641921113E-9</v>
      </c>
      <c r="AYZ452">
        <v>2.0341893393435287E-9</v>
      </c>
      <c r="BCC452">
        <v>9.3274833336786673E-17</v>
      </c>
      <c r="BCD452">
        <v>6.4773659035828624E-9</v>
      </c>
      <c r="BCE452">
        <v>6.352108096295723E-10</v>
      </c>
      <c r="BCF452">
        <v>1.4598627876451212E-19</v>
      </c>
      <c r="BCK452">
        <v>3.1113835994131389E-9</v>
      </c>
      <c r="BCL452">
        <v>3.3764982244460675E-7</v>
      </c>
      <c r="BCR452">
        <v>2.0446820289802506E-6</v>
      </c>
      <c r="BQF452">
        <v>1.2544483087188441E-13</v>
      </c>
      <c r="BTM452">
        <v>9.8198063293669928E-10</v>
      </c>
      <c r="BTN452">
        <v>8.979314294801516E-10</v>
      </c>
      <c r="CBJ452">
        <v>3.2629397659623032E-10</v>
      </c>
      <c r="CBM452">
        <v>2.9900784550969711E-11</v>
      </c>
      <c r="CBN452">
        <v>3.4592242423597109E-10</v>
      </c>
    </row>
    <row r="453" spans="2:929 1137:1886 2058:2097" x14ac:dyDescent="0.2">
      <c r="B453" t="s">
        <v>1193</v>
      </c>
      <c r="C453" t="s">
        <v>74</v>
      </c>
      <c r="D453" t="s">
        <v>28</v>
      </c>
      <c r="E453" t="s">
        <v>1191</v>
      </c>
      <c r="F453" t="s">
        <v>30</v>
      </c>
      <c r="AJ453">
        <v>5.354764112291703E-4</v>
      </c>
      <c r="DF453">
        <v>2.845063099450534E-8</v>
      </c>
      <c r="GS453">
        <v>1.6293677293316592E-7</v>
      </c>
      <c r="AFH453">
        <v>2.5172814535406359E-11</v>
      </c>
      <c r="AGM453">
        <v>8.1658059428234537E-12</v>
      </c>
      <c r="ARE453">
        <v>8.2599845294103468E-12</v>
      </c>
      <c r="AYZ453">
        <v>3.076711375757087E-7</v>
      </c>
      <c r="BQF453">
        <v>4.525178830538296E-13</v>
      </c>
      <c r="BTM453">
        <v>1.043629641282501E-9</v>
      </c>
      <c r="BTN453">
        <v>1.3000724991246367E-9</v>
      </c>
      <c r="CBJ453">
        <v>8.4319532565956549E-10</v>
      </c>
      <c r="CBM453">
        <v>1.8623917234603993E-10</v>
      </c>
      <c r="CBN453">
        <v>2.1880635267937927E-9</v>
      </c>
    </row>
    <row r="454" spans="2:929 1137:1886 2058:2097" x14ac:dyDescent="0.2">
      <c r="B454" t="s">
        <v>1194</v>
      </c>
      <c r="C454" t="s">
        <v>82</v>
      </c>
      <c r="D454" t="s">
        <v>28</v>
      </c>
      <c r="E454" t="s">
        <v>1191</v>
      </c>
      <c r="F454" t="s">
        <v>30</v>
      </c>
      <c r="DF454">
        <v>2.420676281523177E-16</v>
      </c>
      <c r="GS454">
        <v>1.1114765175297675E-16</v>
      </c>
      <c r="AFH454">
        <v>1.0953056706245514E-16</v>
      </c>
      <c r="AGM454">
        <v>1.3918987402539976E-17</v>
      </c>
      <c r="ARE454">
        <v>2.9381153024077074E-18</v>
      </c>
      <c r="AXL454">
        <v>1.2967957038314993E-9</v>
      </c>
      <c r="BQF454">
        <v>1.2286719736081828E-18</v>
      </c>
      <c r="BTM454">
        <v>3.3862919584229673E-15</v>
      </c>
      <c r="BTN454">
        <v>2.8976192141506734E-15</v>
      </c>
      <c r="CBJ454">
        <v>1.1614127186766811E-15</v>
      </c>
      <c r="CBM454">
        <v>1.554840796650425E-16</v>
      </c>
      <c r="CBN454">
        <v>1.6004121795977455E-15</v>
      </c>
    </row>
    <row r="455" spans="2:929 1137:1886 2058:2097" x14ac:dyDescent="0.2">
      <c r="B455" t="s">
        <v>1195</v>
      </c>
      <c r="C455" t="s">
        <v>90</v>
      </c>
      <c r="D455" t="s">
        <v>28</v>
      </c>
      <c r="E455" t="s">
        <v>1191</v>
      </c>
      <c r="F455" t="s">
        <v>30</v>
      </c>
      <c r="DF455">
        <v>1.7770837781023322E-15</v>
      </c>
      <c r="GS455">
        <v>8.1827409836982883E-16</v>
      </c>
      <c r="AFH455">
        <v>8.038646880899486E-16</v>
      </c>
      <c r="AGM455">
        <v>1.0253654053204449E-16</v>
      </c>
      <c r="ARE455">
        <v>2.1620093734698224E-17</v>
      </c>
      <c r="AXL455">
        <v>9.535262528172789E-9</v>
      </c>
      <c r="BQF455">
        <v>9.0503576610765907E-18</v>
      </c>
      <c r="BTM455">
        <v>2.4923813374088419E-14</v>
      </c>
      <c r="BTN455">
        <v>2.1318985472933662E-14</v>
      </c>
      <c r="CBJ455">
        <v>8.5450254267032587E-15</v>
      </c>
      <c r="CBM455">
        <v>1.1447728942371263E-15</v>
      </c>
      <c r="CBN455">
        <v>1.1753026943920945E-14</v>
      </c>
    </row>
    <row r="456" spans="2:929 1137:1886 2058:2097" x14ac:dyDescent="0.2">
      <c r="B456" t="s">
        <v>1196</v>
      </c>
      <c r="C456" t="s">
        <v>94</v>
      </c>
      <c r="D456" t="s">
        <v>28</v>
      </c>
      <c r="E456" t="s">
        <v>1191</v>
      </c>
      <c r="F456" t="s">
        <v>30</v>
      </c>
      <c r="DF456">
        <v>7.7051470861039117E-8</v>
      </c>
      <c r="ES456">
        <v>3.3765203690468953E-2</v>
      </c>
      <c r="GS456">
        <v>1.2251074142613437E-8</v>
      </c>
      <c r="AFH456">
        <v>8.1129483182050108E-9</v>
      </c>
      <c r="AGM456">
        <v>3.2477637272593282E-10</v>
      </c>
      <c r="ARE456">
        <v>1.6908022023289637E-9</v>
      </c>
      <c r="BQF456">
        <v>1.8003910863626478E-10</v>
      </c>
      <c r="BTM456">
        <v>2.3076985224072045E-7</v>
      </c>
      <c r="BTN456">
        <v>3.7637098849658234E-7</v>
      </c>
      <c r="CAD456">
        <v>1.4100732125775258E-11</v>
      </c>
      <c r="CBJ456">
        <v>1.517767739354376E-6</v>
      </c>
      <c r="CBM456">
        <v>1.2867589054477309E-8</v>
      </c>
      <c r="CBN456">
        <v>1.4349737382718798E-7</v>
      </c>
    </row>
    <row r="457" spans="2:929 1137:1886 2058:2097" x14ac:dyDescent="0.2">
      <c r="B457" t="s">
        <v>1197</v>
      </c>
      <c r="C457" t="s">
        <v>100</v>
      </c>
      <c r="D457" t="s">
        <v>28</v>
      </c>
      <c r="E457" t="s">
        <v>1191</v>
      </c>
      <c r="F457" t="s">
        <v>30</v>
      </c>
      <c r="CH457">
        <v>2.4621622392512527E-6</v>
      </c>
      <c r="DF457">
        <v>3.5091160809652051E-8</v>
      </c>
      <c r="DY457">
        <v>1.7932513753131644E-7</v>
      </c>
      <c r="EE457">
        <v>8.8051105382375258E-5</v>
      </c>
      <c r="ES457">
        <v>1.3193026607534226E-2</v>
      </c>
      <c r="GS457">
        <v>7.022796311164531E-9</v>
      </c>
      <c r="IA457">
        <v>7.1141872768444873E-4</v>
      </c>
      <c r="LR457">
        <v>4.0430377510801751E-5</v>
      </c>
      <c r="AFH457">
        <v>4.6524869816265673E-9</v>
      </c>
      <c r="AFW457">
        <v>1.8661281031216627E-7</v>
      </c>
      <c r="AFX457">
        <v>2.1541924555601113E-7</v>
      </c>
      <c r="AGM457">
        <v>1.3455021155788645E-9</v>
      </c>
      <c r="AGV457">
        <v>7.8345201363125318E-10</v>
      </c>
      <c r="AIS457">
        <v>1.5292595999798874E-7</v>
      </c>
      <c r="ARE457">
        <v>2.6193575101653619E-9</v>
      </c>
      <c r="ATH457">
        <v>2.1695086630974917E-8</v>
      </c>
      <c r="ATJ457">
        <v>1.0347420425314503E-15</v>
      </c>
      <c r="ATK457">
        <v>2.0037384188834954E-7</v>
      </c>
      <c r="AXL457">
        <v>4.6532081137483213E-9</v>
      </c>
      <c r="BBX457">
        <v>1.1823046966943463E-6</v>
      </c>
      <c r="BBY457">
        <v>4.286013266749107E-8</v>
      </c>
      <c r="BCA457">
        <v>6.1313426592378948E-8</v>
      </c>
      <c r="BCB457">
        <v>3.5828087315873977E-6</v>
      </c>
      <c r="BCC457">
        <v>1.2536939964621866E-13</v>
      </c>
      <c r="BCD457">
        <v>1.7301581023513173E-9</v>
      </c>
      <c r="BCE457">
        <v>2.4244687390441693E-7</v>
      </c>
      <c r="BCF457">
        <v>2.0446257530043719E-16</v>
      </c>
      <c r="BCK457">
        <v>9.5172453246006878E-8</v>
      </c>
      <c r="BCL457">
        <v>2.52601937278301E-6</v>
      </c>
      <c r="BCR457">
        <v>6.5321212401649193E-7</v>
      </c>
      <c r="BQF457">
        <v>1.019196290275543E-10</v>
      </c>
      <c r="BQP457">
        <v>4.8193377960982221E-12</v>
      </c>
      <c r="BTM457">
        <v>1.5498560698134559E-7</v>
      </c>
      <c r="BTN457">
        <v>1.9551217401030713E-7</v>
      </c>
      <c r="CBJ457">
        <v>6.1789095013658432E-7</v>
      </c>
      <c r="CBM457">
        <v>7.2285573806034295E-9</v>
      </c>
      <c r="CBN457">
        <v>7.9270415770700844E-8</v>
      </c>
      <c r="CBO457">
        <v>9.1003791072996054E-3</v>
      </c>
      <c r="CBQ457">
        <v>4.5503979091602015E-6</v>
      </c>
    </row>
    <row r="458" spans="2:929 1137:1886 2058:2097" x14ac:dyDescent="0.2">
      <c r="B458" t="s">
        <v>1198</v>
      </c>
      <c r="C458" t="s">
        <v>116</v>
      </c>
      <c r="D458" t="s">
        <v>28</v>
      </c>
      <c r="E458" t="s">
        <v>1191</v>
      </c>
      <c r="F458" t="s">
        <v>30</v>
      </c>
      <c r="DF458">
        <v>1.1142795581614623E-13</v>
      </c>
      <c r="GS458">
        <v>6.1931531393987045E-15</v>
      </c>
      <c r="IA458">
        <v>6.2405151551267439E-8</v>
      </c>
      <c r="AFH458">
        <v>6.9177200249971663E-15</v>
      </c>
      <c r="AGM458">
        <v>6.5651223915313562E-16</v>
      </c>
      <c r="ARE458">
        <v>1.5660708923210894E-13</v>
      </c>
      <c r="AXL458">
        <v>9.8658182958161127E-12</v>
      </c>
      <c r="BBZ458">
        <v>2.8128946328442286E-9</v>
      </c>
      <c r="BQF458">
        <v>6.2436011712490402E-17</v>
      </c>
      <c r="BTM458">
        <v>1.5896637152024593E-12</v>
      </c>
      <c r="BTN458">
        <v>2.0547756024300403E-13</v>
      </c>
      <c r="CBJ458">
        <v>5.9766718485448133E-13</v>
      </c>
      <c r="CBM458">
        <v>8.0134102596598843E-15</v>
      </c>
      <c r="CBN458">
        <v>8.7314154069199919E-14</v>
      </c>
    </row>
    <row r="459" spans="2:929 1137:1886 2058:2097" x14ac:dyDescent="0.2">
      <c r="B459" t="s">
        <v>1199</v>
      </c>
      <c r="C459" t="s">
        <v>120</v>
      </c>
      <c r="D459" t="s">
        <v>28</v>
      </c>
      <c r="E459" t="s">
        <v>1191</v>
      </c>
      <c r="F459" t="s">
        <v>30</v>
      </c>
      <c r="DF459">
        <v>6.7144949237488124E-13</v>
      </c>
      <c r="GS459">
        <v>3.7248674678992212E-14</v>
      </c>
      <c r="IA459">
        <v>3.7443090930760463E-7</v>
      </c>
      <c r="AFH459">
        <v>4.1634426076371833E-14</v>
      </c>
      <c r="AGM459">
        <v>3.9785105658926773E-15</v>
      </c>
      <c r="ARE459">
        <v>9.3687072850358976E-13</v>
      </c>
      <c r="AXL459">
        <v>2.1613261730524992E-10</v>
      </c>
      <c r="AYZ459">
        <v>2.1257278596139873E-10</v>
      </c>
      <c r="BBZ459">
        <v>1.714405306699643E-8</v>
      </c>
      <c r="BQF459">
        <v>3.7518887772184607E-16</v>
      </c>
      <c r="BTM459">
        <v>9.5555962935992713E-12</v>
      </c>
      <c r="BTN459">
        <v>1.2339671178132145E-12</v>
      </c>
      <c r="CBJ459">
        <v>3.586003109126888E-12</v>
      </c>
      <c r="CBM459">
        <v>4.8268409346565397E-14</v>
      </c>
      <c r="CBN459">
        <v>5.2513524643051028E-13</v>
      </c>
      <c r="CBO459">
        <v>3.0974684851450953E-10</v>
      </c>
      <c r="CBP459">
        <v>9.2247041064073408E-19</v>
      </c>
      <c r="CBQ459">
        <v>1.977889600130156E-11</v>
      </c>
    </row>
    <row r="460" spans="2:929 1137:1886 2058:2097" x14ac:dyDescent="0.2">
      <c r="B460" t="s">
        <v>1200</v>
      </c>
      <c r="C460" t="s">
        <v>128</v>
      </c>
      <c r="D460" t="s">
        <v>28</v>
      </c>
      <c r="E460" t="s">
        <v>1191</v>
      </c>
      <c r="F460" t="s">
        <v>30</v>
      </c>
      <c r="DF460">
        <v>1.2103381407615885E-19</v>
      </c>
      <c r="GS460">
        <v>4.9066527287989736E-20</v>
      </c>
      <c r="AFH460">
        <v>3.4588600124985838E-20</v>
      </c>
      <c r="AGM460">
        <v>1.1599156168783316E-21</v>
      </c>
      <c r="BBZ460">
        <v>1.7271046052677883E-7</v>
      </c>
      <c r="BQF460">
        <v>3.2077217026600576E-22</v>
      </c>
      <c r="BTM460">
        <v>6.8254259239994794E-19</v>
      </c>
      <c r="BTN460">
        <v>1.8840033673755329E-18</v>
      </c>
      <c r="CBJ460">
        <v>1.6799293844558393E-19</v>
      </c>
      <c r="CBM460">
        <v>3.0840523494000193E-20</v>
      </c>
      <c r="CBN460">
        <v>3.5009016428700683E-19</v>
      </c>
    </row>
    <row r="461" spans="2:929 1137:1886 2058:2097" x14ac:dyDescent="0.2">
      <c r="B461" t="s">
        <v>1201</v>
      </c>
      <c r="C461" t="s">
        <v>1202</v>
      </c>
      <c r="D461" t="s">
        <v>28</v>
      </c>
      <c r="E461" t="s">
        <v>1191</v>
      </c>
      <c r="F461" t="s">
        <v>30</v>
      </c>
      <c r="DF461">
        <v>3.0642687849440219E-20</v>
      </c>
      <c r="GS461">
        <v>1.4061748673997058E-20</v>
      </c>
      <c r="AFH461">
        <v>1.3771387086799916E-20</v>
      </c>
      <c r="AGM461">
        <v>1.1599156168783316E-21</v>
      </c>
      <c r="AXL461">
        <v>1.6451506281940788E-13</v>
      </c>
      <c r="BQF461">
        <v>1.5465801066396707E-22</v>
      </c>
      <c r="BTM461">
        <v>4.2713955782448354E-19</v>
      </c>
      <c r="BTN461">
        <v>3.6357959721282212E-19</v>
      </c>
      <c r="CBJ461">
        <v>1.4699382113988592E-19</v>
      </c>
      <c r="CBM461">
        <v>1.9649086990637241E-20</v>
      </c>
      <c r="CBN461">
        <v>2.0213539247523611E-19</v>
      </c>
    </row>
    <row r="462" spans="2:929 1137:1886 2058:2097" x14ac:dyDescent="0.2">
      <c r="B462" t="s">
        <v>1203</v>
      </c>
      <c r="C462" t="s">
        <v>136</v>
      </c>
      <c r="D462" t="s">
        <v>28</v>
      </c>
      <c r="E462" t="s">
        <v>1191</v>
      </c>
      <c r="F462" t="s">
        <v>30</v>
      </c>
      <c r="BD462">
        <v>2.9237016951176651E-9</v>
      </c>
      <c r="BE462">
        <v>9.697714963748403E-8</v>
      </c>
      <c r="BF462">
        <v>3.9530776976850121E-7</v>
      </c>
      <c r="DF462">
        <v>3.3140210997043491E-10</v>
      </c>
      <c r="EY462">
        <v>3.4677374482551516E-5</v>
      </c>
      <c r="GS462">
        <v>7.8087583061983673E-11</v>
      </c>
      <c r="GT462">
        <v>1.2609134305667102E-7</v>
      </c>
      <c r="AFH462">
        <v>3.9072307548595114E-11</v>
      </c>
      <c r="AGM462">
        <v>4.8948439032265585E-12</v>
      </c>
      <c r="AQS462">
        <v>9.6300008357506593E-12</v>
      </c>
      <c r="ARE462">
        <v>1.0602161350669321E-11</v>
      </c>
      <c r="ATH462">
        <v>1.2744647303397822E-8</v>
      </c>
      <c r="ATJ462">
        <v>6.0785294875165914E-16</v>
      </c>
      <c r="ATK462">
        <v>1.1770840039181073E-7</v>
      </c>
      <c r="AXL462">
        <v>5.0600459816170267E-6</v>
      </c>
      <c r="AYZ462">
        <v>2.2325227999295223E-9</v>
      </c>
      <c r="BBX462">
        <v>5.9204129924694322E-6</v>
      </c>
      <c r="BBY462">
        <v>2.1493562826586261E-7</v>
      </c>
      <c r="BBZ462">
        <v>3.0859295520593569E-7</v>
      </c>
      <c r="BCA462">
        <v>3.0656713296189474E-7</v>
      </c>
      <c r="BCB462">
        <v>1.7914043657936988E-5</v>
      </c>
      <c r="BCC462">
        <v>1.4317185439598169E-18</v>
      </c>
      <c r="BCD462">
        <v>4.6368237143015305E-10</v>
      </c>
      <c r="BCE462">
        <v>9.6978749561766762E-12</v>
      </c>
      <c r="BCF462">
        <v>2.2327313222807738E-21</v>
      </c>
      <c r="BCK462">
        <v>7.0061181679576852E-8</v>
      </c>
      <c r="BCL462">
        <v>3.63540461966374E-6</v>
      </c>
      <c r="BCR462">
        <v>2.1773737467216397E-7</v>
      </c>
      <c r="BQF462">
        <v>7.9620235119597859E-13</v>
      </c>
      <c r="BRY462">
        <v>8.9497236498635285E-7</v>
      </c>
      <c r="BRZ462">
        <v>3.909041329140032E-6</v>
      </c>
      <c r="BTM462">
        <v>3.2806079441158785E-9</v>
      </c>
      <c r="BTN462">
        <v>3.1675495211723141E-9</v>
      </c>
      <c r="CBJ462">
        <v>1.2147181702988374E-9</v>
      </c>
      <c r="CBM462">
        <v>1.5548407966504251E-10</v>
      </c>
      <c r="CBN462">
        <v>1.8004637020474639E-9</v>
      </c>
    </row>
    <row r="463" spans="2:929 1137:1886 2058:2097" x14ac:dyDescent="0.2">
      <c r="B463" t="s">
        <v>1204</v>
      </c>
      <c r="C463" t="s">
        <v>149</v>
      </c>
      <c r="D463" t="s">
        <v>28</v>
      </c>
      <c r="E463" t="s">
        <v>1191</v>
      </c>
      <c r="F463" t="s">
        <v>30</v>
      </c>
      <c r="DF463">
        <v>9.3945293782923283E-14</v>
      </c>
      <c r="GS463">
        <v>3.3209661761993056E-14</v>
      </c>
      <c r="GT463">
        <v>1.1036441405397899E-9</v>
      </c>
      <c r="AFH463">
        <v>2.405188767950404E-14</v>
      </c>
      <c r="AGM463">
        <v>5.4400042431593738E-15</v>
      </c>
      <c r="AQS463">
        <v>8.4473691541672442E-14</v>
      </c>
      <c r="ARE463">
        <v>3.866670610244106E-15</v>
      </c>
      <c r="AXL463">
        <v>5.1617554485842034E-15</v>
      </c>
      <c r="BQF463">
        <v>3.4368446814214903E-16</v>
      </c>
      <c r="BRY463">
        <v>7.8334561486770491E-9</v>
      </c>
      <c r="BRZ463">
        <v>3.4214803756149077E-8</v>
      </c>
      <c r="BTM463">
        <v>1.3959096889727966E-12</v>
      </c>
      <c r="BTN463">
        <v>1.4157569164196255E-12</v>
      </c>
      <c r="CBJ463">
        <v>3.8929132851332425E-13</v>
      </c>
      <c r="CBM463">
        <v>4.2886268127390848E-14</v>
      </c>
      <c r="CBN463">
        <v>4.709546257670449E-13</v>
      </c>
    </row>
    <row r="464" spans="2:929 1137:1886 2058:2097" x14ac:dyDescent="0.2">
      <c r="B464" t="s">
        <v>1205</v>
      </c>
      <c r="C464" t="s">
        <v>157</v>
      </c>
      <c r="D464" t="s">
        <v>28</v>
      </c>
      <c r="E464" t="s">
        <v>1191</v>
      </c>
      <c r="F464" t="s">
        <v>30</v>
      </c>
      <c r="CC464">
        <v>1.1721262321171445E-6</v>
      </c>
      <c r="DE464">
        <v>1.3257532134829001E-6</v>
      </c>
      <c r="DF464">
        <v>1.9115657937425087E-11</v>
      </c>
      <c r="GS464">
        <v>6.223071753598698E-13</v>
      </c>
      <c r="LR464">
        <v>6.0688853608291276E-8</v>
      </c>
      <c r="AFH464">
        <v>5.5085548347199661E-13</v>
      </c>
      <c r="AFW464">
        <v>2.8027671127344508E-10</v>
      </c>
      <c r="AFX464">
        <v>3.2271618778697452E-10</v>
      </c>
      <c r="AGM464">
        <v>6.077957832442457E-14</v>
      </c>
      <c r="ARE464">
        <v>4.3240187469396446E-14</v>
      </c>
      <c r="AXL464">
        <v>1.6680352582616933E-14</v>
      </c>
      <c r="AYZ464">
        <v>1.3451077006409081E-12</v>
      </c>
      <c r="BBZ464">
        <v>2.8446428792645925E-13</v>
      </c>
      <c r="BQF464">
        <v>7.4751371820917419E-15</v>
      </c>
      <c r="BTM464">
        <v>1.8406632491817952E-11</v>
      </c>
      <c r="BTN464">
        <v>1.7517926047526886E-11</v>
      </c>
      <c r="CBJ464">
        <v>8.9650077728172193E-12</v>
      </c>
      <c r="CBM464">
        <v>8.22698729216681E-13</v>
      </c>
      <c r="CBN464">
        <v>8.627221905644098E-12</v>
      </c>
    </row>
    <row r="465" spans="2:886 1060:1886 2058:2097" x14ac:dyDescent="0.2">
      <c r="B465" t="s">
        <v>1206</v>
      </c>
      <c r="C465" t="s">
        <v>161</v>
      </c>
      <c r="D465" t="s">
        <v>28</v>
      </c>
      <c r="E465" t="s">
        <v>1191</v>
      </c>
      <c r="F465" t="s">
        <v>30</v>
      </c>
      <c r="DF465">
        <v>1.681025195502206E-13</v>
      </c>
      <c r="GS465">
        <v>9.2897297090980563E-15</v>
      </c>
      <c r="IA465">
        <v>9.3607727326901159E-8</v>
      </c>
      <c r="AFH465">
        <v>1.0408606519092958E-14</v>
      </c>
      <c r="AGM465">
        <v>9.8476835872970352E-16</v>
      </c>
      <c r="ARE465">
        <v>2.3421768212589744E-13</v>
      </c>
      <c r="AXL465">
        <v>1.4544453776306228E-11</v>
      </c>
      <c r="AYZ465">
        <v>1.2764538104380641E-11</v>
      </c>
      <c r="BQF465">
        <v>9.3654017568735615E-17</v>
      </c>
      <c r="BTM465">
        <v>2.3866973231017534E-12</v>
      </c>
      <c r="BTN465">
        <v>3.0794090127570846E-13</v>
      </c>
      <c r="CBJ465">
        <v>8.9650077728172199E-13</v>
      </c>
      <c r="CBM465">
        <v>1.2045744633390657E-14</v>
      </c>
      <c r="CBN465">
        <v>1.3086703760252401E-13</v>
      </c>
    </row>
    <row r="466" spans="2:886 1060:1886 2058:2097" x14ac:dyDescent="0.2">
      <c r="B466" t="s">
        <v>1207</v>
      </c>
      <c r="C466" t="s">
        <v>169</v>
      </c>
      <c r="D466" t="s">
        <v>28</v>
      </c>
      <c r="E466" t="s">
        <v>1191</v>
      </c>
      <c r="F466" t="s">
        <v>30</v>
      </c>
      <c r="DF466">
        <v>6.993064813289178E-19</v>
      </c>
      <c r="GS466">
        <v>2.8273090418994086E-19</v>
      </c>
      <c r="AFH466">
        <v>2.0080603961450111E-19</v>
      </c>
      <c r="AGM466">
        <v>9.2793249350266525E-21</v>
      </c>
      <c r="BBZ466">
        <v>9.9689493759942202E-7</v>
      </c>
      <c r="BQF466">
        <v>1.8587601652021229E-21</v>
      </c>
      <c r="BTM466">
        <v>3.9543435353235691E-18</v>
      </c>
      <c r="BTN466">
        <v>1.0907387916384663E-17</v>
      </c>
      <c r="CBJ466">
        <v>9.6919002949375345E-19</v>
      </c>
      <c r="CBM466">
        <v>1.785503991757906E-19</v>
      </c>
      <c r="CBN466">
        <v>2.0296894048544325E-18</v>
      </c>
    </row>
    <row r="467" spans="2:886 1060:1886 2058:2097" x14ac:dyDescent="0.2">
      <c r="B467" t="s">
        <v>1208</v>
      </c>
      <c r="C467" t="s">
        <v>177</v>
      </c>
      <c r="D467" t="s">
        <v>28</v>
      </c>
      <c r="E467" t="s">
        <v>1191</v>
      </c>
      <c r="F467" t="s">
        <v>30</v>
      </c>
      <c r="DF467">
        <v>5.7154856647075013E-19</v>
      </c>
      <c r="GS467">
        <v>2.3186926004995151E-19</v>
      </c>
      <c r="AFH467">
        <v>1.6429585059368271E-19</v>
      </c>
      <c r="AGM467">
        <v>6.9594937012699879E-21</v>
      </c>
      <c r="AXL467">
        <v>9.1792793937876719E-15</v>
      </c>
      <c r="BBZ467">
        <v>8.1275510836131225E-7</v>
      </c>
      <c r="BQF467">
        <v>1.5236678087635274E-21</v>
      </c>
      <c r="BTM467">
        <v>3.2453799393468491E-18</v>
      </c>
      <c r="BTN467">
        <v>8.9242264770419976E-18</v>
      </c>
      <c r="CBJ467">
        <v>7.9796645761652366E-19</v>
      </c>
      <c r="CBM467">
        <v>1.4694099836476545E-19</v>
      </c>
      <c r="CBN467">
        <v>1.6650121503888003E-18</v>
      </c>
    </row>
    <row r="468" spans="2:886 1060:1886 2058:2097" x14ac:dyDescent="0.2">
      <c r="B468" t="s">
        <v>1209</v>
      </c>
      <c r="C468" t="s">
        <v>181</v>
      </c>
      <c r="D468" t="s">
        <v>28</v>
      </c>
      <c r="E468" t="s">
        <v>1191</v>
      </c>
      <c r="F468" t="s">
        <v>30</v>
      </c>
      <c r="BD468">
        <v>2.7717596968727236E-9</v>
      </c>
      <c r="BE468">
        <v>9.193331824310675E-8</v>
      </c>
      <c r="BF468">
        <v>3.7440279346109492E-7</v>
      </c>
      <c r="DF468">
        <v>4.044066327465308E-15</v>
      </c>
      <c r="GS468">
        <v>1.7801575448996279E-15</v>
      </c>
      <c r="AFH468">
        <v>1.9824392108672438E-15</v>
      </c>
      <c r="AGM468">
        <v>3.5261434753101278E-17</v>
      </c>
      <c r="ARE468">
        <v>1.6769431678836442E-17</v>
      </c>
      <c r="BQF468">
        <v>1.9303610960650705E-17</v>
      </c>
      <c r="BTM468">
        <v>5.8126207868898791E-14</v>
      </c>
      <c r="BTN468">
        <v>4.8312016175097732E-14</v>
      </c>
      <c r="CBJ468">
        <v>1.9545332261457361E-14</v>
      </c>
      <c r="CBM468">
        <v>2.7166998534881056E-15</v>
      </c>
      <c r="CBN468">
        <v>2.7715471339388045E-14</v>
      </c>
    </row>
    <row r="469" spans="2:886 1060:1886 2058:2097" x14ac:dyDescent="0.2">
      <c r="B469" t="s">
        <v>1210</v>
      </c>
      <c r="C469" t="s">
        <v>185</v>
      </c>
      <c r="D469" t="s">
        <v>28</v>
      </c>
      <c r="E469" t="s">
        <v>1191</v>
      </c>
      <c r="F469" t="s">
        <v>30</v>
      </c>
      <c r="DF469">
        <v>4.389877224825761E-13</v>
      </c>
      <c r="GS469">
        <v>2.0195064584995778E-13</v>
      </c>
      <c r="AFH469">
        <v>1.9856418590269647E-13</v>
      </c>
      <c r="AGM469">
        <v>2.5286160447947624E-14</v>
      </c>
      <c r="ARE469">
        <v>5.3495872958932792E-15</v>
      </c>
      <c r="AYZ469">
        <v>2.3545741602901344E-6</v>
      </c>
      <c r="BBZ469">
        <v>2.6986009457309191E-8</v>
      </c>
      <c r="BQF469">
        <v>2.2310850056894509E-15</v>
      </c>
      <c r="BTM469">
        <v>6.1649008345801746E-12</v>
      </c>
      <c r="BTN469">
        <v>5.2608865960340166E-12</v>
      </c>
      <c r="CBJ469">
        <v>2.1160648977280283E-12</v>
      </c>
      <c r="CBM469">
        <v>2.8277599103917075E-13</v>
      </c>
      <c r="CBN469">
        <v>2.896579335469878E-12</v>
      </c>
    </row>
    <row r="470" spans="2:886 1060:1886 2058:2097" x14ac:dyDescent="0.2">
      <c r="B470" t="s">
        <v>1211</v>
      </c>
      <c r="C470" t="s">
        <v>201</v>
      </c>
      <c r="D470" t="s">
        <v>28</v>
      </c>
      <c r="E470" t="s">
        <v>1191</v>
      </c>
      <c r="F470" t="s">
        <v>30</v>
      </c>
      <c r="BD470">
        <v>1.4650922768547248E-12</v>
      </c>
      <c r="BE470">
        <v>4.8595417268708933E-11</v>
      </c>
      <c r="BF470">
        <v>1.9807089062484963E-10</v>
      </c>
      <c r="DF470">
        <v>8.4435494105510813E-13</v>
      </c>
      <c r="GS470">
        <v>1.8250354661996181E-13</v>
      </c>
      <c r="GT470">
        <v>2.014150556485117E-9</v>
      </c>
      <c r="IA470">
        <v>2.1841803042943604E-7</v>
      </c>
      <c r="LR470">
        <v>2.0258476097489533E-8</v>
      </c>
      <c r="AFH470">
        <v>1.1785745227772952E-13</v>
      </c>
      <c r="AFW470">
        <v>9.3663900961278861E-11</v>
      </c>
      <c r="AFX470">
        <v>1.0729694223096341E-10</v>
      </c>
      <c r="AGM470">
        <v>5.4284050869905919E-14</v>
      </c>
      <c r="AQS470">
        <v>1.541644870635522E-13</v>
      </c>
      <c r="ARE470">
        <v>6.0148209492686089E-13</v>
      </c>
      <c r="ATH470">
        <v>1.6830717431204756E-12</v>
      </c>
      <c r="ATJ470">
        <v>8.0273710025982463E-20</v>
      </c>
      <c r="ATK470">
        <v>1.5544697150979583E-11</v>
      </c>
      <c r="AXL470">
        <v>9.8149635623325254E-11</v>
      </c>
      <c r="AYZ470">
        <v>1.169658870122529E-9</v>
      </c>
      <c r="BBX470">
        <v>5.9293025014671342E-10</v>
      </c>
      <c r="BBY470">
        <v>2.149356282658626E-11</v>
      </c>
      <c r="BBZ470">
        <v>1.6445591645748427E-9</v>
      </c>
      <c r="BCA470">
        <v>3.0656713296189476E-11</v>
      </c>
      <c r="BCB470">
        <v>1.7914043657936988E-9</v>
      </c>
      <c r="BCC470">
        <v>7.2463512995514381E-17</v>
      </c>
      <c r="BCD470">
        <v>7.5088861642047174E-13</v>
      </c>
      <c r="BCE470">
        <v>8.4371512118737081E-11</v>
      </c>
      <c r="BCF470">
        <v>9.2417084035797603E-20</v>
      </c>
      <c r="BCK470">
        <v>3.1113835994131385E-12</v>
      </c>
      <c r="BCL470">
        <v>9.0953642208325801E-11</v>
      </c>
      <c r="BCR470">
        <v>1.2065212173010499E-10</v>
      </c>
      <c r="BEF470">
        <v>2.9518617983758167E-10</v>
      </c>
      <c r="BPI470">
        <v>7.1213665885816555E-8</v>
      </c>
      <c r="BQF470">
        <v>2.0306023992731975E-15</v>
      </c>
      <c r="BRY470">
        <v>1.4296057471335614E-8</v>
      </c>
      <c r="BRZ470">
        <v>6.2442016854972071E-8</v>
      </c>
      <c r="BTM470">
        <v>1.2770151728773218E-11</v>
      </c>
      <c r="BTN470">
        <v>8.0979092106492199E-12</v>
      </c>
      <c r="CBJ470">
        <v>3.8767601179750138E-12</v>
      </c>
      <c r="CBM470">
        <v>2.4860366583806249E-13</v>
      </c>
      <c r="CBN470">
        <v>2.7923858341939833E-12</v>
      </c>
      <c r="CBO470">
        <v>2.1373367444666967E-9</v>
      </c>
      <c r="CBP470">
        <v>6.3585923367211092E-18</v>
      </c>
      <c r="CBQ470">
        <v>1.3644934583176395E-10</v>
      </c>
    </row>
    <row r="471" spans="2:886 1060:1886 2058:2097" x14ac:dyDescent="0.2">
      <c r="B471" t="s">
        <v>1212</v>
      </c>
      <c r="C471" t="s">
        <v>209</v>
      </c>
      <c r="D471" t="s">
        <v>28</v>
      </c>
      <c r="E471" t="s">
        <v>1191</v>
      </c>
      <c r="F471" t="s">
        <v>30</v>
      </c>
      <c r="DF471">
        <v>1.8077264659517724E-6</v>
      </c>
      <c r="EE471">
        <v>0.15703381064716004</v>
      </c>
      <c r="EF471">
        <v>1.3511899053697065E-2</v>
      </c>
      <c r="GS471">
        <v>4.1369963785041347E-7</v>
      </c>
      <c r="IA471">
        <v>0.47115889421206919</v>
      </c>
      <c r="AFH471">
        <v>3.3935259900402768E-7</v>
      </c>
      <c r="AGM471">
        <v>1.45012650422129E-8</v>
      </c>
      <c r="ARE471">
        <v>1.1884676398239178E-6</v>
      </c>
      <c r="AXL471">
        <v>4.8566270476826743E-5</v>
      </c>
      <c r="BQF471">
        <v>3.0444715802925369E-9</v>
      </c>
      <c r="BTM471">
        <v>1.7171010224544236E-5</v>
      </c>
      <c r="BTN471">
        <v>1.7842944172308045E-5</v>
      </c>
      <c r="CBJ471">
        <v>5.5339135367377492E-6</v>
      </c>
      <c r="CBM471">
        <v>2.9642783495701344E-7</v>
      </c>
      <c r="CBN471">
        <v>3.3873307264793432E-6</v>
      </c>
    </row>
    <row r="472" spans="2:886 1060:1886 2058:2097" x14ac:dyDescent="0.2">
      <c r="B472" t="s">
        <v>1213</v>
      </c>
      <c r="C472" t="s">
        <v>213</v>
      </c>
      <c r="D472" t="s">
        <v>28</v>
      </c>
      <c r="E472" t="s">
        <v>1191</v>
      </c>
      <c r="F472" t="s">
        <v>30</v>
      </c>
      <c r="AJ472">
        <v>3.9732349713204433E-3</v>
      </c>
      <c r="BD472">
        <v>4.4772242149509458E-4</v>
      </c>
      <c r="BE472">
        <v>1.5433039371870955E-2</v>
      </c>
      <c r="BF472">
        <v>6.2926849872359386E-2</v>
      </c>
      <c r="CC472">
        <v>1.3492976202794666</v>
      </c>
      <c r="DE472">
        <v>0.10547659214187853</v>
      </c>
      <c r="DF472">
        <v>1.059910400409791E-4</v>
      </c>
      <c r="EY472">
        <v>2.1087592590740787</v>
      </c>
      <c r="GS472">
        <v>2.0950509593545619E-5</v>
      </c>
      <c r="GU472">
        <v>8.1103529565347326E-10</v>
      </c>
      <c r="GW472">
        <v>4.6834162470496653E-8</v>
      </c>
      <c r="IA472">
        <v>26.178961075756689</v>
      </c>
      <c r="IB472">
        <v>0.68950098264304838</v>
      </c>
      <c r="LR472">
        <v>6.3199519449433144</v>
      </c>
      <c r="TO472">
        <v>3.1855959612235312</v>
      </c>
      <c r="TP472">
        <v>47.529288493231753</v>
      </c>
      <c r="VL472">
        <v>42.590821383808908</v>
      </c>
      <c r="VM472">
        <v>29.406971683205573</v>
      </c>
      <c r="VN472">
        <v>5.6773967498785867</v>
      </c>
      <c r="ACD472">
        <v>5.5108132224003468</v>
      </c>
      <c r="ACE472">
        <v>6.9246199646696621E-2</v>
      </c>
      <c r="ACF472">
        <v>3.7670620652436004</v>
      </c>
      <c r="ACG472">
        <v>1.8465611662733059</v>
      </c>
      <c r="AFH472">
        <v>9.6752000905168716E-6</v>
      </c>
      <c r="AFW472">
        <v>2.9171657703970819E-2</v>
      </c>
      <c r="AFX472">
        <v>3.367473263864082E-2</v>
      </c>
      <c r="AGM472">
        <v>9.8785373427059965E-6</v>
      </c>
      <c r="AGQ472">
        <v>8.1891039808862198E-2</v>
      </c>
      <c r="AGT472">
        <v>-2.9233789024560081E-4</v>
      </c>
      <c r="AHB472">
        <v>0.19575047342784105</v>
      </c>
      <c r="ANT472">
        <v>1.2867060277066621E-5</v>
      </c>
      <c r="ANU472">
        <v>1.2977933948581925E-5</v>
      </c>
      <c r="ANV472">
        <v>2.9805656599937979E-6</v>
      </c>
      <c r="ANW472">
        <v>1.413441835028756E-2</v>
      </c>
      <c r="ANX472">
        <v>8.3421390577172235E-5</v>
      </c>
      <c r="ANY472">
        <v>1.6650058434958796E-6</v>
      </c>
      <c r="ANZ472">
        <v>1.8192600871551939E-4</v>
      </c>
      <c r="AOA472">
        <v>2.1312997797423641E-7</v>
      </c>
      <c r="AOB472">
        <v>2.6774962635373285E-2</v>
      </c>
      <c r="AOC472">
        <v>3.1091981825874053E-6</v>
      </c>
      <c r="AOD472">
        <v>8.8982410940136164E-5</v>
      </c>
      <c r="AOE472">
        <v>6.8245884247934685E-6</v>
      </c>
      <c r="AOF472">
        <v>3.9879587770424904E-5</v>
      </c>
      <c r="AOG472">
        <v>7.3132334763661197E-4</v>
      </c>
      <c r="AOH472">
        <v>2.6789182540625394E-5</v>
      </c>
      <c r="AOI472">
        <v>8.1100223140244596E-5</v>
      </c>
      <c r="AOJ472">
        <v>6.8782925873521507E-6</v>
      </c>
      <c r="AOK472">
        <v>1.4966680698881858E-7</v>
      </c>
      <c r="AOL472">
        <v>5.0508503219174052E-5</v>
      </c>
      <c r="ARE472">
        <v>7.1814744688755933E-5</v>
      </c>
      <c r="ARK472">
        <v>1.7271561733732163E-3</v>
      </c>
      <c r="ATH472">
        <v>6.1582914069090232E-4</v>
      </c>
      <c r="ATJ472">
        <v>2.9371825691587801E-11</v>
      </c>
      <c r="ATK472">
        <v>5.6877417899248994E-3</v>
      </c>
      <c r="AXL472">
        <v>1.2281418136286554E-2</v>
      </c>
      <c r="AYZ472">
        <v>0.12917102304831404</v>
      </c>
      <c r="BAJ472">
        <v>2.0976477309046899E-3</v>
      </c>
      <c r="BBX472">
        <v>0.18579073805196866</v>
      </c>
      <c r="BBY472">
        <v>6.7623764875374788E-3</v>
      </c>
      <c r="BBZ472">
        <v>6.7306282411171162E-2</v>
      </c>
      <c r="BCA472">
        <v>9.6267809976819281E-3</v>
      </c>
      <c r="BCB472">
        <v>0.56528319622379475</v>
      </c>
      <c r="BCC472">
        <v>1.8645187854184929E-8</v>
      </c>
      <c r="BCD472">
        <v>2.138579223992369E-4</v>
      </c>
      <c r="BCE472">
        <v>1.8383291766928506E-2</v>
      </c>
      <c r="BCF472">
        <v>2.2264338749615204E-11</v>
      </c>
      <c r="BCK472">
        <v>8.4545630624682311E-4</v>
      </c>
      <c r="BCL472">
        <v>2.384355960192782E-2</v>
      </c>
      <c r="BCR472">
        <v>2.978647285515203E-2</v>
      </c>
      <c r="BDI472">
        <v>3.4930705895697238E-3</v>
      </c>
      <c r="BDJ472">
        <v>9.1567140518001287E-4</v>
      </c>
      <c r="BDK472">
        <v>1.8874325558828942E-5</v>
      </c>
      <c r="BDY472">
        <v>4.3885363535114234E-3</v>
      </c>
      <c r="BEF472">
        <v>3.3313868867384216E-2</v>
      </c>
      <c r="BGF472">
        <v>2.9837700187677818</v>
      </c>
      <c r="BGY472">
        <v>5.2558811186886804E-7</v>
      </c>
      <c r="BGZ472">
        <v>1.1880374464298599E-6</v>
      </c>
      <c r="BHA472">
        <v>1.0524425283932917E-8</v>
      </c>
      <c r="BMP472">
        <v>4.1399239541167889E-7</v>
      </c>
      <c r="BMQ472">
        <v>8.1488608219323388E-7</v>
      </c>
      <c r="BMR472">
        <v>1.1497490922051536E-8</v>
      </c>
      <c r="BPI472">
        <v>0.75290924994823161</v>
      </c>
      <c r="BQF472">
        <v>2.6356589054374506E-7</v>
      </c>
      <c r="BRV472">
        <v>5.3668724812043267E-2</v>
      </c>
      <c r="BRW472">
        <v>4.5940250190889632E-2</v>
      </c>
      <c r="BRX472">
        <v>0.21111677886085356</v>
      </c>
      <c r="BTM472">
        <v>1.4858291711457446E-3</v>
      </c>
      <c r="BTN472">
        <v>9.2128866421018743E-4</v>
      </c>
      <c r="CBJ472">
        <v>4.4119145459271472E-4</v>
      </c>
      <c r="CBM472">
        <v>2.975042632008484E-5</v>
      </c>
      <c r="CBN472">
        <v>3.4137958758034202E-4</v>
      </c>
    </row>
    <row r="473" spans="2:886 1060:1886 2058:2097" x14ac:dyDescent="0.2">
      <c r="B473" t="s">
        <v>1214</v>
      </c>
      <c r="C473" t="s">
        <v>217</v>
      </c>
      <c r="D473" t="s">
        <v>28</v>
      </c>
      <c r="E473" t="s">
        <v>1191</v>
      </c>
      <c r="F473" t="s">
        <v>30</v>
      </c>
      <c r="DF473">
        <v>5.6674563734074376E-21</v>
      </c>
      <c r="GS473">
        <v>2.5430822069994681E-21</v>
      </c>
      <c r="AFH473">
        <v>2.5621185277767288E-21</v>
      </c>
      <c r="AXL473">
        <v>3.0512840090152924E-14</v>
      </c>
      <c r="BQF473">
        <v>2.864037234517909E-23</v>
      </c>
      <c r="BTM473">
        <v>7.9263010730316534E-20</v>
      </c>
      <c r="BTN473">
        <v>6.6105381311422197E-20</v>
      </c>
      <c r="CBJ473">
        <v>2.584506745316676E-20</v>
      </c>
      <c r="CBM473">
        <v>3.5880941461163658E-21</v>
      </c>
      <c r="CBN473">
        <v>3.7509660459322162E-20</v>
      </c>
    </row>
    <row r="474" spans="2:886 1060:1886 2058:2097" x14ac:dyDescent="0.2">
      <c r="B474" t="s">
        <v>1215</v>
      </c>
      <c r="C474" t="s">
        <v>225</v>
      </c>
      <c r="D474" t="s">
        <v>28</v>
      </c>
      <c r="E474" t="s">
        <v>1191</v>
      </c>
      <c r="F474" t="s">
        <v>30</v>
      </c>
      <c r="AJ474">
        <v>6.7684218379367124E-4</v>
      </c>
      <c r="BD474">
        <v>5.4207840240520338E-7</v>
      </c>
      <c r="BE474">
        <v>1.7980445399762364E-5</v>
      </c>
      <c r="BF474">
        <v>7.3282264558578828E-5</v>
      </c>
      <c r="CC474">
        <v>8.2687194226922375E-2</v>
      </c>
      <c r="DE474">
        <v>4.335796673025836E-4</v>
      </c>
      <c r="DF474">
        <v>1.1228287720128737E-6</v>
      </c>
      <c r="ES474">
        <v>1.7218017775934499E-2</v>
      </c>
      <c r="EY474">
        <v>4.5806937238775823E-3</v>
      </c>
      <c r="GS474">
        <v>3.6660773909962333E-7</v>
      </c>
      <c r="GT474">
        <v>1.2802272030261564E-4</v>
      </c>
      <c r="IA474">
        <v>1.4727615766099114E-2</v>
      </c>
      <c r="LR474">
        <v>2.3028865991163314E-2</v>
      </c>
      <c r="VO474">
        <v>9.129572223454261E-3</v>
      </c>
      <c r="AFH474">
        <v>1.0315729722461054E-7</v>
      </c>
      <c r="AFW474">
        <v>1.0653374994832481E-4</v>
      </c>
      <c r="AFX474">
        <v>1.2215344192448139E-4</v>
      </c>
      <c r="AGM474">
        <v>4.048221494467064E-8</v>
      </c>
      <c r="AHB474">
        <v>1.4123410781229516E-5</v>
      </c>
      <c r="AOU474">
        <v>1.27221864423373E-4</v>
      </c>
      <c r="AQS474">
        <v>9.7989482188340032E-9</v>
      </c>
      <c r="ARE474">
        <v>1.0737979888233451E-7</v>
      </c>
      <c r="ATH474">
        <v>9.4660624627527329E-7</v>
      </c>
      <c r="ATJ474">
        <v>4.5148161766058343E-14</v>
      </c>
      <c r="ATK474">
        <v>8.7427689756665516E-6</v>
      </c>
      <c r="AXL474">
        <v>1.449359904282264E-5</v>
      </c>
      <c r="AYZ474">
        <v>8.9250057263697311E-5</v>
      </c>
      <c r="BBX474">
        <v>9.3339844475869439E-4</v>
      </c>
      <c r="BBY474">
        <v>3.3970623669789215E-5</v>
      </c>
      <c r="BBZ474">
        <v>5.6892857585291853E-5</v>
      </c>
      <c r="BCA474">
        <v>4.8420416327626366E-5</v>
      </c>
      <c r="BCB474">
        <v>2.8297847725148248E-3</v>
      </c>
      <c r="BCC474">
        <v>3.4150624463629956E-11</v>
      </c>
      <c r="BCD474">
        <v>4.7648554138755275E-7</v>
      </c>
      <c r="BCE474">
        <v>4.3605524952952805E-5</v>
      </c>
      <c r="BCF474">
        <v>4.8711163939576145E-14</v>
      </c>
      <c r="BCK474">
        <v>1.1585112458627427E-5</v>
      </c>
      <c r="BCL474">
        <v>1.4339526961309887E-4</v>
      </c>
      <c r="BCR474">
        <v>2.8022800120307501E-4</v>
      </c>
      <c r="BEF474">
        <v>2.9518617983758169E-4</v>
      </c>
      <c r="BGF474">
        <v>4.7103280411225504E-3</v>
      </c>
      <c r="BPI474">
        <v>9.4751073900615726E-2</v>
      </c>
      <c r="BQF474">
        <v>1.8851379481320328E-9</v>
      </c>
      <c r="BRV474">
        <v>3.3578448195894792E-3</v>
      </c>
      <c r="BRW474">
        <v>2.874304013265978E-3</v>
      </c>
      <c r="BRX474">
        <v>1.3208761428728007E-2</v>
      </c>
      <c r="BRY474">
        <v>9.0868091324653756E-4</v>
      </c>
      <c r="BRZ474">
        <v>3.9689172357132924E-3</v>
      </c>
      <c r="BTM474">
        <v>6.7008068571290371E-6</v>
      </c>
      <c r="BTN474">
        <v>6.6165977910957677E-6</v>
      </c>
      <c r="CAD474">
        <v>1.1130400388037984E-11</v>
      </c>
      <c r="CAE474">
        <v>1.0090594166517225E-9</v>
      </c>
      <c r="CAX474">
        <v>7.1977833871810176E-6</v>
      </c>
      <c r="CBJ474">
        <v>2.6754490764175063E-6</v>
      </c>
      <c r="CBM474">
        <v>2.1307299071021019E-7</v>
      </c>
      <c r="CBN474">
        <v>2.3737363460674375E-6</v>
      </c>
    </row>
    <row r="475" spans="2:886 1060:1886 2058:2097" x14ac:dyDescent="0.2">
      <c r="B475" t="s">
        <v>1216</v>
      </c>
      <c r="C475" t="s">
        <v>233</v>
      </c>
      <c r="D475" t="s">
        <v>28</v>
      </c>
      <c r="E475" t="s">
        <v>1191</v>
      </c>
      <c r="F475" t="s">
        <v>30</v>
      </c>
      <c r="CH475">
        <v>6.0322974861655689E-8</v>
      </c>
      <c r="DF475">
        <v>3.8039198709649918E-14</v>
      </c>
      <c r="GS475">
        <v>1.5557679383996745E-14</v>
      </c>
      <c r="AFH475">
        <v>1.4059625421174797E-14</v>
      </c>
      <c r="AGM475">
        <v>8.6065738772372188E-16</v>
      </c>
      <c r="ARE475">
        <v>6.6107594304173418E-16</v>
      </c>
      <c r="AXL475">
        <v>1.9655354491406843E-10</v>
      </c>
      <c r="BQF475">
        <v>1.6382292981442437E-16</v>
      </c>
      <c r="BTM475">
        <v>4.4915706080512702E-13</v>
      </c>
      <c r="BTN475">
        <v>4.2968497852424434E-13</v>
      </c>
      <c r="CBJ475">
        <v>2.1806775663609452E-13</v>
      </c>
      <c r="CBM475">
        <v>2.0759687559673258E-14</v>
      </c>
      <c r="CBN475">
        <v>2.1672248265386139E-13</v>
      </c>
    </row>
    <row r="476" spans="2:886 1060:1886 2058:2097" x14ac:dyDescent="0.2">
      <c r="B476" t="s">
        <v>1217</v>
      </c>
      <c r="C476" t="s">
        <v>241</v>
      </c>
      <c r="D476" t="s">
        <v>28</v>
      </c>
      <c r="E476" t="s">
        <v>1191</v>
      </c>
      <c r="F476" t="s">
        <v>30</v>
      </c>
      <c r="DF476">
        <v>2.4975231476032777E-21</v>
      </c>
      <c r="GS476">
        <v>1.047151496999781E-21</v>
      </c>
      <c r="AFH476">
        <v>9.6079444791627315E-22</v>
      </c>
      <c r="AXL476">
        <v>1.3883342241019583E-14</v>
      </c>
      <c r="BQF476">
        <v>1.1456148938071636E-23</v>
      </c>
      <c r="BTM476">
        <v>3.5228004769029575E-20</v>
      </c>
      <c r="BTN476">
        <v>2.7543908879759257E-20</v>
      </c>
      <c r="CBJ476">
        <v>1.1307217010760456E-20</v>
      </c>
      <c r="CBM476">
        <v>1.6231854470526418E-21</v>
      </c>
      <c r="CBN476">
        <v>1.6670960204143184E-20</v>
      </c>
    </row>
    <row r="477" spans="2:886 1060:1886 2058:2097" x14ac:dyDescent="0.2">
      <c r="B477" t="s">
        <v>1218</v>
      </c>
      <c r="C477" t="s">
        <v>253</v>
      </c>
      <c r="D477" t="s">
        <v>28</v>
      </c>
      <c r="E477" t="s">
        <v>1191</v>
      </c>
      <c r="F477" t="s">
        <v>30</v>
      </c>
      <c r="BD477">
        <v>7.3416685307530849E-12</v>
      </c>
      <c r="BE477">
        <v>2.4351401033068804E-10</v>
      </c>
      <c r="BF477">
        <v>9.9034078080488424E-10</v>
      </c>
      <c r="DF477">
        <v>1.3063967233617146E-11</v>
      </c>
      <c r="GS477">
        <v>4.667303815199024E-12</v>
      </c>
      <c r="GT477">
        <v>6.9198487611844828E-8</v>
      </c>
      <c r="IA477">
        <v>4.5243734874668892E-8</v>
      </c>
      <c r="LR477">
        <v>1.0129238048744766E-7</v>
      </c>
      <c r="AFH477">
        <v>3.2346746413181197E-12</v>
      </c>
      <c r="AFW477">
        <v>4.6688952158561141E-10</v>
      </c>
      <c r="AFX477">
        <v>5.3813543334298559E-10</v>
      </c>
      <c r="AGM477">
        <v>9.7896878064531171E-13</v>
      </c>
      <c r="AOU477">
        <v>2.1241507720688173E-6</v>
      </c>
      <c r="AQS477">
        <v>5.2796057213545273E-12</v>
      </c>
      <c r="ARE477">
        <v>1.0075518041747187E-12</v>
      </c>
      <c r="ATH477">
        <v>2.8505203510653143E-10</v>
      </c>
      <c r="ATJ477">
        <v>1.3595489617117262E-17</v>
      </c>
      <c r="ATK477">
        <v>2.6327146041832475E-9</v>
      </c>
      <c r="AXL477">
        <v>2.1689543830750373E-10</v>
      </c>
      <c r="AYZ477">
        <v>1.4875009543949553E-9</v>
      </c>
      <c r="BBX477">
        <v>2.9602064962347162E-9</v>
      </c>
      <c r="BBY477">
        <v>1.0730907290082949E-10</v>
      </c>
      <c r="BBZ477">
        <v>1.6191605674385517E-8</v>
      </c>
      <c r="BCA477">
        <v>1.5299705514173065E-10</v>
      </c>
      <c r="BCB477">
        <v>8.9570218289684928E-9</v>
      </c>
      <c r="BCC477">
        <v>8.7006363354475744E-16</v>
      </c>
      <c r="BCD477">
        <v>5.3980932793361098E-12</v>
      </c>
      <c r="BCE477">
        <v>1.4013429311675297E-9</v>
      </c>
      <c r="BCF477">
        <v>1.2881142243927541E-18</v>
      </c>
      <c r="BCK477">
        <v>3.49062170523938E-11</v>
      </c>
      <c r="BCL477">
        <v>1.0453439152436349E-9</v>
      </c>
      <c r="BCR477">
        <v>1.5497777844312847E-9</v>
      </c>
      <c r="BEF477">
        <v>3.7952508836260499E-9</v>
      </c>
      <c r="BOF477">
        <v>4.1108727997076367E-10</v>
      </c>
      <c r="BOH477">
        <v>4.9024915746829144E-10</v>
      </c>
      <c r="BPI477">
        <v>9.2983646648838203E-8</v>
      </c>
      <c r="BQF477">
        <v>4.7256614369545491E-14</v>
      </c>
      <c r="BRV477">
        <v>1.3133219696068788E-7</v>
      </c>
      <c r="BRW477">
        <v>1.1241992440892303E-7</v>
      </c>
      <c r="BRX477">
        <v>5.1662174721240618E-7</v>
      </c>
      <c r="BRY477">
        <v>4.911577005220509E-7</v>
      </c>
      <c r="BRZ477">
        <v>2.1452681955105469E-6</v>
      </c>
      <c r="BTM477">
        <v>2.016803273026943E-10</v>
      </c>
      <c r="BTN477">
        <v>2.0437580388781366E-10</v>
      </c>
      <c r="CAE477">
        <v>4.2510599112313949E-10</v>
      </c>
      <c r="CBJ477">
        <v>5.41131099800679E-11</v>
      </c>
      <c r="CBM477">
        <v>6.1168462109983768E-12</v>
      </c>
      <c r="CBN477">
        <v>6.751738882677989E-11</v>
      </c>
    </row>
    <row r="478" spans="2:886 1060:1886 2058:2097" x14ac:dyDescent="0.2">
      <c r="B478" t="s">
        <v>1219</v>
      </c>
      <c r="C478" t="s">
        <v>257</v>
      </c>
      <c r="D478" t="s">
        <v>28</v>
      </c>
      <c r="E478" t="s">
        <v>1191</v>
      </c>
      <c r="F478" t="s">
        <v>30</v>
      </c>
      <c r="DF478">
        <v>3.1411156510241225E-14</v>
      </c>
      <c r="GS478">
        <v>1.9447099229995931E-15</v>
      </c>
      <c r="IA478">
        <v>1.7161416676598544E-8</v>
      </c>
      <c r="AFH478">
        <v>1.9536153774297555E-15</v>
      </c>
      <c r="AGM478">
        <v>3.7697257548545772E-16</v>
      </c>
      <c r="ARE478">
        <v>4.2963006780490065E-14</v>
      </c>
      <c r="AXL478">
        <v>3.4581218768839988E-11</v>
      </c>
      <c r="BBZ478">
        <v>2.0064891737669892E-9</v>
      </c>
      <c r="BCC478">
        <v>5.8923617833722763E-19</v>
      </c>
      <c r="BCD478">
        <v>6.7822197612171635E-15</v>
      </c>
      <c r="BCE478">
        <v>5.8187249737060059E-13</v>
      </c>
      <c r="BCF478">
        <v>7.0335125903350383E-22</v>
      </c>
      <c r="BCK478">
        <v>2.5934993043601002E-14</v>
      </c>
      <c r="BCL478">
        <v>7.5130200344685554E-13</v>
      </c>
      <c r="BCR478">
        <v>1.1885899040927538E-12</v>
      </c>
      <c r="BQF478">
        <v>1.9017207237198914E-17</v>
      </c>
      <c r="BTM478">
        <v>4.5356056140125571E-13</v>
      </c>
      <c r="BTN478">
        <v>7.216504126496924E-14</v>
      </c>
      <c r="CAE478">
        <v>4.5384981258698167E-13</v>
      </c>
      <c r="CBJ478">
        <v>1.66377621729761E-13</v>
      </c>
      <c r="CBM478">
        <v>2.6398121217856117E-15</v>
      </c>
      <c r="CBN478">
        <v>2.9174180357250569E-14</v>
      </c>
    </row>
    <row r="479" spans="2:886 1060:1886 2058:2097" x14ac:dyDescent="0.2">
      <c r="B479" t="s">
        <v>1220</v>
      </c>
      <c r="C479" t="s">
        <v>261</v>
      </c>
      <c r="D479" t="s">
        <v>28</v>
      </c>
      <c r="E479" t="s">
        <v>1191</v>
      </c>
      <c r="F479" t="s">
        <v>30</v>
      </c>
      <c r="DF479">
        <v>2.2381649745829375E-13</v>
      </c>
      <c r="GS479">
        <v>1.2401265585897406E-14</v>
      </c>
      <c r="IA479">
        <v>1.2481030310253488E-7</v>
      </c>
      <c r="AFH479">
        <v>1.3867466531591543E-14</v>
      </c>
      <c r="AGM479">
        <v>1.3107046470725146E-15</v>
      </c>
      <c r="ARE479">
        <v>3.1182827501968594E-13</v>
      </c>
      <c r="AXL479">
        <v>1.1035477165938642E-10</v>
      </c>
      <c r="AYZ479">
        <v>8.9250057263697311E-11</v>
      </c>
      <c r="BBZ479">
        <v>6.7306282411171173E-9</v>
      </c>
      <c r="BQF479">
        <v>1.248720234249808E-16</v>
      </c>
      <c r="BTM479">
        <v>3.1837309310010475E-12</v>
      </c>
      <c r="BTN479">
        <v>4.1095512048600806E-13</v>
      </c>
      <c r="CBJ479">
        <v>1.1953343697089627E-12</v>
      </c>
      <c r="CBM479">
        <v>1.6060992844520874E-14</v>
      </c>
      <c r="CBN479">
        <v>1.7483669514095163E-13</v>
      </c>
    </row>
    <row r="480" spans="2:886 1060:1886 2058:2097" x14ac:dyDescent="0.2">
      <c r="B480" t="s">
        <v>1221</v>
      </c>
      <c r="C480" t="s">
        <v>265</v>
      </c>
      <c r="D480" t="s">
        <v>28</v>
      </c>
      <c r="E480" t="s">
        <v>1191</v>
      </c>
      <c r="F480" t="s">
        <v>30</v>
      </c>
      <c r="BD480">
        <v>2.490329351234593E-10</v>
      </c>
      <c r="BE480">
        <v>8.2599518426199984E-9</v>
      </c>
      <c r="BF480">
        <v>3.3629803939389976E-8</v>
      </c>
      <c r="DF480">
        <v>5.9172086881677653E-11</v>
      </c>
      <c r="GS480">
        <v>2.2588553720995274E-11</v>
      </c>
      <c r="GT480">
        <v>1.2747089823234574E-8</v>
      </c>
      <c r="IA480">
        <v>4.3683606085887207E-7</v>
      </c>
      <c r="LR480">
        <v>3.4370149618390355E-6</v>
      </c>
      <c r="AFH480">
        <v>3.7791248284706747E-12</v>
      </c>
      <c r="AFW480">
        <v>1.5872813750690006E-8</v>
      </c>
      <c r="AFX480">
        <v>1.832301628867221E-8</v>
      </c>
      <c r="AGM480">
        <v>1.6470801759672305E-11</v>
      </c>
      <c r="AOU480">
        <v>4.0779151185706166E-7</v>
      </c>
      <c r="AQS480">
        <v>9.7144745272923296E-13</v>
      </c>
      <c r="ARE480">
        <v>5.0446885380962522E-12</v>
      </c>
      <c r="ATH480">
        <v>2.8505203510653143E-10</v>
      </c>
      <c r="ATJ480">
        <v>1.3595489617117262E-17</v>
      </c>
      <c r="ATK480">
        <v>2.6327146041832475E-9</v>
      </c>
      <c r="AXL480">
        <v>8.1113299906323205E-12</v>
      </c>
      <c r="BBX480">
        <v>1.0045145167403091E-7</v>
      </c>
      <c r="BBY480">
        <v>3.6510483383418314E-9</v>
      </c>
      <c r="BBZ480">
        <v>2.1715800551528811E-8</v>
      </c>
      <c r="BCA480">
        <v>5.214506373744378E-9</v>
      </c>
      <c r="BCB480">
        <v>3.0517286762414776E-7</v>
      </c>
      <c r="BCC480">
        <v>5.1150715055657209E-14</v>
      </c>
      <c r="BCD480">
        <v>2.5052689322047072E-10</v>
      </c>
      <c r="BCE480">
        <v>8.9705343344634262E-8</v>
      </c>
      <c r="BCF480">
        <v>7.9331479216569617E-17</v>
      </c>
      <c r="BCK480">
        <v>2.0103697437885679E-9</v>
      </c>
      <c r="BCL480">
        <v>6.0801886846113692E-8</v>
      </c>
      <c r="BCR480">
        <v>9.3114747874507764E-8</v>
      </c>
      <c r="BEF480">
        <v>6.4659829869184548E-9</v>
      </c>
      <c r="BPI480">
        <v>2.8264076719448435E-7</v>
      </c>
      <c r="BQF480">
        <v>2.1709402237645748E-13</v>
      </c>
      <c r="BQP480">
        <v>4.8401781757570253E-14</v>
      </c>
      <c r="BRV480">
        <v>1.7747594183876742E-8</v>
      </c>
      <c r="BRW480">
        <v>1.5191881676881491E-8</v>
      </c>
      <c r="BRX480">
        <v>6.9813749623298136E-8</v>
      </c>
      <c r="BRY480">
        <v>9.0476418517219907E-8</v>
      </c>
      <c r="BRZ480">
        <v>3.9518098338352179E-7</v>
      </c>
      <c r="BTM480">
        <v>1.3122431776463514E-9</v>
      </c>
      <c r="BTN480">
        <v>1.2945637173486849E-9</v>
      </c>
      <c r="CAE480">
        <v>3.1769486881088721E-12</v>
      </c>
      <c r="CBJ480">
        <v>2.0676053962533407E-10</v>
      </c>
      <c r="CBM480">
        <v>3.733326528221076E-11</v>
      </c>
      <c r="CBN480">
        <v>4.3969657538427646E-10</v>
      </c>
    </row>
    <row r="481" spans="2:932 1137:1886 2090:2094" x14ac:dyDescent="0.2">
      <c r="B481" t="s">
        <v>1222</v>
      </c>
      <c r="C481" t="s">
        <v>269</v>
      </c>
      <c r="D481" t="s">
        <v>28</v>
      </c>
      <c r="E481" t="s">
        <v>1191</v>
      </c>
      <c r="F481" t="s">
        <v>30</v>
      </c>
      <c r="DF481">
        <v>1.9211716520025215E-22</v>
      </c>
      <c r="AXL481">
        <v>1.2459409703479112E-15</v>
      </c>
      <c r="CBM481">
        <v>8.5430813002770618E-23</v>
      </c>
    </row>
    <row r="482" spans="2:932 1137:1886 2090:2094" x14ac:dyDescent="0.2">
      <c r="B482" t="s">
        <v>1223</v>
      </c>
      <c r="C482" t="s">
        <v>273</v>
      </c>
      <c r="D482" t="s">
        <v>28</v>
      </c>
      <c r="E482" t="s">
        <v>1191</v>
      </c>
      <c r="F482" t="s">
        <v>30</v>
      </c>
      <c r="DF482">
        <v>1.0950678416414373E-19</v>
      </c>
      <c r="GS482">
        <v>5.0263271855989485E-20</v>
      </c>
      <c r="AFH482">
        <v>4.9320781659702019E-20</v>
      </c>
      <c r="AGM482">
        <v>5.7995780843916578E-21</v>
      </c>
      <c r="AXL482">
        <v>5.8737217173544376E-13</v>
      </c>
      <c r="BQF482">
        <v>5.5562322349647427E-22</v>
      </c>
      <c r="BTM482">
        <v>1.5324182074527863E-18</v>
      </c>
      <c r="BTN482">
        <v>1.3110900626765406E-18</v>
      </c>
      <c r="CBJ482">
        <v>5.2497793264244972E-19</v>
      </c>
      <c r="CBM482">
        <v>7.0394989914282989E-20</v>
      </c>
      <c r="CBN482">
        <v>7.2310289885471059E-19</v>
      </c>
    </row>
    <row r="483" spans="2:932 1137:1886 2090:2094" x14ac:dyDescent="0.2">
      <c r="B483" t="s">
        <v>1224</v>
      </c>
      <c r="C483" t="s">
        <v>303</v>
      </c>
      <c r="D483" t="s">
        <v>28</v>
      </c>
      <c r="E483" t="s">
        <v>1191</v>
      </c>
      <c r="F483" t="s">
        <v>30</v>
      </c>
      <c r="AW483">
        <v>4.7060480857276669E-4</v>
      </c>
      <c r="BD483">
        <v>1.5248730119419846E-8</v>
      </c>
      <c r="BE483">
        <v>5.0578239588907138E-7</v>
      </c>
      <c r="BF483">
        <v>2.0623326528509916E-6</v>
      </c>
      <c r="DF483">
        <v>8.4293327403262616E-9</v>
      </c>
      <c r="EE483">
        <v>3.8456547919829909E-5</v>
      </c>
      <c r="GS483">
        <v>3.1214090194853469E-9</v>
      </c>
      <c r="LR483">
        <v>2.424091156964559E-4</v>
      </c>
      <c r="WO483">
        <v>1.1643975514531018E-8</v>
      </c>
      <c r="WP483">
        <v>6.950886032402719E-9</v>
      </c>
      <c r="WQ483">
        <v>1.3339368544160074E-6</v>
      </c>
      <c r="WR483">
        <v>6.5812068892515176E-9</v>
      </c>
      <c r="WS483">
        <v>2.9481201656270068E-4</v>
      </c>
      <c r="WT483">
        <v>1.6639012122541265E-9</v>
      </c>
      <c r="WU483">
        <v>3.6257150586985719E-8</v>
      </c>
      <c r="WV483">
        <v>1.7843136964080797E-8</v>
      </c>
      <c r="WW483">
        <v>6.6624068034307438E-8</v>
      </c>
      <c r="WX483">
        <v>1.769386523720197E-7</v>
      </c>
      <c r="WY483">
        <v>2.6429817493738967E-9</v>
      </c>
      <c r="WZ483">
        <v>7.0438729622611279E-10</v>
      </c>
      <c r="XA483">
        <v>5.6195813408227594E-8</v>
      </c>
      <c r="XB483">
        <v>3.1207226036916703E-4</v>
      </c>
      <c r="XC483">
        <v>3.8045185891128584E-9</v>
      </c>
      <c r="XD483">
        <v>9.218176091181334E-7</v>
      </c>
      <c r="XE483">
        <v>1.4367384056350912E-7</v>
      </c>
      <c r="XF483">
        <v>1.4772460089144057E-9</v>
      </c>
      <c r="XG483">
        <v>6.0973806955126131E-7</v>
      </c>
      <c r="XH483">
        <v>7.2855415775556702E-9</v>
      </c>
      <c r="XM483">
        <v>7.4612974534060388E-6</v>
      </c>
      <c r="XN483">
        <v>1.1768141117785177E-5</v>
      </c>
      <c r="XO483">
        <v>8.1787100848741977E-8</v>
      </c>
      <c r="XP483">
        <v>9.2082168554717652E-6</v>
      </c>
      <c r="AFH483">
        <v>2.0753160074991501E-9</v>
      </c>
      <c r="AFW483">
        <v>1.1225368283145633E-6</v>
      </c>
      <c r="AFX483">
        <v>1.2958169177124041E-6</v>
      </c>
      <c r="AGM483">
        <v>3.8857173165424106E-10</v>
      </c>
      <c r="ARE483">
        <v>1.8293925467821576E-10</v>
      </c>
      <c r="ATH483">
        <v>2.1695086630974917E-8</v>
      </c>
      <c r="ATJ483">
        <v>1.0347420425314503E-15</v>
      </c>
      <c r="ATK483">
        <v>2.0037384188834954E-7</v>
      </c>
      <c r="AXL483">
        <v>2.5020528873925401E-7</v>
      </c>
      <c r="AYZ483">
        <v>2.5427366741794105E-6</v>
      </c>
      <c r="BBX483">
        <v>5.9204129924694322E-6</v>
      </c>
      <c r="BBY483">
        <v>2.1493562826586261E-7</v>
      </c>
      <c r="BBZ483">
        <v>7.111607198161482E-7</v>
      </c>
      <c r="BCA483">
        <v>3.0656713296189474E-7</v>
      </c>
      <c r="BCB483">
        <v>1.6337449284678728E-5</v>
      </c>
      <c r="BCC483">
        <v>7.5221639787731191E-13</v>
      </c>
      <c r="BCD483">
        <v>3.2803797620580977E-9</v>
      </c>
      <c r="BCE483">
        <v>1.4546812434265015E-6</v>
      </c>
      <c r="BCF483">
        <v>1.2267754518026229E-15</v>
      </c>
      <c r="BCK483">
        <v>2.569032329790665E-8</v>
      </c>
      <c r="BCL483">
        <v>1.2815741969244371E-6</v>
      </c>
      <c r="BCR483">
        <v>1.1949939445242882E-6</v>
      </c>
      <c r="BQF483">
        <v>2.4974404684996164E-11</v>
      </c>
      <c r="BTM483">
        <v>5.866343494162649E-8</v>
      </c>
      <c r="BTN483">
        <v>1.3461810025893536E-7</v>
      </c>
      <c r="CBJ483">
        <v>1.2389479210361813E-8</v>
      </c>
      <c r="CBM483">
        <v>2.3522520052182861E-9</v>
      </c>
      <c r="CBN483">
        <v>2.7286194114131356E-8</v>
      </c>
    </row>
    <row r="484" spans="2:932 1137:1886 2090:2094" x14ac:dyDescent="0.2">
      <c r="B484" t="s">
        <v>1225</v>
      </c>
      <c r="C484" t="s">
        <v>307</v>
      </c>
      <c r="D484" t="s">
        <v>28</v>
      </c>
      <c r="E484" t="s">
        <v>1191</v>
      </c>
      <c r="F484" t="s">
        <v>30</v>
      </c>
      <c r="DF484">
        <v>1.3063967233617146E-16</v>
      </c>
      <c r="GS484">
        <v>3.0816172625993554E-17</v>
      </c>
      <c r="GT484">
        <v>2.505272199025323E-13</v>
      </c>
      <c r="IA484">
        <v>2.9954472744608368E-11</v>
      </c>
      <c r="LR484">
        <v>1.2120455784822796E-13</v>
      </c>
      <c r="AFH484">
        <v>2.3027040268393349E-17</v>
      </c>
      <c r="AFW484">
        <v>5.6055342254689027E-16</v>
      </c>
      <c r="AFX484">
        <v>6.4708309776211766E-16</v>
      </c>
      <c r="AGM484">
        <v>5.0340337772519592E-18</v>
      </c>
      <c r="AQS484">
        <v>1.9175527979959642E-17</v>
      </c>
      <c r="ARE484">
        <v>8.8143459072231222E-17</v>
      </c>
      <c r="AXL484">
        <v>4.1700881456542337E-13</v>
      </c>
      <c r="AYZ484">
        <v>7.3739363551202918E-17</v>
      </c>
      <c r="BBZ484">
        <v>9.9689493759942185E-15</v>
      </c>
      <c r="BEF484">
        <v>8.0121963098772163E-15</v>
      </c>
      <c r="BGF484">
        <v>9.347562361523413E-15</v>
      </c>
      <c r="BPI484">
        <v>2.5828790735788389E-11</v>
      </c>
      <c r="BQF484">
        <v>3.0358794685889833E-19</v>
      </c>
      <c r="BRV484">
        <v>2.1652064904329627E-14</v>
      </c>
      <c r="BRW484">
        <v>1.8534095645795422E-14</v>
      </c>
      <c r="BRX484">
        <v>8.5172774540423739E-14</v>
      </c>
      <c r="BRY484">
        <v>1.7781945457496899E-12</v>
      </c>
      <c r="BRZ484">
        <v>7.7667604526458391E-12</v>
      </c>
      <c r="BTM484">
        <v>1.9111192587198542E-15</v>
      </c>
      <c r="BTN484">
        <v>1.2835461537967812E-15</v>
      </c>
      <c r="CBJ484">
        <v>5.9120591799118961E-16</v>
      </c>
      <c r="CBM484">
        <v>3.8529296664249545E-17</v>
      </c>
      <c r="CBN484">
        <v>4.2302561518013328E-16</v>
      </c>
    </row>
    <row r="485" spans="2:932 1137:1886 2090:2094" x14ac:dyDescent="0.2">
      <c r="B485" t="s">
        <v>1226</v>
      </c>
      <c r="C485" t="s">
        <v>315</v>
      </c>
      <c r="D485" t="s">
        <v>28</v>
      </c>
      <c r="E485" t="s">
        <v>1191</v>
      </c>
      <c r="F485" t="s">
        <v>30</v>
      </c>
      <c r="DF485">
        <v>6.4935601837685218E-13</v>
      </c>
      <c r="GS485">
        <v>2.9918614199993746E-13</v>
      </c>
      <c r="AFH485">
        <v>2.9400310106237959E-13</v>
      </c>
      <c r="AGM485">
        <v>3.7465274425170105E-14</v>
      </c>
      <c r="ARE485">
        <v>7.9135086682773634E-15</v>
      </c>
      <c r="AYZ485">
        <v>3.4835492436257928E-6</v>
      </c>
      <c r="BBZ485">
        <v>5.8289780427787859E-8</v>
      </c>
      <c r="BHO485">
        <v>2.1940603135558494E-7</v>
      </c>
      <c r="BQF485">
        <v>3.293642819695595E-15</v>
      </c>
      <c r="BTM485">
        <v>9.1152462339864011E-12</v>
      </c>
      <c r="BTN485">
        <v>7.7673823040921098E-12</v>
      </c>
      <c r="CBJ485">
        <v>3.1175612615382404E-12</v>
      </c>
      <c r="CBM485">
        <v>4.1775667558354833E-13</v>
      </c>
      <c r="CBN485">
        <v>4.2927722525668697E-12</v>
      </c>
    </row>
    <row r="486" spans="2:932 1137:1886 2090:2094" x14ac:dyDescent="0.2">
      <c r="B486" t="s">
        <v>1227</v>
      </c>
      <c r="C486" t="s">
        <v>319</v>
      </c>
      <c r="D486" t="s">
        <v>28</v>
      </c>
      <c r="E486" t="s">
        <v>1191</v>
      </c>
      <c r="F486" t="s">
        <v>30</v>
      </c>
      <c r="DF486">
        <v>5.6674563734074378E-11</v>
      </c>
      <c r="GS486">
        <v>2.1690995294995461E-11</v>
      </c>
      <c r="AFH486">
        <v>3.7791248284706747E-12</v>
      </c>
      <c r="AGM486">
        <v>1.6818776444735806E-11</v>
      </c>
      <c r="ARE486">
        <v>7.2066979115660743E-12</v>
      </c>
      <c r="BCC486">
        <v>5.7419185037968139E-14</v>
      </c>
      <c r="BCD486">
        <v>7.9241241087690331E-10</v>
      </c>
      <c r="BCE486">
        <v>1.1104066824822295E-7</v>
      </c>
      <c r="BCF486">
        <v>9.3643859487600218E-17</v>
      </c>
      <c r="BLT486">
        <v>1.8458985470321888E-8</v>
      </c>
      <c r="BQF486">
        <v>1.5494441438741887E-13</v>
      </c>
      <c r="BTM486">
        <v>1.347471182415381E-9</v>
      </c>
      <c r="BTN486">
        <v>1.3276164080043959E-9</v>
      </c>
      <c r="CBJ486">
        <v>1.9060737246710482E-10</v>
      </c>
      <c r="CBM486">
        <v>3.7247834469207989E-11</v>
      </c>
      <c r="CBN486">
        <v>4.3969657538427646E-10</v>
      </c>
    </row>
    <row r="487" spans="2:932 1137:1886 2090:2094" x14ac:dyDescent="0.2">
      <c r="B487" t="s">
        <v>1228</v>
      </c>
      <c r="C487" t="s">
        <v>959</v>
      </c>
      <c r="D487" t="s">
        <v>28</v>
      </c>
      <c r="E487" t="s">
        <v>1191</v>
      </c>
      <c r="F487" t="s">
        <v>30</v>
      </c>
      <c r="DF487">
        <v>4.7068705474061774E-21</v>
      </c>
      <c r="GS487">
        <v>2.094302993999562E-21</v>
      </c>
      <c r="AFH487">
        <v>1.9215888958325463E-21</v>
      </c>
      <c r="AXL487">
        <v>2.5681640409212045E-14</v>
      </c>
      <c r="BQF487">
        <v>2.2912297876143272E-23</v>
      </c>
      <c r="BTM487">
        <v>6.6052508941930445E-20</v>
      </c>
      <c r="BTN487">
        <v>5.5087817759518513E-20</v>
      </c>
      <c r="CBJ487">
        <v>2.2614434021520911E-20</v>
      </c>
      <c r="CBM487">
        <v>3.075509268099742E-21</v>
      </c>
      <c r="CBN487">
        <v>3.125805038276847E-20</v>
      </c>
    </row>
    <row r="488" spans="2:932 1137:1886 2090:2094" x14ac:dyDescent="0.2">
      <c r="B488" t="s">
        <v>1229</v>
      </c>
      <c r="C488" t="s">
        <v>323</v>
      </c>
      <c r="D488" t="s">
        <v>28</v>
      </c>
      <c r="E488" t="s">
        <v>1191</v>
      </c>
      <c r="F488" t="s">
        <v>30</v>
      </c>
      <c r="BLT488">
        <v>9.7152555106957315E-9</v>
      </c>
    </row>
    <row r="489" spans="2:932 1137:1886 2090:2094" x14ac:dyDescent="0.2">
      <c r="B489" t="s">
        <v>1230</v>
      </c>
      <c r="C489" t="s">
        <v>1231</v>
      </c>
      <c r="D489" t="s">
        <v>28</v>
      </c>
      <c r="E489" t="s">
        <v>1191</v>
      </c>
      <c r="F489" t="s">
        <v>30</v>
      </c>
      <c r="BLT489">
        <v>9.7152555106957315E-9</v>
      </c>
    </row>
    <row r="490" spans="2:932 1137:1886 2090:2094" x14ac:dyDescent="0.2">
      <c r="B490" t="s">
        <v>1232</v>
      </c>
      <c r="C490" t="s">
        <v>335</v>
      </c>
      <c r="D490" t="s">
        <v>28</v>
      </c>
      <c r="E490" t="s">
        <v>1191</v>
      </c>
      <c r="F490" t="s">
        <v>30</v>
      </c>
      <c r="CC490">
        <v>2.5220549972908278E-5</v>
      </c>
      <c r="DF490">
        <v>1.9499892267825593E-10</v>
      </c>
      <c r="GS490">
        <v>5.7892518476987896E-12</v>
      </c>
      <c r="AFH490">
        <v>5.3163959451367115E-12</v>
      </c>
      <c r="AGM490">
        <v>3.1781687902466279E-13</v>
      </c>
      <c r="ARE490">
        <v>2.4530490968215293E-13</v>
      </c>
      <c r="BQF490">
        <v>6.2436011712490412E-14</v>
      </c>
      <c r="BTM490">
        <v>1.7129617318940627E-10</v>
      </c>
      <c r="BTN490">
        <v>1.6030554968019883E-10</v>
      </c>
      <c r="CBJ490">
        <v>8.1735025820639873E-11</v>
      </c>
      <c r="CBM490">
        <v>7.7742039832521255E-12</v>
      </c>
      <c r="CBN490">
        <v>8.1270930995198018E-11</v>
      </c>
    </row>
    <row r="491" spans="2:932 1137:1886 2090:2094" x14ac:dyDescent="0.2">
      <c r="B491" t="s">
        <v>1233</v>
      </c>
      <c r="C491" t="s">
        <v>347</v>
      </c>
      <c r="D491" t="s">
        <v>28</v>
      </c>
      <c r="E491" t="s">
        <v>1191</v>
      </c>
      <c r="F491" t="s">
        <v>30</v>
      </c>
      <c r="DF491">
        <v>1.7290544868022692E-21</v>
      </c>
      <c r="GS491">
        <v>7.4796535499984363E-22</v>
      </c>
      <c r="AFH491">
        <v>6.4052963194418219E-22</v>
      </c>
      <c r="AXL491">
        <v>9.4081256944638192E-15</v>
      </c>
      <c r="BQF491">
        <v>8.5921117035537256E-24</v>
      </c>
      <c r="BTM491">
        <v>2.2017502980643483E-20</v>
      </c>
      <c r="BTN491">
        <v>1.6526345327855549E-20</v>
      </c>
      <c r="CBJ491">
        <v>8.0765835791146118E-21</v>
      </c>
      <c r="CBM491">
        <v>1.110600569036018E-21</v>
      </c>
      <c r="CBN491">
        <v>1.0419350127589491E-20</v>
      </c>
    </row>
    <row r="492" spans="2:932 1137:1886 2090:2094" x14ac:dyDescent="0.2">
      <c r="B492" t="s">
        <v>1234</v>
      </c>
      <c r="C492" t="s">
        <v>351</v>
      </c>
      <c r="D492" t="s">
        <v>28</v>
      </c>
      <c r="E492" t="s">
        <v>1191</v>
      </c>
      <c r="F492" t="s">
        <v>30</v>
      </c>
      <c r="DF492">
        <v>3.7943140127049801E-18</v>
      </c>
      <c r="GS492">
        <v>1.7502389306996341E-18</v>
      </c>
      <c r="AFH492">
        <v>1.7166194136104081E-18</v>
      </c>
      <c r="AGM492">
        <v>2.1806413597312631E-19</v>
      </c>
      <c r="ARE492">
        <v>4.157710333595812E-20</v>
      </c>
      <c r="AXL492">
        <v>2.0341893393435283E-11</v>
      </c>
      <c r="BQF492">
        <v>1.9274970588305527E-20</v>
      </c>
      <c r="BTM492">
        <v>5.3282357213157227E-17</v>
      </c>
      <c r="BTN492">
        <v>4.5447449651602762E-17</v>
      </c>
      <c r="CBJ492">
        <v>1.825307888879902E-17</v>
      </c>
      <c r="CBM492">
        <v>2.4433212518792396E-18</v>
      </c>
      <c r="CBN492">
        <v>2.5006440306214774E-17</v>
      </c>
    </row>
    <row r="493" spans="2:932 1137:1886 2090:2094" x14ac:dyDescent="0.2">
      <c r="B493" t="s">
        <v>1235</v>
      </c>
      <c r="C493" t="s">
        <v>371</v>
      </c>
      <c r="D493" t="s">
        <v>28</v>
      </c>
      <c r="E493" t="s">
        <v>1191</v>
      </c>
      <c r="F493" t="s">
        <v>30</v>
      </c>
      <c r="BD493">
        <v>2.6746856424384555E-8</v>
      </c>
      <c r="BE493">
        <v>8.8717197794864042E-7</v>
      </c>
      <c r="BF493">
        <v>3.6216606763040256E-6</v>
      </c>
      <c r="DF493">
        <v>3.9095843118251306E-14</v>
      </c>
      <c r="GS493">
        <v>1.7203203164996401E-14</v>
      </c>
      <c r="AFH493">
        <v>1.9151835995131046E-14</v>
      </c>
      <c r="AGM493">
        <v>3.4101519136222946E-16</v>
      </c>
      <c r="ARE493">
        <v>1.6215070301023669E-16</v>
      </c>
      <c r="BQF493">
        <v>1.8644882396711586E-16</v>
      </c>
      <c r="BTM493">
        <v>5.5924457570834445E-13</v>
      </c>
      <c r="BTN493">
        <v>4.6659381642312177E-13</v>
      </c>
      <c r="CBJ493">
        <v>1.8899205575128192E-13</v>
      </c>
      <c r="CBM493">
        <v>2.6227259591850581E-14</v>
      </c>
      <c r="CBN493">
        <v>2.6881923329180883E-13</v>
      </c>
    </row>
    <row r="494" spans="2:932 1137:1886 2090:2094" x14ac:dyDescent="0.2">
      <c r="B494" t="s">
        <v>1236</v>
      </c>
      <c r="C494" t="s">
        <v>375</v>
      </c>
      <c r="D494" t="s">
        <v>28</v>
      </c>
      <c r="E494" t="s">
        <v>1191</v>
      </c>
      <c r="F494" t="s">
        <v>30</v>
      </c>
      <c r="AP494">
        <v>1.9616257532525883E-5</v>
      </c>
      <c r="DF494">
        <v>8.3763084027309929E-13</v>
      </c>
      <c r="GS494">
        <v>3.63511162529924E-13</v>
      </c>
      <c r="AFH494">
        <v>4.4837074236092749E-7</v>
      </c>
      <c r="AGM494">
        <v>4.8368481223826422E-14</v>
      </c>
      <c r="ARE494">
        <v>1.5383528234304505E-14</v>
      </c>
      <c r="BHO494">
        <v>5.4800953453791261E-8</v>
      </c>
      <c r="BQF494">
        <v>3.9810117559798931E-15</v>
      </c>
      <c r="BTM494">
        <v>8.895071204179966E-12</v>
      </c>
      <c r="BTN494">
        <v>1.0631948827587071E-11</v>
      </c>
      <c r="CBJ494">
        <v>3.4406246047028245E-12</v>
      </c>
      <c r="CBM494">
        <v>4.1519375119346523E-13</v>
      </c>
      <c r="CBN494">
        <v>4.3344496530772276E-12</v>
      </c>
    </row>
    <row r="495" spans="2:932 1137:1886 2090:2094" x14ac:dyDescent="0.2">
      <c r="B495" t="s">
        <v>1237</v>
      </c>
      <c r="C495" t="s">
        <v>379</v>
      </c>
      <c r="D495" t="s">
        <v>28</v>
      </c>
      <c r="E495" t="s">
        <v>1191</v>
      </c>
      <c r="F495" t="s">
        <v>30</v>
      </c>
      <c r="DF495">
        <v>5.8787852551277161E-15</v>
      </c>
      <c r="GS495">
        <v>2.8721869631993989E-15</v>
      </c>
      <c r="AFH495">
        <v>2.5557132314572865E-15</v>
      </c>
      <c r="AGM495">
        <v>7.9802194441229206E-16</v>
      </c>
      <c r="AIS495">
        <v>9.4269427396020466E-9</v>
      </c>
      <c r="ARE495">
        <v>1.441339582313215E-16</v>
      </c>
      <c r="AXL495">
        <v>3.992096578461675E-13</v>
      </c>
      <c r="BQF495">
        <v>3.7232484048732817E-17</v>
      </c>
      <c r="BTM495">
        <v>8.7629661862961052E-14</v>
      </c>
      <c r="BTN495">
        <v>6.7207137666612572E-14</v>
      </c>
      <c r="CBJ495">
        <v>3.0852549272217815E-14</v>
      </c>
      <c r="CBM495">
        <v>3.60518030871692E-15</v>
      </c>
      <c r="CBN495">
        <v>3.7092886454218581E-14</v>
      </c>
    </row>
    <row r="496" spans="2:932 1137:1886 2090:2094" x14ac:dyDescent="0.2">
      <c r="B496" t="s">
        <v>1238</v>
      </c>
      <c r="C496" t="s">
        <v>386</v>
      </c>
      <c r="D496" t="s">
        <v>28</v>
      </c>
      <c r="E496" t="s">
        <v>1191</v>
      </c>
      <c r="F496" t="s">
        <v>30</v>
      </c>
      <c r="BD496">
        <v>2.3091807244381238E-8</v>
      </c>
      <c r="BE496">
        <v>7.6595732024505736E-7</v>
      </c>
      <c r="BF496">
        <v>3.11824587732515E-6</v>
      </c>
      <c r="DF496">
        <v>3.3332328162243745E-10</v>
      </c>
      <c r="EY496">
        <v>1.9213139916008273E-4</v>
      </c>
      <c r="GS496">
        <v>1.0546311505497795E-10</v>
      </c>
      <c r="AFH496">
        <v>1.2778566157286435E-10</v>
      </c>
      <c r="AGM496">
        <v>2.459021107782063E-11</v>
      </c>
      <c r="AIS496">
        <v>4.818215178018823E-8</v>
      </c>
      <c r="AIU496">
        <v>2.6601809340968511E-6</v>
      </c>
      <c r="AIV496">
        <v>5.1985161638004844E-8</v>
      </c>
      <c r="ARE496">
        <v>1.1904910588529342E-10</v>
      </c>
      <c r="AXL496">
        <v>2.0011337625791963E-8</v>
      </c>
      <c r="AYZ496">
        <v>7.9841931569233506E-8</v>
      </c>
      <c r="BBZ496">
        <v>8.2545440692945766E-8</v>
      </c>
      <c r="BCC496">
        <v>1.7175607751531955E-16</v>
      </c>
      <c r="BCD496">
        <v>1.1905563933899886E-8</v>
      </c>
      <c r="BCE496">
        <v>1.1637449947412012E-9</v>
      </c>
      <c r="BCF496">
        <v>2.6825489879417356E-19</v>
      </c>
      <c r="BCK496">
        <v>6.3614133880530752E-9</v>
      </c>
      <c r="BCL496">
        <v>7.2887507797083002E-7</v>
      </c>
      <c r="BCR496">
        <v>3.792216581937312E-6</v>
      </c>
      <c r="BDZ496">
        <v>3.990061597436203E-7</v>
      </c>
      <c r="BEA496">
        <v>1.0505141599531958E-7</v>
      </c>
      <c r="BHB496">
        <v>4.6344359545371119E-11</v>
      </c>
      <c r="BHC496">
        <v>3.0594154372556142E-7</v>
      </c>
      <c r="BQF496">
        <v>1.2114877502010754E-12</v>
      </c>
      <c r="BTM496">
        <v>4.3550620895712806E-9</v>
      </c>
      <c r="BTN496">
        <v>3.7514803894232105E-9</v>
      </c>
      <c r="CBJ496">
        <v>1.6960825516140682E-9</v>
      </c>
      <c r="CBM496">
        <v>1.7427885852565205E-10</v>
      </c>
      <c r="CBN496">
        <v>1.8608959327874828E-9</v>
      </c>
    </row>
    <row r="497" spans="2:952 1037:2038 2058:2097" x14ac:dyDescent="0.2">
      <c r="B497" t="s">
        <v>1239</v>
      </c>
      <c r="C497" t="s">
        <v>972</v>
      </c>
      <c r="D497" t="s">
        <v>28</v>
      </c>
      <c r="E497" t="s">
        <v>1191</v>
      </c>
      <c r="F497" t="s">
        <v>30</v>
      </c>
      <c r="DF497">
        <v>2.8817574780037818E-22</v>
      </c>
      <c r="GS497">
        <v>1.4959307099996871E-22</v>
      </c>
      <c r="AXL497">
        <v>1.9985910259050165E-15</v>
      </c>
      <c r="BTM497">
        <v>4.4035005961286969E-21</v>
      </c>
      <c r="CBJ497">
        <v>1.6153167158229225E-21</v>
      </c>
      <c r="CBM497">
        <v>1.7086162600554124E-22</v>
      </c>
      <c r="CBN497">
        <v>2.083870025517898E-21</v>
      </c>
    </row>
    <row r="498" spans="2:952 1037:2038 2058:2097" x14ac:dyDescent="0.2">
      <c r="B498" t="s">
        <v>1240</v>
      </c>
      <c r="C498" t="s">
        <v>398</v>
      </c>
      <c r="D498" t="s">
        <v>28</v>
      </c>
      <c r="E498" t="s">
        <v>1191</v>
      </c>
      <c r="F498" t="s">
        <v>281</v>
      </c>
      <c r="I498">
        <v>3.5767450910836814E-4</v>
      </c>
      <c r="AJ498">
        <v>1.1673385764795912E-4</v>
      </c>
      <c r="AP498">
        <v>1.9616257532525883E-6</v>
      </c>
      <c r="AW498">
        <v>2.2357637085018488E-5</v>
      </c>
      <c r="BD498">
        <v>6.6807208383875888E-3</v>
      </c>
      <c r="BE498">
        <v>0.22159774940092614</v>
      </c>
      <c r="BF498">
        <v>0.90317974486000829</v>
      </c>
      <c r="BG498">
        <v>1.9838667077321875E-3</v>
      </c>
      <c r="BH498">
        <v>2.760459530897479E-4</v>
      </c>
      <c r="BI498">
        <v>3.799200927231216E-7</v>
      </c>
      <c r="BK498">
        <v>5.426600412178186E-5</v>
      </c>
      <c r="BL498">
        <v>2.1088658562211989E-4</v>
      </c>
      <c r="BM498">
        <v>4.4320808658753081E-5</v>
      </c>
      <c r="BS498">
        <v>1.3757908670060512</v>
      </c>
      <c r="BV498">
        <v>6.6797898631845848E-2</v>
      </c>
      <c r="CB498">
        <v>5.193420843842117E-2</v>
      </c>
      <c r="CC498">
        <v>50.499706257422417</v>
      </c>
      <c r="DE498">
        <v>0.19677846439117258</v>
      </c>
      <c r="DF498">
        <v>1.9407676028529472E-3</v>
      </c>
      <c r="DM498">
        <v>5.3612739930798589E-6</v>
      </c>
      <c r="DP498">
        <v>3.4500846414166575E-4</v>
      </c>
      <c r="DS498">
        <v>4.8589570728861144E-4</v>
      </c>
      <c r="DT498">
        <v>1.2136236906418612E-3</v>
      </c>
      <c r="DX498">
        <v>1.5946906693961263E-4</v>
      </c>
      <c r="DY498">
        <v>2.8108749931379361E-2</v>
      </c>
      <c r="EE498">
        <v>5.5488946498328043E-2</v>
      </c>
      <c r="EF498">
        <v>0.12278623992353553</v>
      </c>
      <c r="EP498">
        <v>1.8407978239546183</v>
      </c>
      <c r="EW498">
        <v>9.4605816704590464E-5</v>
      </c>
      <c r="EX498">
        <v>2.0990774931029776E-4</v>
      </c>
      <c r="EY498">
        <v>1.6635767488251065</v>
      </c>
      <c r="EZ498">
        <v>3.9858232775897255E-5</v>
      </c>
      <c r="FA498">
        <v>0.38529146701979894</v>
      </c>
      <c r="FE498">
        <v>6.3780018574728134E-2</v>
      </c>
      <c r="GS498">
        <v>3.8162688342802017E-4</v>
      </c>
      <c r="GT498">
        <v>0.16624191688950857</v>
      </c>
      <c r="GU498">
        <v>8.3420773267214402E-7</v>
      </c>
      <c r="GV498">
        <v>4.1710386633607197E-6</v>
      </c>
      <c r="GW498">
        <v>4.8092393701047308E-5</v>
      </c>
      <c r="GX498">
        <v>1.3059002776802234E-2</v>
      </c>
      <c r="GZ498">
        <v>0.38692627180622702</v>
      </c>
      <c r="HD498">
        <v>5.2968282733334806E-4</v>
      </c>
      <c r="HS498">
        <v>3.2506148598654137E-5</v>
      </c>
      <c r="IA498">
        <v>112.95332430779406</v>
      </c>
      <c r="JB498">
        <v>0.29224835176776243</v>
      </c>
      <c r="JC498">
        <v>2.972372513002457E-3</v>
      </c>
      <c r="JD498">
        <v>9.2401397742389466E-2</v>
      </c>
      <c r="JE498">
        <v>0.29459127943296054</v>
      </c>
      <c r="JH498">
        <v>4.5556568432052175E-4</v>
      </c>
      <c r="JI498">
        <v>1.5855242640196509E-5</v>
      </c>
      <c r="JJ498">
        <v>4.2006156498879777E-4</v>
      </c>
      <c r="LR498">
        <v>91.769165227944029</v>
      </c>
      <c r="TN498">
        <v>4.0296082938382372E-4</v>
      </c>
      <c r="UZ498">
        <v>3.1123318666737319E-2</v>
      </c>
      <c r="WO498">
        <v>7.5706800000377775E-5</v>
      </c>
      <c r="WP498">
        <v>3.8981959046920924E-5</v>
      </c>
      <c r="WQ498">
        <v>1.4798428675520302E-2</v>
      </c>
      <c r="WR498">
        <v>4.4733779467620413E-5</v>
      </c>
      <c r="WS498">
        <v>1.892693146332538</v>
      </c>
      <c r="WT498">
        <v>1.8507573183902649E-5</v>
      </c>
      <c r="WU498">
        <v>2.2943524891444562E-4</v>
      </c>
      <c r="WV498">
        <v>1.4039337026078053E-4</v>
      </c>
      <c r="WW498">
        <v>4.4295677873289641E-4</v>
      </c>
      <c r="WX498">
        <v>1.3182637356324955E-3</v>
      </c>
      <c r="WY498">
        <v>2.0657545353106375E-5</v>
      </c>
      <c r="WZ498">
        <v>7.0044272736724658E-6</v>
      </c>
      <c r="XA498">
        <v>3.6578978863683503E-4</v>
      </c>
      <c r="XB498">
        <v>1.8470932946730256</v>
      </c>
      <c r="XC498">
        <v>1.9973722592842505E-5</v>
      </c>
      <c r="XD498">
        <v>6.4459018135194597E-3</v>
      </c>
      <c r="XE498">
        <v>7.5428766295842283E-4</v>
      </c>
      <c r="XF498">
        <v>1.0932802262773734E-5</v>
      </c>
      <c r="XG498">
        <v>4.3069458280822898E-3</v>
      </c>
      <c r="XH498">
        <v>4.2352310298646617E-5</v>
      </c>
      <c r="XM498">
        <v>0.10414031307616944</v>
      </c>
      <c r="XN498">
        <v>9.5312528541165689E-2</v>
      </c>
      <c r="XO498">
        <v>5.5445111407379161E-4</v>
      </c>
      <c r="XP498">
        <v>6.4595641241134427E-2</v>
      </c>
      <c r="AAV498">
        <v>9.5582588204048788E-2</v>
      </c>
      <c r="AAZ498">
        <v>1.2029808333130736E-2</v>
      </c>
      <c r="ABB498">
        <v>1.1905701549795296</v>
      </c>
      <c r="ABD498">
        <v>1.2860867939828253E-5</v>
      </c>
      <c r="ABE498">
        <v>3.7283343881953121E-5</v>
      </c>
      <c r="ABF498">
        <v>8.3649293648241959E-4</v>
      </c>
      <c r="ABG498">
        <v>0.91327438169999575</v>
      </c>
      <c r="ABH498">
        <v>8.285564203321071E-6</v>
      </c>
      <c r="ABI498">
        <v>3.8807809274407218E-3</v>
      </c>
      <c r="ABJ498">
        <v>2.6307528436631915E-3</v>
      </c>
      <c r="ABL498">
        <v>9.3842720430145021E-2</v>
      </c>
      <c r="ABM498">
        <v>6.512509252384252E-2</v>
      </c>
      <c r="ABN498">
        <v>3.2585302266483537E-4</v>
      </c>
      <c r="AFH498">
        <v>2.52067626058994E-4</v>
      </c>
      <c r="AFW498">
        <v>0.42327503335173344</v>
      </c>
      <c r="AFX498">
        <v>0.48861376769792558</v>
      </c>
      <c r="AGA498">
        <v>6.9680774581525107E-2</v>
      </c>
      <c r="AGM498">
        <v>1.5889684035616262E-4</v>
      </c>
      <c r="AGV498">
        <v>2.6147710954943076E-4</v>
      </c>
      <c r="AGW498">
        <v>1.4423911179516286E-4</v>
      </c>
      <c r="AHA498">
        <v>4.4586657603019823E-2</v>
      </c>
      <c r="AHF498">
        <v>3.5136936673039829E-3</v>
      </c>
      <c r="AHG498">
        <v>1.6848308778794861E-2</v>
      </c>
      <c r="AIF498">
        <v>1.6472502125007945E-5</v>
      </c>
      <c r="AIJ498">
        <v>3.0302525629408396E-5</v>
      </c>
      <c r="AIU498">
        <v>0.10263864770723684</v>
      </c>
      <c r="AIV498">
        <v>2.0057608198663537E-3</v>
      </c>
      <c r="AJL498">
        <v>7.4461412358804754E-2</v>
      </c>
      <c r="AJO498">
        <v>0.41500770056781838</v>
      </c>
      <c r="AJP498">
        <v>1.1592380872210832</v>
      </c>
      <c r="AMW498">
        <v>0.267247746677927</v>
      </c>
      <c r="ANM498">
        <v>6.0402817301808041E-5</v>
      </c>
      <c r="AOU498">
        <v>2.8624919495258925</v>
      </c>
      <c r="AOW498">
        <v>3.6652814624110203E-3</v>
      </c>
      <c r="APB498">
        <v>0.3355128385751584</v>
      </c>
      <c r="APQ498">
        <v>3.2448855036392353E-2</v>
      </c>
      <c r="AQQ498">
        <v>0.11807426644101617</v>
      </c>
      <c r="AQR498">
        <v>4.5718581315199961E-3</v>
      </c>
      <c r="AQS498">
        <v>1.284000111433421E-5</v>
      </c>
      <c r="ARE498">
        <v>3.9359657824707025E-4</v>
      </c>
      <c r="ATC498">
        <v>1.1240468507636151E-10</v>
      </c>
      <c r="ATF498">
        <v>1.9003667684036323E-2</v>
      </c>
      <c r="ATH498">
        <v>1.6636142663213949E-2</v>
      </c>
      <c r="ATJ498">
        <v>7.9345690256895964E-10</v>
      </c>
      <c r="ATK498">
        <v>0.15364989669465368</v>
      </c>
      <c r="ATV498">
        <v>1.1403314591185982E-3</v>
      </c>
      <c r="ATW498">
        <v>8.8815419560502068E-2</v>
      </c>
      <c r="ATX498">
        <v>4.2732196071964676E-3</v>
      </c>
      <c r="AUC498">
        <v>1.7637656691533571E-3</v>
      </c>
      <c r="AUE498">
        <v>2.1905081628749257E-2</v>
      </c>
      <c r="AYZ498">
        <v>1.9223089256796344</v>
      </c>
      <c r="BBV498">
        <v>0.31340540551330209</v>
      </c>
      <c r="BBW498">
        <v>1.2292204780033529</v>
      </c>
      <c r="BBX498">
        <v>2.6846317173059591</v>
      </c>
      <c r="BBY498">
        <v>0.43495097595898347</v>
      </c>
      <c r="BBZ498">
        <v>0.52448103086440923</v>
      </c>
      <c r="BCA498">
        <v>0.13895799952011118</v>
      </c>
      <c r="BCB498">
        <v>19.420091576082132</v>
      </c>
      <c r="BCC498">
        <v>2.6706189512637494E-7</v>
      </c>
      <c r="BCD498">
        <v>3.0513414324688298E-3</v>
      </c>
      <c r="BCE498">
        <v>0.26337973699732425</v>
      </c>
      <c r="BCF498">
        <v>3.1896161746868198E-10</v>
      </c>
      <c r="BCG498">
        <v>2.3299179669534985E-3</v>
      </c>
      <c r="BCI498">
        <v>0.47563773659464093</v>
      </c>
      <c r="BCJ498">
        <v>1.1810169164837503</v>
      </c>
      <c r="BCK498">
        <v>1.8706633189970946E-3</v>
      </c>
      <c r="BCL498">
        <v>0.11348647261021036</v>
      </c>
      <c r="BCM498">
        <v>15.776487980929232</v>
      </c>
      <c r="BCN498">
        <v>4.2948881747378262</v>
      </c>
      <c r="BCR498">
        <v>0.42977515336026251</v>
      </c>
      <c r="BDE498">
        <v>7.7159160294487856E-4</v>
      </c>
      <c r="BDF498">
        <v>3.919022441698272E-3</v>
      </c>
      <c r="BDZ498">
        <v>4.9875769967952538E-2</v>
      </c>
      <c r="BEA498">
        <v>1.3131426999414946E-2</v>
      </c>
      <c r="BEB498">
        <v>6.4671407868956421E-3</v>
      </c>
      <c r="BEF498">
        <v>0.74607604129711047</v>
      </c>
      <c r="BGF498">
        <v>50.195707057143025</v>
      </c>
      <c r="BGR498">
        <v>4.8843890473874497E-4</v>
      </c>
      <c r="BGV498">
        <v>7.5345023724877056E-6</v>
      </c>
      <c r="BHB498">
        <v>6.1272590745082019E-7</v>
      </c>
      <c r="BHC498">
        <v>4.0449002175254522E-3</v>
      </c>
      <c r="BHZ498">
        <v>6.8369971484672171E-4</v>
      </c>
      <c r="BIA498">
        <v>9.8277310157153085E-4</v>
      </c>
      <c r="BIB498">
        <v>1.7092191471907673E-4</v>
      </c>
      <c r="BIC498">
        <v>5.8299733071331179E-6</v>
      </c>
      <c r="BIF498">
        <v>1.2376281258127984</v>
      </c>
      <c r="BIG498">
        <v>1.9852861521387144</v>
      </c>
      <c r="BIH498">
        <v>0.25182859567880911</v>
      </c>
      <c r="BII498">
        <v>8.0967652058582959E-2</v>
      </c>
      <c r="BIY498">
        <v>1.1005679178886346E-9</v>
      </c>
      <c r="BJC498">
        <v>1.3477481640342579E-3</v>
      </c>
      <c r="BLC498">
        <v>6.4983203569533354E-2</v>
      </c>
      <c r="BLQ498">
        <v>1.5193703889617704E-2</v>
      </c>
      <c r="BLR498">
        <v>2.5857958225274383E-2</v>
      </c>
      <c r="BLS498">
        <v>1.9834853369054841E-3</v>
      </c>
      <c r="BMT498">
        <v>8.475783214593631E-2</v>
      </c>
      <c r="BMU498">
        <v>9.5123713749685243E-2</v>
      </c>
      <c r="BNG498">
        <v>6.1749457269380241E-2</v>
      </c>
      <c r="BNJ498">
        <v>4.5771345458677379E-6</v>
      </c>
      <c r="BNL498">
        <v>1.3754520478702489E-5</v>
      </c>
      <c r="BNR498">
        <v>0.37614042796347469</v>
      </c>
      <c r="BNS498">
        <v>2.7928909676689585E-2</v>
      </c>
      <c r="BNV498">
        <v>1.3600896605432498</v>
      </c>
      <c r="BOE498">
        <v>0.58460310313047625</v>
      </c>
      <c r="BOF498">
        <v>0.16128783233302688</v>
      </c>
      <c r="BOG498">
        <v>0.10343643461371543</v>
      </c>
      <c r="BOH498">
        <v>9.4296727895814905E-2</v>
      </c>
      <c r="BPI498">
        <v>5.6771682037262874</v>
      </c>
      <c r="BQF498">
        <v>4.4272287571177839E-6</v>
      </c>
      <c r="BQP498">
        <v>4.6890854232307026E-7</v>
      </c>
      <c r="BRV498">
        <v>8.2881264838704394E-2</v>
      </c>
      <c r="BRW498">
        <v>7.0946087431036572E-2</v>
      </c>
      <c r="BRX498">
        <v>0.3260302107408023</v>
      </c>
      <c r="BRY498">
        <v>1.1799534996752237</v>
      </c>
      <c r="BRZ498">
        <v>5.1537758897887347</v>
      </c>
      <c r="BSQ498">
        <v>1.9963971767148682E-4</v>
      </c>
      <c r="BST498">
        <v>6.5563927456952747E-2</v>
      </c>
      <c r="BTM498">
        <v>3.1407527651828311E-2</v>
      </c>
      <c r="BTN498">
        <v>3.4548324907882025E-2</v>
      </c>
      <c r="BUC498">
        <v>2.6725364557625257E-5</v>
      </c>
      <c r="BUD498">
        <v>6.505104925472047E-6</v>
      </c>
      <c r="BZE498">
        <v>5.5301354050333144E-3</v>
      </c>
      <c r="BZF498">
        <v>2.9627359491698609E-8</v>
      </c>
      <c r="BZJ498">
        <v>1.2818486817118557E-4</v>
      </c>
      <c r="CAD498">
        <v>4.5055593774666511E-8</v>
      </c>
      <c r="CAE498">
        <v>1.4977043815370398E-6</v>
      </c>
      <c r="CAW498">
        <v>0.13423832970556759</v>
      </c>
      <c r="CAX498">
        <v>0.66871085366452554</v>
      </c>
      <c r="CBJ498">
        <v>6.6063223043725883E-3</v>
      </c>
      <c r="CBM498">
        <v>6.657025241614895E-4</v>
      </c>
      <c r="CBN498">
        <v>7.764082941074584E-3</v>
      </c>
      <c r="CBO498">
        <v>0.1026923513942983</v>
      </c>
      <c r="CBQ498">
        <v>7.886521823303787E-4</v>
      </c>
    </row>
    <row r="499" spans="2:952 1037:2038 2058:2097" x14ac:dyDescent="0.2">
      <c r="B499" t="s">
        <v>1241</v>
      </c>
      <c r="C499" t="s">
        <v>977</v>
      </c>
      <c r="D499" t="s">
        <v>28</v>
      </c>
      <c r="E499" t="s">
        <v>1191</v>
      </c>
      <c r="F499" t="s">
        <v>30</v>
      </c>
      <c r="DF499">
        <v>1.8155072111423828E-18</v>
      </c>
      <c r="GS499">
        <v>6.9560778014985449E-19</v>
      </c>
      <c r="AFH499">
        <v>5.7647666874976389E-19</v>
      </c>
      <c r="AGM499">
        <v>2.2038396720688297E-20</v>
      </c>
      <c r="ARE499">
        <v>8.3154206671916241E-20</v>
      </c>
      <c r="BQF499">
        <v>1.2372640853117366E-20</v>
      </c>
      <c r="BTM499">
        <v>6.9134959359220537E-14</v>
      </c>
      <c r="BTN499">
        <v>3.0628826674292289E-17</v>
      </c>
      <c r="CAD499">
        <v>5.9573507324281274E-13</v>
      </c>
      <c r="CBJ499">
        <v>4.4744273028294949E-18</v>
      </c>
      <c r="CBM499">
        <v>5.4504858695767659E-19</v>
      </c>
      <c r="CBN499">
        <v>6.2099326760433358E-18</v>
      </c>
    </row>
    <row r="500" spans="2:952 1037:2038 2058:2097" x14ac:dyDescent="0.2">
      <c r="B500" t="s">
        <v>1242</v>
      </c>
      <c r="C500" t="s">
        <v>406</v>
      </c>
      <c r="D500" t="s">
        <v>28</v>
      </c>
      <c r="E500" t="s">
        <v>1191</v>
      </c>
      <c r="F500" t="s">
        <v>30</v>
      </c>
      <c r="DF500">
        <v>3.755890579664929E-13</v>
      </c>
      <c r="GS500">
        <v>1.7352796235996369E-13</v>
      </c>
      <c r="AFH500">
        <v>1.7006061728118036E-13</v>
      </c>
      <c r="AGM500">
        <v>2.1690422035624801E-14</v>
      </c>
      <c r="ARE500">
        <v>4.5873404014007133E-15</v>
      </c>
      <c r="AXL500">
        <v>1.5764967379912344E-14</v>
      </c>
      <c r="AYZ500">
        <v>2.0163901826242726E-6</v>
      </c>
      <c r="BQF500">
        <v>1.9131768726579629E-15</v>
      </c>
      <c r="BTM500">
        <v>5.2842007153544351E-12</v>
      </c>
      <c r="BTN500">
        <v>4.5061834927286136E-12</v>
      </c>
      <c r="CBJ500">
        <v>1.8091547217216731E-12</v>
      </c>
      <c r="CBM500">
        <v>2.4176920079784082E-13</v>
      </c>
      <c r="CBN500">
        <v>2.4798053303662985E-12</v>
      </c>
    </row>
    <row r="501" spans="2:952 1037:2038 2058:2097" x14ac:dyDescent="0.2">
      <c r="B501" t="s">
        <v>1243</v>
      </c>
      <c r="C501" t="s">
        <v>414</v>
      </c>
      <c r="D501" t="s">
        <v>28</v>
      </c>
      <c r="E501" t="s">
        <v>1191</v>
      </c>
      <c r="F501" t="s">
        <v>30</v>
      </c>
      <c r="BL501">
        <v>7.8106142823007375E-6</v>
      </c>
      <c r="DF501">
        <v>1.2346409621594205E-9</v>
      </c>
      <c r="GS501">
        <v>4.3980362873990796E-10</v>
      </c>
      <c r="AFH501">
        <v>3.3307540861097472E-10</v>
      </c>
      <c r="AGM501">
        <v>7.7830337892536035E-11</v>
      </c>
      <c r="ARE501">
        <v>3.2707321290953725E-10</v>
      </c>
      <c r="BBZ501">
        <v>3.111328149195648E-7</v>
      </c>
      <c r="BEF501">
        <v>3.1627090696883754E-5</v>
      </c>
      <c r="BPI501">
        <v>5.0757263623072151E-4</v>
      </c>
      <c r="BQF501">
        <v>4.1814943623961467E-12</v>
      </c>
      <c r="BTM501">
        <v>1.871487753354696E-8</v>
      </c>
      <c r="BTN501">
        <v>1.9611263122388585E-8</v>
      </c>
      <c r="CBJ501">
        <v>4.7490311445193916E-9</v>
      </c>
      <c r="CBM501">
        <v>5.5188305199789812E-10</v>
      </c>
      <c r="CBN501">
        <v>6.1057391747674409E-9</v>
      </c>
    </row>
    <row r="502" spans="2:952 1037:2038 2058:2097" x14ac:dyDescent="0.2">
      <c r="B502" t="s">
        <v>1244</v>
      </c>
      <c r="C502" t="s">
        <v>418</v>
      </c>
      <c r="D502" t="s">
        <v>28</v>
      </c>
      <c r="E502" t="s">
        <v>1191</v>
      </c>
      <c r="F502" t="s">
        <v>30</v>
      </c>
      <c r="DF502">
        <v>2.151712250242824E-19</v>
      </c>
      <c r="GS502">
        <v>8.7212760392981756E-20</v>
      </c>
      <c r="AFH502">
        <v>6.1811109482613573E-20</v>
      </c>
      <c r="AGM502">
        <v>2.3198312337566631E-21</v>
      </c>
      <c r="BBZ502">
        <v>3.0732302534912119E-7</v>
      </c>
      <c r="BQF502">
        <v>5.7280744690358178E-22</v>
      </c>
      <c r="BTM502">
        <v>1.21536616453152E-18</v>
      </c>
      <c r="BTN502">
        <v>3.354848101554677E-18</v>
      </c>
      <c r="CBJ502">
        <v>2.9883359242724061E-19</v>
      </c>
      <c r="CBM502">
        <v>5.5017443573784279E-20</v>
      </c>
      <c r="CBN502">
        <v>6.2516100765536933E-19</v>
      </c>
    </row>
    <row r="503" spans="2:952 1037:2038 2058:2097" x14ac:dyDescent="0.2">
      <c r="B503" t="s">
        <v>1245</v>
      </c>
      <c r="C503" t="s">
        <v>422</v>
      </c>
      <c r="D503" t="s">
        <v>28</v>
      </c>
      <c r="E503" t="s">
        <v>1191</v>
      </c>
      <c r="F503" t="s">
        <v>30</v>
      </c>
      <c r="DF503">
        <v>3.6502261388047904E-10</v>
      </c>
      <c r="GS503">
        <v>1.2939800641497293E-10</v>
      </c>
      <c r="GT503">
        <v>4.2494713987344076E-6</v>
      </c>
      <c r="AFH503">
        <v>9.4157855895794776E-11</v>
      </c>
      <c r="AGM503">
        <v>2.1110464227185635E-11</v>
      </c>
      <c r="AQS503">
        <v>3.252237124354389E-10</v>
      </c>
      <c r="ARE503">
        <v>1.4967757200944923E-11</v>
      </c>
      <c r="BQF503">
        <v>1.3403694257543814E-12</v>
      </c>
      <c r="BRY503">
        <v>3.016193955486611E-5</v>
      </c>
      <c r="BRZ503">
        <v>1.317406803826764E-4</v>
      </c>
      <c r="BTM503">
        <v>5.4163057332382968E-9</v>
      </c>
      <c r="BTN503">
        <v>5.4922554306239948E-9</v>
      </c>
      <c r="CBJ503">
        <v>1.5167823961577241E-9</v>
      </c>
      <c r="CBM503">
        <v>1.6744439348543039E-10</v>
      </c>
      <c r="CBN503">
        <v>1.8338056224557504E-9</v>
      </c>
    </row>
    <row r="504" spans="2:952 1037:2038 2058:2097" x14ac:dyDescent="0.2">
      <c r="B504" t="s">
        <v>1246</v>
      </c>
      <c r="C504" t="s">
        <v>426</v>
      </c>
      <c r="D504" t="s">
        <v>28</v>
      </c>
      <c r="E504" t="s">
        <v>1191</v>
      </c>
      <c r="F504" t="s">
        <v>30</v>
      </c>
      <c r="BZ504">
        <v>5.832862344786218E-8</v>
      </c>
      <c r="CG504">
        <v>1.0311087309521253E-6</v>
      </c>
      <c r="CH504">
        <v>6.1554055981281321E-6</v>
      </c>
      <c r="DF504">
        <v>9.0006891896318129E-12</v>
      </c>
      <c r="GS504">
        <v>4.7720189648990018E-12</v>
      </c>
      <c r="AFH504">
        <v>3.5549394572902108E-12</v>
      </c>
      <c r="AGM504">
        <v>1.9138607678492471E-12</v>
      </c>
      <c r="AGT504">
        <v>9.8858223754551005E-6</v>
      </c>
      <c r="ARE504">
        <v>3.0489875779702624E-13</v>
      </c>
      <c r="BQF504">
        <v>6.358162660629758E-14</v>
      </c>
      <c r="BTM504">
        <v>1.1449101549934611E-10</v>
      </c>
      <c r="BTN504">
        <v>1.0191246285510923E-10</v>
      </c>
      <c r="CBJ504">
        <v>5.0074818190510588E-11</v>
      </c>
      <c r="CBM504">
        <v>5.3137965687723323E-12</v>
      </c>
      <c r="CBN504">
        <v>5.5222555676224292E-11</v>
      </c>
    </row>
    <row r="505" spans="2:952 1037:2038 2058:2097" x14ac:dyDescent="0.2">
      <c r="B505" t="s">
        <v>1247</v>
      </c>
      <c r="C505" t="s">
        <v>430</v>
      </c>
      <c r="D505" t="s">
        <v>28</v>
      </c>
      <c r="E505" t="s">
        <v>1191</v>
      </c>
      <c r="F505" t="s">
        <v>30</v>
      </c>
      <c r="AJ505">
        <v>3.1700203544766875E-5</v>
      </c>
      <c r="DF505">
        <v>1.6842911873106103E-9</v>
      </c>
      <c r="GS505">
        <v>9.6459108111489823E-9</v>
      </c>
      <c r="AFH505">
        <v>1.4892313942702236E-12</v>
      </c>
      <c r="AGM505">
        <v>4.8368481223826425E-13</v>
      </c>
      <c r="ARE505">
        <v>4.8922391591977392E-13</v>
      </c>
      <c r="BOH505">
        <v>8.526582236350426E-11</v>
      </c>
      <c r="BQF505">
        <v>2.6836028887432806E-14</v>
      </c>
      <c r="BTM505">
        <v>6.1649008345801741E-11</v>
      </c>
      <c r="BTN505">
        <v>7.7122944863325905E-11</v>
      </c>
      <c r="CAX505">
        <v>2.022734747492476E-9</v>
      </c>
      <c r="CBJ505">
        <v>4.9913286518928296E-11</v>
      </c>
      <c r="CBM505">
        <v>1.1020574877357409E-11</v>
      </c>
      <c r="CBN505">
        <v>1.2961671558721325E-10</v>
      </c>
    </row>
    <row r="506" spans="2:952 1037:2038 2058:2097" x14ac:dyDescent="0.2">
      <c r="B506" t="s">
        <v>1248</v>
      </c>
      <c r="C506" t="s">
        <v>434</v>
      </c>
      <c r="D506" t="s">
        <v>28</v>
      </c>
      <c r="E506" t="s">
        <v>1191</v>
      </c>
      <c r="F506" t="s">
        <v>30</v>
      </c>
      <c r="BD506">
        <v>1.2613380572082579E-10</v>
      </c>
      <c r="BE506">
        <v>4.1837225547705132E-9</v>
      </c>
      <c r="BF506">
        <v>1.7056218406467858E-8</v>
      </c>
      <c r="BZ506">
        <v>1.3948149085358346E-6</v>
      </c>
      <c r="CG506">
        <v>8.7247661849795208E-6</v>
      </c>
      <c r="CH506">
        <v>5.0474325904650679E-7</v>
      </c>
      <c r="DF506">
        <v>2.3084798570462295E-9</v>
      </c>
      <c r="DY506">
        <v>1.7932513753131646E-9</v>
      </c>
      <c r="EY506">
        <v>1.4292701644835423E-4</v>
      </c>
      <c r="GS506">
        <v>1.1144683789497668E-9</v>
      </c>
      <c r="GT506">
        <v>2.8694747654034541E-7</v>
      </c>
      <c r="IA506">
        <v>1.9688825314424874E-4</v>
      </c>
      <c r="AFH506">
        <v>7.718382064927394E-10</v>
      </c>
      <c r="AGM506">
        <v>5.6255907418599077E-10</v>
      </c>
      <c r="AHB506">
        <v>2.6128309945274603E-5</v>
      </c>
      <c r="AQS506">
        <v>2.1963159800834835E-11</v>
      </c>
      <c r="ARE506">
        <v>6.4860281204094679E-10</v>
      </c>
      <c r="AXL506">
        <v>5.4414564827439389E-7</v>
      </c>
      <c r="BBZ506">
        <v>4.343160110305762E-5</v>
      </c>
      <c r="BEF506">
        <v>3.5141211885426388E-5</v>
      </c>
      <c r="BOH506">
        <v>1.5129698878806123E-8</v>
      </c>
      <c r="BPI506">
        <v>1.3874119435091132E-4</v>
      </c>
      <c r="BQF506">
        <v>1.5580362555777424E-11</v>
      </c>
      <c r="BQP506">
        <v>9.6907765413434532E-12</v>
      </c>
      <c r="BRY506">
        <v>2.0366985986560326E-6</v>
      </c>
      <c r="BRZ506">
        <v>8.8958489765987593E-6</v>
      </c>
      <c r="BTM506">
        <v>3.1749239298087896E-8</v>
      </c>
      <c r="BTN506">
        <v>2.4293727631947662E-8</v>
      </c>
      <c r="CAX506">
        <v>5.1619139984710577E-6</v>
      </c>
      <c r="CBJ506">
        <v>1.2131028535830146E-8</v>
      </c>
      <c r="CBM506">
        <v>1.1704021381379573E-9</v>
      </c>
      <c r="CBN506">
        <v>1.2253155750045238E-8</v>
      </c>
      <c r="CBO506">
        <v>4.2162306873268817E-3</v>
      </c>
      <c r="CBQ506">
        <v>1.9090390127838531E-6</v>
      </c>
    </row>
    <row r="507" spans="2:952 1037:2038 2058:2097" x14ac:dyDescent="0.2">
      <c r="B507" t="s">
        <v>1249</v>
      </c>
      <c r="C507" t="s">
        <v>438</v>
      </c>
      <c r="D507" t="s">
        <v>28</v>
      </c>
      <c r="E507" t="s">
        <v>1191</v>
      </c>
      <c r="F507" t="s">
        <v>30</v>
      </c>
      <c r="CB507">
        <v>2.7049066895011027E-6</v>
      </c>
      <c r="CC507">
        <v>4.8639632090608821E-4</v>
      </c>
      <c r="CH507">
        <v>4.3087839186896919E-7</v>
      </c>
      <c r="DE507">
        <v>3.7521317362723587E-5</v>
      </c>
      <c r="DF507">
        <v>4.2623114271327942E-9</v>
      </c>
      <c r="EY507">
        <v>1.2418248970102907E-4</v>
      </c>
      <c r="GS507">
        <v>2.0913111325795627E-10</v>
      </c>
      <c r="GT507">
        <v>1.2967818651342531E-7</v>
      </c>
      <c r="AFH507">
        <v>1.9311968403117091E-10</v>
      </c>
      <c r="AGM507">
        <v>1.5194894581106141E-11</v>
      </c>
      <c r="AHB507">
        <v>5.9318325281163958E-6</v>
      </c>
      <c r="AHF507">
        <v>6.3885339405526968E-8</v>
      </c>
      <c r="AHG507">
        <v>5.2216448200768967E-6</v>
      </c>
      <c r="AQS507">
        <v>9.9256587561465106E-12</v>
      </c>
      <c r="ARE507">
        <v>2.591639441274723E-11</v>
      </c>
      <c r="AXL507">
        <v>6.5856879861246732E-8</v>
      </c>
      <c r="BBZ507">
        <v>3.8796357125684515E-6</v>
      </c>
      <c r="BEF507">
        <v>2.7972404660799402E-5</v>
      </c>
      <c r="BOF507">
        <v>8.113564736265072E-8</v>
      </c>
      <c r="BPI507">
        <v>8.302111307931982E-6</v>
      </c>
      <c r="BQF507">
        <v>2.4229755004021508E-12</v>
      </c>
      <c r="BRY507">
        <v>9.2043109746955319E-7</v>
      </c>
      <c r="BRZ507">
        <v>4.0202394413475159E-6</v>
      </c>
      <c r="BTM507">
        <v>6.6492859001543311E-9</v>
      </c>
      <c r="BTN507">
        <v>6.1698355890660732E-9</v>
      </c>
      <c r="CBJ507">
        <v>2.8591105870065723E-9</v>
      </c>
      <c r="CBM507">
        <v>2.853389154292539E-10</v>
      </c>
      <c r="CBN507">
        <v>2.9799341364905943E-9</v>
      </c>
    </row>
    <row r="508" spans="2:952 1037:2038 2058:2097" x14ac:dyDescent="0.2">
      <c r="B508" t="s">
        <v>1250</v>
      </c>
      <c r="C508" t="s">
        <v>446</v>
      </c>
      <c r="D508" t="s">
        <v>28</v>
      </c>
      <c r="E508" t="s">
        <v>1191</v>
      </c>
      <c r="F508" t="s">
        <v>30</v>
      </c>
      <c r="CH508">
        <v>3.4470271349517536E-7</v>
      </c>
      <c r="DF508">
        <v>6.1477492864080678E-10</v>
      </c>
      <c r="EE508">
        <v>9.4407652490469796E-5</v>
      </c>
      <c r="GS508">
        <v>2.3186926004995151E-10</v>
      </c>
      <c r="AFH508">
        <v>1.796685617603431E-10</v>
      </c>
      <c r="AGM508">
        <v>1.0276852365542017E-11</v>
      </c>
      <c r="ARE508">
        <v>2.3283177868136549E-11</v>
      </c>
      <c r="BGF508">
        <v>3.7759232170890635E-5</v>
      </c>
      <c r="BQF508">
        <v>1.7069661917726736E-12</v>
      </c>
      <c r="BTM508">
        <v>4.0644310502267866E-9</v>
      </c>
      <c r="BTN508">
        <v>1.0301421921029962E-8</v>
      </c>
      <c r="CBJ508">
        <v>8.8034761012349266E-10</v>
      </c>
      <c r="CBM508">
        <v>1.6659008535540271E-10</v>
      </c>
      <c r="CBN508">
        <v>1.9088249433743945E-9</v>
      </c>
    </row>
    <row r="509" spans="2:952 1037:2038 2058:2097" x14ac:dyDescent="0.2">
      <c r="B509" t="s">
        <v>1251</v>
      </c>
      <c r="C509" t="s">
        <v>450</v>
      </c>
      <c r="D509" t="s">
        <v>28</v>
      </c>
      <c r="E509" t="s">
        <v>1191</v>
      </c>
      <c r="F509" t="s">
        <v>30</v>
      </c>
      <c r="DF509">
        <v>2.9201809110438325E-19</v>
      </c>
      <c r="GS509">
        <v>1.1817852608997529E-19</v>
      </c>
      <c r="AFH509">
        <v>8.3589116968715766E-20</v>
      </c>
      <c r="AGM509">
        <v>3.4797468506349939E-21</v>
      </c>
      <c r="BBZ509">
        <v>4.1590202810676518E-7</v>
      </c>
      <c r="BQF509">
        <v>7.7329005331983537E-22</v>
      </c>
      <c r="BTM509">
        <v>1.6469092229521324E-18</v>
      </c>
      <c r="BTN509">
        <v>4.5392361833843243E-18</v>
      </c>
      <c r="CBJ509">
        <v>4.0382917895573061E-19</v>
      </c>
      <c r="CBM509">
        <v>7.4410238125413203E-20</v>
      </c>
      <c r="CBN509">
        <v>8.4605123036026659E-19</v>
      </c>
    </row>
    <row r="510" spans="2:952 1037:2038 2058:2097" x14ac:dyDescent="0.2">
      <c r="B510" t="s">
        <v>1252</v>
      </c>
      <c r="C510" t="s">
        <v>454</v>
      </c>
      <c r="D510" t="s">
        <v>28</v>
      </c>
      <c r="E510" t="s">
        <v>1191</v>
      </c>
      <c r="F510" t="s">
        <v>30</v>
      </c>
      <c r="DF510">
        <v>7.0410941045892406E-11</v>
      </c>
      <c r="GS510">
        <v>2.5580415140994652E-11</v>
      </c>
      <c r="AFH510">
        <v>1.96962861822836E-11</v>
      </c>
      <c r="AGM510">
        <v>4.1061012837492937E-12</v>
      </c>
      <c r="AOU510">
        <v>3.4418057964537516E-5</v>
      </c>
      <c r="ARE510">
        <v>2.9381153024077072E-12</v>
      </c>
      <c r="BQF510">
        <v>2.5461291014864205E-13</v>
      </c>
      <c r="BTM510">
        <v>1.056840143070887E-9</v>
      </c>
      <c r="BTN510">
        <v>1.0742124463106108E-9</v>
      </c>
      <c r="CAE510">
        <v>1.3222157873367401E-9</v>
      </c>
      <c r="CBJ510">
        <v>3.0206422585888644E-10</v>
      </c>
      <c r="CBM510">
        <v>3.2634570567058375E-11</v>
      </c>
      <c r="CBN510">
        <v>3.5634177436356055E-10</v>
      </c>
      <c r="CBO510">
        <v>2.2792692626539378E-6</v>
      </c>
      <c r="CBQ510">
        <v>1.4583806228807797E-7</v>
      </c>
    </row>
    <row r="511" spans="2:952 1037:2038 2058:2097" x14ac:dyDescent="0.2">
      <c r="B511" t="s">
        <v>1253</v>
      </c>
      <c r="C511" t="s">
        <v>998</v>
      </c>
      <c r="D511" t="s">
        <v>28</v>
      </c>
      <c r="E511" t="s">
        <v>1191</v>
      </c>
      <c r="F511" t="s">
        <v>30</v>
      </c>
      <c r="DF511">
        <v>4.8989877126064297E-21</v>
      </c>
      <c r="GS511">
        <v>2.2438960649995307E-21</v>
      </c>
      <c r="AFH511">
        <v>2.2418537118046374E-21</v>
      </c>
      <c r="AXL511">
        <v>2.6698735078883809E-14</v>
      </c>
      <c r="BQF511">
        <v>2.2912297876143272E-23</v>
      </c>
      <c r="BTM511">
        <v>6.6052508941930445E-20</v>
      </c>
      <c r="BTN511">
        <v>5.5087817759518513E-20</v>
      </c>
      <c r="CBJ511">
        <v>2.2614434021520911E-20</v>
      </c>
      <c r="CBM511">
        <v>3.1609400811025124E-21</v>
      </c>
      <c r="CBN511">
        <v>3.125805038276847E-20</v>
      </c>
    </row>
    <row r="512" spans="2:952 1037:2038 2058:2097" x14ac:dyDescent="0.2">
      <c r="B512" t="s">
        <v>1254</v>
      </c>
      <c r="C512" t="s">
        <v>469</v>
      </c>
      <c r="D512" t="s">
        <v>28</v>
      </c>
      <c r="E512" t="s">
        <v>1191</v>
      </c>
      <c r="F512" t="s">
        <v>30</v>
      </c>
      <c r="BD512">
        <v>2.9301170239324515E-12</v>
      </c>
      <c r="BE512">
        <v>9.7188665147570832E-11</v>
      </c>
      <c r="BF512">
        <v>3.9612810893033533E-10</v>
      </c>
      <c r="DF512">
        <v>4.6300236813260764E-11</v>
      </c>
      <c r="GS512">
        <v>1.5408086312996777E-11</v>
      </c>
      <c r="GT512">
        <v>9.976943030479702E-8</v>
      </c>
      <c r="IA512">
        <v>2.6522189409288659E-6</v>
      </c>
      <c r="AFH512">
        <v>1.0472659482287379E-11</v>
      </c>
      <c r="AGM512">
        <v>3.1085738532339282E-12</v>
      </c>
      <c r="AOU512">
        <v>1.0052799108454027E-7</v>
      </c>
      <c r="AQS512">
        <v>7.6448690845213555E-12</v>
      </c>
      <c r="ARE512">
        <v>1.3845175410874054E-11</v>
      </c>
      <c r="ATH512">
        <v>1.8484602959126613E-14</v>
      </c>
      <c r="ATJ512">
        <v>8.8161878063217735E-22</v>
      </c>
      <c r="ATK512">
        <v>1.7072210743850411E-13</v>
      </c>
      <c r="AXL512">
        <v>2.5681640409212048E-10</v>
      </c>
      <c r="AYZ512">
        <v>5.3143196490349683E-10</v>
      </c>
      <c r="BBX512">
        <v>6.4804520593246494E-12</v>
      </c>
      <c r="BBY512">
        <v>2.3493702351069176E-13</v>
      </c>
      <c r="BBZ512">
        <v>9.0165019833833067E-8</v>
      </c>
      <c r="BCA512">
        <v>3.3521826688356718E-13</v>
      </c>
      <c r="BCB512">
        <v>1.9737154295691636E-11</v>
      </c>
      <c r="BCC512">
        <v>2.6327573925705915E-15</v>
      </c>
      <c r="BCD512">
        <v>9.7926948593084548E-12</v>
      </c>
      <c r="BCE512">
        <v>5.091384351992755E-9</v>
      </c>
      <c r="BCF512">
        <v>4.2937140813091806E-18</v>
      </c>
      <c r="BCK512">
        <v>1.003145957346831E-10</v>
      </c>
      <c r="BCL512">
        <v>3.0650131483901569E-9</v>
      </c>
      <c r="BCR512">
        <v>4.9183030514182917E-9</v>
      </c>
      <c r="BEF512">
        <v>9.3475623615234207E-8</v>
      </c>
      <c r="BGF512">
        <v>2.428257741282962E-7</v>
      </c>
      <c r="BPI512">
        <v>1.1918142010942356E-5</v>
      </c>
      <c r="BQF512">
        <v>1.4749791757767231E-13</v>
      </c>
      <c r="BRV512">
        <v>3.656004401878609E-7</v>
      </c>
      <c r="BRW512">
        <v>3.1295276254375875E-7</v>
      </c>
      <c r="BRX512">
        <v>1.4381632422399417E-6</v>
      </c>
      <c r="BRY512">
        <v>7.0814443584040521E-7</v>
      </c>
      <c r="BRZ512">
        <v>3.0930182595558765E-6</v>
      </c>
      <c r="BTM512">
        <v>7.0896359597672007E-10</v>
      </c>
      <c r="BTN512">
        <v>6.6656259489017399E-10</v>
      </c>
      <c r="CAX512">
        <v>1.2241485614694724E-8</v>
      </c>
      <c r="CBJ512">
        <v>1.87376739035459E-10</v>
      </c>
      <c r="CBM512">
        <v>1.9478225364631699E-11</v>
      </c>
      <c r="CBN512">
        <v>2.1672248265386141E-10</v>
      </c>
      <c r="CBO512">
        <v>5.5353682093024214E-9</v>
      </c>
      <c r="CBP512">
        <v>1.6551320948121813E-17</v>
      </c>
      <c r="CBQ512">
        <v>3.5489348204867041E-10</v>
      </c>
    </row>
    <row r="513" spans="2:886 1087:2033 2058:2094" x14ac:dyDescent="0.2">
      <c r="B513" t="s">
        <v>1255</v>
      </c>
      <c r="C513" t="s">
        <v>473</v>
      </c>
      <c r="D513" t="s">
        <v>28</v>
      </c>
      <c r="E513" t="s">
        <v>1191</v>
      </c>
      <c r="F513" t="s">
        <v>474</v>
      </c>
      <c r="DF513">
        <v>1.2103381407615885E-16</v>
      </c>
      <c r="GS513">
        <v>4.9066527287989741E-17</v>
      </c>
      <c r="AFH513">
        <v>3.4908864940957925E-17</v>
      </c>
      <c r="AGM513">
        <v>1.6586793321360139E-18</v>
      </c>
      <c r="ARE513">
        <v>2.2313045456964192E-18</v>
      </c>
      <c r="BBZ513">
        <v>1.7271046052677884E-4</v>
      </c>
      <c r="BQF513">
        <v>3.2363620750052369E-19</v>
      </c>
      <c r="BTM513">
        <v>6.8694609299607652E-16</v>
      </c>
      <c r="BTN513">
        <v>1.8840033673755328E-15</v>
      </c>
      <c r="CBJ513">
        <v>1.6799293844558391E-16</v>
      </c>
      <c r="CBM513">
        <v>3.0925954307002962E-17</v>
      </c>
      <c r="CBN513">
        <v>3.5217403431252476E-16</v>
      </c>
    </row>
    <row r="514" spans="2:886 1087:2033 2058:2094" x14ac:dyDescent="0.2">
      <c r="B514" t="s">
        <v>1256</v>
      </c>
      <c r="C514" t="s">
        <v>482</v>
      </c>
      <c r="D514" t="s">
        <v>28</v>
      </c>
      <c r="E514" t="s">
        <v>1191</v>
      </c>
      <c r="F514" t="s">
        <v>30</v>
      </c>
      <c r="DF514">
        <v>9.010295047891825E-16</v>
      </c>
      <c r="GS514">
        <v>4.1437280666991333E-16</v>
      </c>
      <c r="AFH514">
        <v>4.0673631628455566E-16</v>
      </c>
      <c r="AGM514">
        <v>5.1964219636149256E-17</v>
      </c>
      <c r="ARE514">
        <v>1.0976355280692943E-17</v>
      </c>
      <c r="AXL514">
        <v>4.8311996809408806E-9</v>
      </c>
      <c r="BQF514">
        <v>4.5824595752286538E-18</v>
      </c>
      <c r="BTM514">
        <v>1.2638046710889359E-14</v>
      </c>
      <c r="BTN514">
        <v>1.0797212280865627E-14</v>
      </c>
      <c r="CBJ514">
        <v>4.3290487984054319E-15</v>
      </c>
      <c r="CBM514">
        <v>5.7922091215878473E-16</v>
      </c>
      <c r="CBN514">
        <v>5.9598682729811881E-15</v>
      </c>
    </row>
    <row r="515" spans="2:886 1087:2033 2058:2094" x14ac:dyDescent="0.2">
      <c r="B515" t="s">
        <v>1257</v>
      </c>
      <c r="C515" t="s">
        <v>486</v>
      </c>
      <c r="D515" t="s">
        <v>28</v>
      </c>
      <c r="E515" t="s">
        <v>1191</v>
      </c>
      <c r="F515" t="s">
        <v>30</v>
      </c>
      <c r="DF515">
        <v>9.6058582600126059E-12</v>
      </c>
      <c r="GS515">
        <v>3.5004778613992678E-12</v>
      </c>
      <c r="AFH515">
        <v>2.6069556020128216E-12</v>
      </c>
      <c r="AGM515">
        <v>5.3704093061466747E-13</v>
      </c>
      <c r="AOU515">
        <v>1.2438209066392271E-6</v>
      </c>
      <c r="ARE515">
        <v>1.6908022023289637E-12</v>
      </c>
      <c r="AXL515">
        <v>6.7382521865754381E-10</v>
      </c>
      <c r="AYZ515">
        <v>4.0429513119452626E-10</v>
      </c>
      <c r="BBZ515">
        <v>8.5720265334982153E-8</v>
      </c>
      <c r="BEF515">
        <v>3.2329914934592276E-8</v>
      </c>
      <c r="BGF515">
        <v>2.6180202854642643E-7</v>
      </c>
      <c r="BPI515">
        <v>7.1213665885816552E-7</v>
      </c>
      <c r="BQF515">
        <v>3.3795639367311322E-14</v>
      </c>
      <c r="BRV515">
        <v>4.2949177924981719E-7</v>
      </c>
      <c r="BRW515">
        <v>3.6764353658053213E-7</v>
      </c>
      <c r="BRX515">
        <v>1.6894927408838149E-6</v>
      </c>
      <c r="BTM515">
        <v>1.4223306925495688E-10</v>
      </c>
      <c r="BTN515">
        <v>1.4708447341791441E-10</v>
      </c>
      <c r="CAE515">
        <v>1.694372633658065E-10</v>
      </c>
      <c r="CBJ515">
        <v>3.9575259537661599E-11</v>
      </c>
      <c r="CBM515">
        <v>4.3313422192404703E-12</v>
      </c>
      <c r="CBN515">
        <v>4.7512236581808073E-11</v>
      </c>
    </row>
    <row r="516" spans="2:886 1087:2033 2058:2094" x14ac:dyDescent="0.2">
      <c r="B516" t="s">
        <v>1258</v>
      </c>
      <c r="C516" t="s">
        <v>490</v>
      </c>
      <c r="D516" t="s">
        <v>28</v>
      </c>
      <c r="E516" t="s">
        <v>1191</v>
      </c>
      <c r="F516" t="s">
        <v>30</v>
      </c>
      <c r="BD516">
        <v>1.0252370743798682E-14</v>
      </c>
      <c r="BE516">
        <v>3.4006270547338092E-13</v>
      </c>
      <c r="BF516">
        <v>1.3892443705660917E-12</v>
      </c>
      <c r="DF516">
        <v>1.296790865101702E-11</v>
      </c>
      <c r="GS516">
        <v>4.0390129169991555E-12</v>
      </c>
      <c r="GT516">
        <v>1.2349777932640251E-7</v>
      </c>
      <c r="IA516">
        <v>1.0296850005959127E-6</v>
      </c>
      <c r="AFH516">
        <v>2.9592468995821217E-12</v>
      </c>
      <c r="AGM516">
        <v>6.5651223915313568E-13</v>
      </c>
      <c r="AQS516">
        <v>9.4610534526673129E-12</v>
      </c>
      <c r="ARE516">
        <v>3.1460008190874978E-12</v>
      </c>
      <c r="ATH516">
        <v>3.3564147478414107E-15</v>
      </c>
      <c r="ATJ516">
        <v>1.6008341016742167E-22</v>
      </c>
      <c r="ATK516">
        <v>3.0999540561202055E-14</v>
      </c>
      <c r="AXL516">
        <v>5.8482943506126446E-11</v>
      </c>
      <c r="AYZ516">
        <v>2.7715829748555574E-10</v>
      </c>
      <c r="BBX516">
        <v>1.1823046966943462E-12</v>
      </c>
      <c r="BBY516">
        <v>4.2860132667491065E-14</v>
      </c>
      <c r="BBZ516">
        <v>4.5463488873960904E-9</v>
      </c>
      <c r="BCA516">
        <v>6.1313426592378948E-14</v>
      </c>
      <c r="BCB516">
        <v>3.5828087315873972E-12</v>
      </c>
      <c r="BCC516">
        <v>1.1759649686815309E-19</v>
      </c>
      <c r="BCD516">
        <v>1.3529836360387301E-15</v>
      </c>
      <c r="BCE516">
        <v>1.1588960572631129E-13</v>
      </c>
      <c r="BCF516">
        <v>1.4067025180670075E-22</v>
      </c>
      <c r="BCK516">
        <v>5.1788429505303881E-15</v>
      </c>
      <c r="BCL516">
        <v>1.5075877681106059E-13</v>
      </c>
      <c r="BCR516">
        <v>2.3823030405307353E-13</v>
      </c>
      <c r="BEF516">
        <v>3.5141211885426388E-10</v>
      </c>
      <c r="BPI516">
        <v>2.7931992267131154E-7</v>
      </c>
      <c r="BQF516">
        <v>4.1528539900509682E-14</v>
      </c>
      <c r="BRY516">
        <v>8.7656374303696175E-7</v>
      </c>
      <c r="BRZ516">
        <v>3.8286365403130812E-6</v>
      </c>
      <c r="BTM516">
        <v>1.9111192587198541E-10</v>
      </c>
      <c r="BTN516">
        <v>1.7132311323210255E-10</v>
      </c>
      <c r="CBJ516">
        <v>5.5728426695890816E-11</v>
      </c>
      <c r="CBM516">
        <v>5.1941934305684539E-12</v>
      </c>
      <c r="CBN516">
        <v>5.7098038699190407E-11</v>
      </c>
    </row>
    <row r="517" spans="2:886 1087:2033 2058:2094" x14ac:dyDescent="0.2">
      <c r="B517" t="s">
        <v>1259</v>
      </c>
      <c r="C517" t="s">
        <v>494</v>
      </c>
      <c r="D517" t="s">
        <v>28</v>
      </c>
      <c r="E517" t="s">
        <v>1191</v>
      </c>
      <c r="F517" t="s">
        <v>30</v>
      </c>
      <c r="DF517">
        <v>2.1137691101157741E-8</v>
      </c>
      <c r="EE517">
        <v>3.2863186168985477E-3</v>
      </c>
      <c r="EF517">
        <v>4.5544845309084848E-4</v>
      </c>
      <c r="GS517">
        <v>8.0502015227923156E-9</v>
      </c>
      <c r="AFH517">
        <v>6.2973670764592269E-9</v>
      </c>
      <c r="AGM517">
        <v>2.09944726654978E-10</v>
      </c>
      <c r="ARE517">
        <v>2.1342913045791835E-10</v>
      </c>
      <c r="BQF517">
        <v>5.6455901966817021E-11</v>
      </c>
      <c r="BTM517">
        <v>1.1313033381514233E-7</v>
      </c>
      <c r="BTN517">
        <v>3.5745383187796372E-7</v>
      </c>
      <c r="CBJ517">
        <v>2.2410904115327222E-8</v>
      </c>
      <c r="CBM517">
        <v>5.1757403749598551E-9</v>
      </c>
      <c r="CBN517">
        <v>5.9861250353027136E-8</v>
      </c>
    </row>
    <row r="518" spans="2:886 1087:2033 2058:2094" x14ac:dyDescent="0.2">
      <c r="B518" t="s">
        <v>1260</v>
      </c>
      <c r="C518" t="s">
        <v>1261</v>
      </c>
      <c r="D518" t="s">
        <v>28</v>
      </c>
      <c r="E518" t="s">
        <v>1191</v>
      </c>
      <c r="F518" t="s">
        <v>30</v>
      </c>
      <c r="DF518">
        <v>7.0122765298092032E-21</v>
      </c>
      <c r="GS518">
        <v>3.1414544909993428E-21</v>
      </c>
      <c r="AFH518">
        <v>2.8823833437488195E-21</v>
      </c>
      <c r="AXL518">
        <v>3.7632502777855277E-14</v>
      </c>
      <c r="BQF518">
        <v>3.4368446814214902E-23</v>
      </c>
      <c r="BTM518">
        <v>9.6877013114831316E-20</v>
      </c>
      <c r="BTN518">
        <v>8.2631726639277764E-20</v>
      </c>
      <c r="CBJ518">
        <v>3.2306334316458447E-20</v>
      </c>
      <c r="CBM518">
        <v>4.4424022761440718E-21</v>
      </c>
      <c r="CBN518">
        <v>4.5845140561393757E-20</v>
      </c>
    </row>
    <row r="519" spans="2:886 1087:2033 2058:2094" x14ac:dyDescent="0.2">
      <c r="B519" t="s">
        <v>1262</v>
      </c>
      <c r="C519" t="s">
        <v>510</v>
      </c>
      <c r="D519" t="s">
        <v>28</v>
      </c>
      <c r="E519" t="s">
        <v>1191</v>
      </c>
      <c r="F519" t="s">
        <v>30</v>
      </c>
      <c r="DF519">
        <v>4.6108119648060508E-21</v>
      </c>
      <c r="GS519">
        <v>2.094302993999562E-21</v>
      </c>
      <c r="AFH519">
        <v>1.9215888958325463E-21</v>
      </c>
      <c r="AXL519">
        <v>2.5020528873925402E-14</v>
      </c>
      <c r="BQF519">
        <v>2.2912297876143272E-23</v>
      </c>
      <c r="BTM519">
        <v>6.1649008345801741E-20</v>
      </c>
      <c r="BTN519">
        <v>5.5087817759518513E-20</v>
      </c>
      <c r="CBJ519">
        <v>2.0999117305697992E-20</v>
      </c>
      <c r="CBM519">
        <v>2.9900784550969715E-21</v>
      </c>
      <c r="CBN519">
        <v>2.9174180357250573E-20</v>
      </c>
    </row>
    <row r="520" spans="2:886 1087:2033 2058:2094" x14ac:dyDescent="0.2">
      <c r="B520" t="s">
        <v>1263</v>
      </c>
      <c r="C520" t="s">
        <v>518</v>
      </c>
      <c r="D520" t="s">
        <v>28</v>
      </c>
      <c r="E520" t="s">
        <v>1191</v>
      </c>
      <c r="F520" t="s">
        <v>30</v>
      </c>
      <c r="AJ520">
        <v>5.3440545840671184E-4</v>
      </c>
      <c r="BD520">
        <v>1.2862734273646779E-8</v>
      </c>
      <c r="BE520">
        <v>1.0666347530453546E-7</v>
      </c>
      <c r="BF520">
        <v>4.3491647896572557E-7</v>
      </c>
      <c r="DF520">
        <v>3.1406353581111215E-8</v>
      </c>
      <c r="GS520">
        <v>1.6358002313846579E-7</v>
      </c>
      <c r="IA520">
        <v>2.7707887288762741E-4</v>
      </c>
      <c r="IB520">
        <v>3.1286745514264094E-2</v>
      </c>
      <c r="LR520">
        <v>3.2465506566489635E-4</v>
      </c>
      <c r="AFH520">
        <v>2.6325767872905884E-10</v>
      </c>
      <c r="AFW520">
        <v>1.494332465718113E-6</v>
      </c>
      <c r="AFX520">
        <v>1.7250046866362575E-6</v>
      </c>
      <c r="AGM520">
        <v>6.936295388932423E-10</v>
      </c>
      <c r="ARE520">
        <v>8.4124339083088596E-10</v>
      </c>
      <c r="ATH520">
        <v>1.605241835924153E-8</v>
      </c>
      <c r="ATJ520">
        <v>7.6561630949636455E-16</v>
      </c>
      <c r="ATK520">
        <v>1.4825867224922725E-7</v>
      </c>
      <c r="AXL520">
        <v>7.1705174211859381E-5</v>
      </c>
      <c r="AYZ520">
        <v>2.3901724737286461E-6</v>
      </c>
      <c r="BBX520">
        <v>7.6983147920098043E-6</v>
      </c>
      <c r="BBY520">
        <v>2.7906708603499738E-7</v>
      </c>
      <c r="BBZ520">
        <v>7.111607198161482E-7</v>
      </c>
      <c r="BCA520">
        <v>3.9825076151124645E-7</v>
      </c>
      <c r="BCB520">
        <v>2.4506570255417603E-5</v>
      </c>
      <c r="BCC520">
        <v>1.9676225796875432E-12</v>
      </c>
      <c r="BCD520">
        <v>3.4852304813764931E-9</v>
      </c>
      <c r="BCE520">
        <v>1.2133496251420449E-6</v>
      </c>
      <c r="BCF520">
        <v>1.0349077711406928E-15</v>
      </c>
      <c r="BCK520">
        <v>4.0855769701861388E-8</v>
      </c>
      <c r="BCL520">
        <v>1.1076409304548169E-6</v>
      </c>
      <c r="BCR520">
        <v>9.7085252942058993E-7</v>
      </c>
      <c r="BQF520">
        <v>1.2974088672366127E-11</v>
      </c>
      <c r="BTM520">
        <v>5.9257907522103863E-8</v>
      </c>
      <c r="BTN520">
        <v>5.3600446680011503E-8</v>
      </c>
      <c r="CBJ520">
        <v>1.2777155222159316E-8</v>
      </c>
      <c r="CBM520">
        <v>1.7814887435467755E-9</v>
      </c>
      <c r="CBN520">
        <v>2.0824113165000355E-8</v>
      </c>
    </row>
    <row r="521" spans="2:886 1087:2033 2058:2094" x14ac:dyDescent="0.2">
      <c r="B521" t="s">
        <v>1264</v>
      </c>
      <c r="C521" t="s">
        <v>522</v>
      </c>
      <c r="D521" t="s">
        <v>28</v>
      </c>
      <c r="E521" t="s">
        <v>1191</v>
      </c>
      <c r="F521" t="s">
        <v>30</v>
      </c>
      <c r="DF521">
        <v>2.0844712424227358E-18</v>
      </c>
      <c r="GS521">
        <v>9.5889158510979945E-19</v>
      </c>
      <c r="AFH521">
        <v>9.447812071176686E-19</v>
      </c>
      <c r="AGM521">
        <v>1.1947130853846814E-19</v>
      </c>
      <c r="ARE521">
        <v>1.3859034445319376E-20</v>
      </c>
      <c r="AXL521">
        <v>1.1188041366389407E-11</v>
      </c>
      <c r="BQF521">
        <v>1.0596937767716263E-20</v>
      </c>
      <c r="BTM521">
        <v>2.923924395829454E-17</v>
      </c>
      <c r="BTN521">
        <v>2.5009869262821398E-17</v>
      </c>
      <c r="CBJ521">
        <v>1.0014963638102117E-17</v>
      </c>
      <c r="CBM521">
        <v>1.3412637641434986E-18</v>
      </c>
      <c r="CBN521">
        <v>1.3795219568928485E-17</v>
      </c>
    </row>
    <row r="522" spans="2:886 1087:2033 2058:2094" x14ac:dyDescent="0.2">
      <c r="B522" t="s">
        <v>1265</v>
      </c>
      <c r="C522" t="s">
        <v>526</v>
      </c>
      <c r="D522" t="s">
        <v>28</v>
      </c>
      <c r="E522" t="s">
        <v>1191</v>
      </c>
      <c r="F522" t="s">
        <v>30</v>
      </c>
      <c r="CC522">
        <v>2.2698675302730087E-4</v>
      </c>
      <c r="DF522">
        <v>1.7528770152871004E-9</v>
      </c>
      <c r="GS522">
        <v>5.2058388707989107E-11</v>
      </c>
      <c r="AFH522">
        <v>4.7719457579841571E-11</v>
      </c>
      <c r="AGM522">
        <v>2.8533924175206955E-12</v>
      </c>
      <c r="ARE522">
        <v>2.2174455112510997E-12</v>
      </c>
      <c r="BQF522">
        <v>5.6135129796551018E-13</v>
      </c>
      <c r="BTM522">
        <v>1.5412252086450436E-9</v>
      </c>
      <c r="BTN522">
        <v>1.4433008252993848E-9</v>
      </c>
      <c r="CBJ522">
        <v>7.3658442241525261E-10</v>
      </c>
      <c r="CBM522">
        <v>6.9967835849269129E-11</v>
      </c>
      <c r="CBN522">
        <v>7.3143837895678218E-10</v>
      </c>
    </row>
    <row r="523" spans="2:886 1087:2033 2058:2094" x14ac:dyDescent="0.2">
      <c r="B523" t="s">
        <v>1266</v>
      </c>
      <c r="C523" t="s">
        <v>542</v>
      </c>
      <c r="D523" t="s">
        <v>28</v>
      </c>
      <c r="E523" t="s">
        <v>1191</v>
      </c>
      <c r="F523" t="s">
        <v>30</v>
      </c>
      <c r="AJ523">
        <v>2.6988011125950179E-4</v>
      </c>
      <c r="DF523">
        <v>1.433866462472082E-8</v>
      </c>
      <c r="GS523">
        <v>8.2120612256142823E-8</v>
      </c>
      <c r="AFH523">
        <v>1.2682486712494805E-11</v>
      </c>
      <c r="AGM523">
        <v>4.1177004399180763E-12</v>
      </c>
      <c r="ARE523">
        <v>4.157710333595812E-12</v>
      </c>
      <c r="BQF523">
        <v>2.2826376759107733E-13</v>
      </c>
      <c r="BTM523">
        <v>5.2401657093931481E-10</v>
      </c>
      <c r="BTN523">
        <v>6.5554503133827014E-10</v>
      </c>
      <c r="CBJ523">
        <v>4.2482829626142859E-10</v>
      </c>
      <c r="CBM523">
        <v>9.3973894303047684E-11</v>
      </c>
      <c r="CBN523">
        <v>1.1044511135244859E-9</v>
      </c>
    </row>
    <row r="524" spans="2:886 1087:2033 2058:2094" x14ac:dyDescent="0.2">
      <c r="B524" t="s">
        <v>1267</v>
      </c>
      <c r="C524" t="s">
        <v>570</v>
      </c>
      <c r="D524" t="s">
        <v>28</v>
      </c>
      <c r="E524" t="s">
        <v>1191</v>
      </c>
      <c r="F524" t="s">
        <v>30</v>
      </c>
      <c r="DF524">
        <v>6.858582797649001E-16</v>
      </c>
      <c r="GS524">
        <v>2.6029194353994555E-16</v>
      </c>
      <c r="AFH524">
        <v>1.9888445071866856E-16</v>
      </c>
      <c r="AGM524">
        <v>6.9594937012699882E-18</v>
      </c>
      <c r="ARE524">
        <v>7.5115966693631011E-18</v>
      </c>
      <c r="BBZ524">
        <v>3.0605309549230662E-9</v>
      </c>
      <c r="BQF524">
        <v>1.7928873088082107E-18</v>
      </c>
      <c r="BTM524">
        <v>3.9895715400925991E-14</v>
      </c>
      <c r="BTN524">
        <v>1.1293002640701293E-14</v>
      </c>
      <c r="CAE524">
        <v>3.2677186506262686E-11</v>
      </c>
      <c r="CBJ524">
        <v>7.3335378898360674E-16</v>
      </c>
      <c r="CBM524">
        <v>1.6402716096531957E-16</v>
      </c>
      <c r="CBN524">
        <v>1.8963217232212872E-15</v>
      </c>
    </row>
    <row r="525" spans="2:886 1087:2033 2058:2094" x14ac:dyDescent="0.2">
      <c r="B525" t="s">
        <v>1268</v>
      </c>
      <c r="C525" t="s">
        <v>578</v>
      </c>
      <c r="D525" t="s">
        <v>28</v>
      </c>
      <c r="E525" t="s">
        <v>1191</v>
      </c>
      <c r="F525" t="s">
        <v>30</v>
      </c>
      <c r="BD525">
        <v>1.0252370743798682E-11</v>
      </c>
      <c r="BE525">
        <v>3.400627054733809E-10</v>
      </c>
      <c r="BF525">
        <v>1.3892443705660917E-9</v>
      </c>
      <c r="DF525">
        <v>7.8479861984303002E-12</v>
      </c>
      <c r="GS525">
        <v>2.7225938921994306E-12</v>
      </c>
      <c r="GT525">
        <v>3.8682727125919639E-8</v>
      </c>
      <c r="IA525">
        <v>1.560128788781686E-7</v>
      </c>
      <c r="LR525">
        <v>1.4198248205078133E-7</v>
      </c>
      <c r="AFH525">
        <v>1.7998882657631517E-12</v>
      </c>
      <c r="AFW525">
        <v>6.5278734028738624E-10</v>
      </c>
      <c r="AFX525">
        <v>7.5355467889899677E-10</v>
      </c>
      <c r="AGM525">
        <v>6.797105514907023E-13</v>
      </c>
      <c r="AOU525">
        <v>1.3858095946117418E-6</v>
      </c>
      <c r="AQS525">
        <v>2.9565792039585353E-12</v>
      </c>
      <c r="ARE525">
        <v>8.2599845294103484E-13</v>
      </c>
      <c r="ATH525">
        <v>1.1771773463443788E-11</v>
      </c>
      <c r="ATJ525">
        <v>5.6145196029733398E-19</v>
      </c>
      <c r="ATK525">
        <v>1.0872302631609996E-10</v>
      </c>
      <c r="AXL525">
        <v>1.1010049799196848E-9</v>
      </c>
      <c r="AYZ525">
        <v>2.2325227999295223E-9</v>
      </c>
      <c r="BBX525">
        <v>4.1336216839313608E-9</v>
      </c>
      <c r="BBY525">
        <v>1.5016920556832055E-10</v>
      </c>
      <c r="BBZ525">
        <v>4.7431880152023454E-8</v>
      </c>
      <c r="BCA525">
        <v>2.1402397039489288E-10</v>
      </c>
      <c r="BCB525">
        <v>1.2523977424575416E-8</v>
      </c>
      <c r="BCC525">
        <v>8.2242326167919443E-16</v>
      </c>
      <c r="BCD525">
        <v>6.4707913027939262E-12</v>
      </c>
      <c r="BCE525">
        <v>1.1976875570878196E-9</v>
      </c>
      <c r="BCF525">
        <v>1.1613474277064831E-18</v>
      </c>
      <c r="BCK525">
        <v>3.3805203196769227E-11</v>
      </c>
      <c r="BCL525">
        <v>1.0029819449000309E-9</v>
      </c>
      <c r="BCR525">
        <v>1.4345050566636685E-9</v>
      </c>
      <c r="BEF525">
        <v>2.1084727131255831E-8</v>
      </c>
      <c r="BGF525">
        <v>5.6225939016682195E-8</v>
      </c>
      <c r="BPI525">
        <v>7.1213665885816555E-8</v>
      </c>
      <c r="BQF525">
        <v>2.8497170483453194E-14</v>
      </c>
      <c r="BRY525">
        <v>2.7456263801113057E-7</v>
      </c>
      <c r="BRZ525">
        <v>1.1992288716530252E-6</v>
      </c>
      <c r="BTM525">
        <v>1.2285766663199061E-10</v>
      </c>
      <c r="BTN525">
        <v>1.211931990709407E-10</v>
      </c>
      <c r="CAE525">
        <v>1.694372633658065E-10</v>
      </c>
      <c r="CBJ525">
        <v>3.2629397659623026E-11</v>
      </c>
      <c r="CBM525">
        <v>3.656438796518582E-12</v>
      </c>
      <c r="CBN525">
        <v>4.0635465497599009E-11</v>
      </c>
    </row>
    <row r="526" spans="2:886 1087:2033 2058:2094" x14ac:dyDescent="0.2">
      <c r="B526" t="s">
        <v>1269</v>
      </c>
      <c r="C526" t="s">
        <v>1270</v>
      </c>
      <c r="D526" t="s">
        <v>28</v>
      </c>
      <c r="E526" t="s">
        <v>1191</v>
      </c>
      <c r="F526" t="s">
        <v>30</v>
      </c>
      <c r="BHO526">
        <v>6.4646015517904004E-4</v>
      </c>
    </row>
    <row r="527" spans="2:886 1087:2033 2058:2094" x14ac:dyDescent="0.2">
      <c r="B527" t="s">
        <v>1271</v>
      </c>
      <c r="C527" t="s">
        <v>594</v>
      </c>
      <c r="D527" t="s">
        <v>28</v>
      </c>
      <c r="E527" t="s">
        <v>1191</v>
      </c>
      <c r="F527" t="s">
        <v>30</v>
      </c>
      <c r="BD527">
        <v>2.0510481518642173E-6</v>
      </c>
      <c r="BE527">
        <v>6.8032065603299569E-5</v>
      </c>
      <c r="BF527">
        <v>2.7730198133866228E-4</v>
      </c>
      <c r="CC527">
        <v>5.7646971366647501E-5</v>
      </c>
      <c r="DE527">
        <v>7.9211669987972014E-5</v>
      </c>
      <c r="DF527">
        <v>7.0390768743546386E-7</v>
      </c>
      <c r="ES527">
        <v>7.4015115374471682E-2</v>
      </c>
      <c r="EY527">
        <v>3.0459855964403357E-3</v>
      </c>
      <c r="GS527">
        <v>1.8905572312976047E-7</v>
      </c>
      <c r="GT527">
        <v>9.9327972648581098E-6</v>
      </c>
      <c r="IA527">
        <v>3.3698781837684419E-2</v>
      </c>
      <c r="LR527">
        <v>8.9171924702624861E-2</v>
      </c>
      <c r="VO527">
        <v>9.6828796309363378E-4</v>
      </c>
      <c r="AFH527">
        <v>6.4984933808897E-8</v>
      </c>
      <c r="AFW527">
        <v>4.1183516758547045E-4</v>
      </c>
      <c r="AFX527">
        <v>4.7540799019257633E-4</v>
      </c>
      <c r="AGM527">
        <v>1.0556160046086318E-7</v>
      </c>
      <c r="AHB527">
        <v>9.2367106509241024E-4</v>
      </c>
      <c r="AOU527">
        <v>7.4402072497597603E-5</v>
      </c>
      <c r="AQS527">
        <v>7.6026322387505196E-10</v>
      </c>
      <c r="ARE527">
        <v>1.419996669267423E-7</v>
      </c>
      <c r="ATH527">
        <v>5.8372430397241934E-6</v>
      </c>
      <c r="ATJ527">
        <v>2.7840593072595074E-13</v>
      </c>
      <c r="ATK527">
        <v>5.391224445426445E-5</v>
      </c>
      <c r="AXL527">
        <v>1.739231885138717E-5</v>
      </c>
      <c r="AYZ527">
        <v>6.7128248198336448E-5</v>
      </c>
      <c r="BBX527">
        <v>3.2535602931588773E-3</v>
      </c>
      <c r="BBY527">
        <v>1.1778599421954953E-4</v>
      </c>
      <c r="BBZ527">
        <v>2.9017897228212475E-4</v>
      </c>
      <c r="BCA527">
        <v>1.68182156120217E-4</v>
      </c>
      <c r="BCB527">
        <v>9.8289443078946308E-3</v>
      </c>
      <c r="BCC527">
        <v>1.6137047644862681E-10</v>
      </c>
      <c r="BCD527">
        <v>2.2109344358327011E-6</v>
      </c>
      <c r="BCE527">
        <v>1.8633981834545674E-4</v>
      </c>
      <c r="BCF527">
        <v>1.9251378239987959E-13</v>
      </c>
      <c r="BCK527">
        <v>1.3058024327707409E-6</v>
      </c>
      <c r="BCL527">
        <v>6.6325140214737091E-5</v>
      </c>
      <c r="BCR527">
        <v>1.4453919253972766E-4</v>
      </c>
      <c r="BEF527">
        <v>4.4277926975637248E-4</v>
      </c>
      <c r="BGF527">
        <v>2.8038118727025135E-4</v>
      </c>
      <c r="BHO527">
        <v>5.3385430670852012E-7</v>
      </c>
      <c r="BOF527">
        <v>1.199824118574956E-5</v>
      </c>
      <c r="BOH527">
        <v>1.1845733230693165E-5</v>
      </c>
      <c r="BPI527">
        <v>1.9457566026718988E-3</v>
      </c>
      <c r="BQF527">
        <v>3.0040886552858343E-9</v>
      </c>
      <c r="BRV527">
        <v>8.8737970919383704E-6</v>
      </c>
      <c r="BRW527">
        <v>7.5959408384407457E-6</v>
      </c>
      <c r="BRX527">
        <v>3.4906874811649073E-5</v>
      </c>
      <c r="BRY527">
        <v>7.050110533809344E-5</v>
      </c>
      <c r="BRZ527">
        <v>3.0793323380534171E-4</v>
      </c>
      <c r="BTM527">
        <v>9.0276165721234408E-6</v>
      </c>
      <c r="BTN527">
        <v>8.8542649484874103E-6</v>
      </c>
      <c r="CAD527">
        <v>3.3374513907160372E-13</v>
      </c>
      <c r="CAE527">
        <v>3.0256654172465447E-11</v>
      </c>
      <c r="CBJ527">
        <v>5.4788312367281876E-6</v>
      </c>
      <c r="CBM527">
        <v>2.8944813753468712E-7</v>
      </c>
      <c r="CBN527">
        <v>3.379412020382375E-6</v>
      </c>
    </row>
    <row r="528" spans="2:886 1087:2033 2058:2094" x14ac:dyDescent="0.2">
      <c r="B528" t="s">
        <v>1272</v>
      </c>
      <c r="C528" t="s">
        <v>598</v>
      </c>
      <c r="D528" t="s">
        <v>28</v>
      </c>
      <c r="E528" t="s">
        <v>1191</v>
      </c>
      <c r="F528" t="s">
        <v>30</v>
      </c>
      <c r="BD528">
        <v>9.8306472864477219E-8</v>
      </c>
      <c r="BE528">
        <v>3.2607014095994714E-6</v>
      </c>
      <c r="BF528">
        <v>1.3291818716004699E-5</v>
      </c>
      <c r="BG528">
        <v>2.5191958193424602E-6</v>
      </c>
      <c r="BH528">
        <v>3.4851493075459156E-7</v>
      </c>
      <c r="DF528">
        <v>8.1197359286060564E-8</v>
      </c>
      <c r="DS528">
        <v>1.2120577245830706E-6</v>
      </c>
      <c r="DT528">
        <v>3.0244272925519395E-6</v>
      </c>
      <c r="DY528">
        <v>1.9731970150504718E-7</v>
      </c>
      <c r="ES528">
        <v>1.3416637228000908E-2</v>
      </c>
      <c r="EY528">
        <v>8.9387961926306778E-4</v>
      </c>
      <c r="GS528">
        <v>3.6391506382162387E-8</v>
      </c>
      <c r="IA528">
        <v>1.7598252737457418E-3</v>
      </c>
      <c r="JI528">
        <v>8.8742029702592392E-10</v>
      </c>
      <c r="LR528">
        <v>1.0475536785453987E-2</v>
      </c>
      <c r="VO528">
        <v>3.389007870827718E-3</v>
      </c>
      <c r="AFH528">
        <v>9.0705401179615632E-9</v>
      </c>
      <c r="AFW528">
        <v>4.833343286246145E-5</v>
      </c>
      <c r="AFX528">
        <v>5.5794409960100963E-5</v>
      </c>
      <c r="AGM528">
        <v>1.0137662491516617E-8</v>
      </c>
      <c r="AGT528">
        <v>8.8972401379095909E-5</v>
      </c>
      <c r="AGV528">
        <v>1.7744861670408873E-7</v>
      </c>
      <c r="AGW528">
        <v>9.3397273174910567E-8</v>
      </c>
      <c r="AHB528">
        <v>1.4123410781229516E-5</v>
      </c>
      <c r="AOU528">
        <v>1.6073119478488642E-3</v>
      </c>
      <c r="ARE528">
        <v>1.0810046867349112E-8</v>
      </c>
      <c r="ATH528">
        <v>7.6565171204382325E-6</v>
      </c>
      <c r="ATJ528">
        <v>3.651757791355387E-13</v>
      </c>
      <c r="ATK528">
        <v>7.0714893975843535E-5</v>
      </c>
      <c r="AXL528">
        <v>3.3818397766586162E-6</v>
      </c>
      <c r="BBX528">
        <v>2.9957645322255239E-4</v>
      </c>
      <c r="BBY528">
        <v>1.0857900275764403E-5</v>
      </c>
      <c r="BCA528">
        <v>1.5500263451624771E-5</v>
      </c>
      <c r="BCB528">
        <v>9.1155531887732459E-4</v>
      </c>
      <c r="BCC528">
        <v>2.0435212142333639E-12</v>
      </c>
      <c r="BCD528">
        <v>1.1581332305519248E-7</v>
      </c>
      <c r="BCE528">
        <v>1.3875719487297587E-5</v>
      </c>
      <c r="BCF528">
        <v>3.1924377582259657E-15</v>
      </c>
      <c r="BCJ528">
        <v>3.5163611016211099E-5</v>
      </c>
      <c r="BCK528">
        <v>5.1792507334398786E-7</v>
      </c>
      <c r="BCL528">
        <v>2.4165012200417519E-5</v>
      </c>
      <c r="BCR528">
        <v>2.35143556565074E-5</v>
      </c>
      <c r="BDZ528">
        <v>2.207834083914699E-5</v>
      </c>
      <c r="BEA528">
        <v>5.812845018407683E-6</v>
      </c>
      <c r="BEB528">
        <v>4.0314643866362442E-6</v>
      </c>
      <c r="BHO528">
        <v>2.1232841744088866E-6</v>
      </c>
      <c r="BMT528">
        <v>1.4918912536094672E-3</v>
      </c>
      <c r="BMU528">
        <v>1.631047971362404E-3</v>
      </c>
      <c r="BOE528">
        <v>1.30571251460614E-4</v>
      </c>
      <c r="BOF528">
        <v>7.4841488052093577E-6</v>
      </c>
      <c r="BOG528">
        <v>5.1460912743142012E-5</v>
      </c>
      <c r="BOH528">
        <v>2.7444570059229711E-6</v>
      </c>
      <c r="BQF528">
        <v>3.59350751814962E-10</v>
      </c>
      <c r="BQP528">
        <v>1.6047092337278407E-11</v>
      </c>
      <c r="BTM528">
        <v>8.711445229321399E-7</v>
      </c>
      <c r="BTN528">
        <v>9.2211498147658029E-7</v>
      </c>
      <c r="BUC528">
        <v>1.6035218734575155E-5</v>
      </c>
      <c r="BUD528">
        <v>3.3708270977446062E-6</v>
      </c>
      <c r="BZE528">
        <v>3.4473571356051824E-6</v>
      </c>
      <c r="CAW528">
        <v>6.0106714793537738E-5</v>
      </c>
      <c r="CAX528">
        <v>2.9027557090638778E-7</v>
      </c>
      <c r="CBJ528">
        <v>8.1205201937849957E-7</v>
      </c>
      <c r="CBM528">
        <v>3.0081043566405559E-8</v>
      </c>
      <c r="CBN528">
        <v>3.4798545556123377E-7</v>
      </c>
    </row>
    <row r="529" spans="2:929 1087:1886 2058:2097" x14ac:dyDescent="0.2">
      <c r="B529" t="s">
        <v>1273</v>
      </c>
      <c r="C529" t="s">
        <v>606</v>
      </c>
      <c r="D529" t="s">
        <v>28</v>
      </c>
      <c r="E529" t="s">
        <v>1191</v>
      </c>
      <c r="F529" t="s">
        <v>30</v>
      </c>
      <c r="DF529">
        <v>6.2781968415790391E-9</v>
      </c>
      <c r="GS529">
        <v>2.3143544014405161E-9</v>
      </c>
      <c r="WO529">
        <v>1.0479577963077915E-8</v>
      </c>
      <c r="WP529">
        <v>6.2557974291624467E-9</v>
      </c>
      <c r="WQ529">
        <v>1.2005431689744067E-6</v>
      </c>
      <c r="WR529">
        <v>5.9230862003263654E-9</v>
      </c>
      <c r="WS529">
        <v>2.6533081490643062E-4</v>
      </c>
      <c r="WT529">
        <v>1.4975110910287139E-9</v>
      </c>
      <c r="WU529">
        <v>3.2631435528287143E-8</v>
      </c>
      <c r="WV529">
        <v>1.6058823267672716E-8</v>
      </c>
      <c r="WW529">
        <v>5.9961661230876689E-8</v>
      </c>
      <c r="WX529">
        <v>1.5924478713481772E-7</v>
      </c>
      <c r="WY529">
        <v>2.378683574436507E-9</v>
      </c>
      <c r="WZ529">
        <v>6.3394856660350149E-10</v>
      </c>
      <c r="XA529">
        <v>5.0576232067404834E-8</v>
      </c>
      <c r="XB529">
        <v>2.808650343322503E-4</v>
      </c>
      <c r="XC529">
        <v>3.4240667302015722E-9</v>
      </c>
      <c r="XD529">
        <v>8.2963584820632006E-7</v>
      </c>
      <c r="XE529">
        <v>1.2930645650715822E-7</v>
      </c>
      <c r="XF529">
        <v>1.3295214080229652E-9</v>
      </c>
      <c r="XG529">
        <v>5.4876426259613522E-7</v>
      </c>
      <c r="XH529">
        <v>6.5569874198001029E-9</v>
      </c>
      <c r="XM529">
        <v>6.7151677080654348E-6</v>
      </c>
      <c r="XN529">
        <v>1.0591327006006658E-5</v>
      </c>
      <c r="XO529">
        <v>7.3608390763867777E-8</v>
      </c>
      <c r="XP529">
        <v>8.2873951699245883E-6</v>
      </c>
      <c r="AFH529">
        <v>1.7150180895305478E-9</v>
      </c>
      <c r="AGM529">
        <v>6.2519451749742065E-11</v>
      </c>
      <c r="ARE529">
        <v>6.8602220504330898E-11</v>
      </c>
      <c r="BQF529">
        <v>1.5580362555777424E-11</v>
      </c>
      <c r="BTM529">
        <v>3.1529064268281465E-8</v>
      </c>
      <c r="BTN529">
        <v>9.7224489563774209E-8</v>
      </c>
      <c r="CAD529">
        <v>1.511865479994365E-12</v>
      </c>
      <c r="CAE529">
        <v>1.3706264340126847E-10</v>
      </c>
      <c r="CBJ529">
        <v>6.6712580363486696E-9</v>
      </c>
      <c r="CBM529">
        <v>1.4257548382032386E-9</v>
      </c>
      <c r="CBN529">
        <v>1.6462573201591396E-8</v>
      </c>
    </row>
    <row r="530" spans="2:929 1087:1886 2058:2097" x14ac:dyDescent="0.2">
      <c r="B530" t="s">
        <v>1274</v>
      </c>
      <c r="C530" t="s">
        <v>610</v>
      </c>
      <c r="D530" t="s">
        <v>28</v>
      </c>
      <c r="E530" t="s">
        <v>1191</v>
      </c>
      <c r="F530" t="s">
        <v>30</v>
      </c>
      <c r="CC530">
        <v>4.1163270000827779E-5</v>
      </c>
      <c r="DE530">
        <v>3.9522454288735508E-5</v>
      </c>
      <c r="DF530">
        <v>6.2726254437882327E-10</v>
      </c>
      <c r="GS530">
        <v>2.3934891359994994E-11</v>
      </c>
      <c r="GT530">
        <v>2.0582963221067086E-9</v>
      </c>
      <c r="LR530">
        <v>6.7961127079184959E-6</v>
      </c>
      <c r="VO530">
        <v>4.9797666673386873E-9</v>
      </c>
      <c r="AFH530">
        <v>1.96962861822836E-11</v>
      </c>
      <c r="AFW530">
        <v>3.1388131696184289E-8</v>
      </c>
      <c r="AFX530">
        <v>3.6233352030302257E-8</v>
      </c>
      <c r="AGM530">
        <v>4.3032869386186093E-12</v>
      </c>
      <c r="AQS530">
        <v>1.5712106626751075E-13</v>
      </c>
      <c r="ARE530">
        <v>3.6033489557830371E-12</v>
      </c>
      <c r="AXL530">
        <v>1.5256420045076464E-10</v>
      </c>
      <c r="AYZ530">
        <v>2.0341893393435286E-8</v>
      </c>
      <c r="BBZ530">
        <v>1.4223214396322964E-9</v>
      </c>
      <c r="BCC530">
        <v>2.5073879929243732E-17</v>
      </c>
      <c r="BCD530">
        <v>3.4603162047026346E-13</v>
      </c>
      <c r="BCE530">
        <v>4.8489374780883384E-11</v>
      </c>
      <c r="BCF530">
        <v>4.0892515060087437E-20</v>
      </c>
      <c r="BCK530">
        <v>2.6505889116887815E-12</v>
      </c>
      <c r="BCL530">
        <v>7.488101228384083E-11</v>
      </c>
      <c r="BCR530">
        <v>5.1232323452273877E-11</v>
      </c>
      <c r="BEF530">
        <v>2.6707321032924055E-10</v>
      </c>
      <c r="BPI530">
        <v>1.7415984610417314E-6</v>
      </c>
      <c r="BQF530">
        <v>3.4368446814214903E-13</v>
      </c>
      <c r="BRV530">
        <v>8.518845208260836E-11</v>
      </c>
      <c r="BRW530">
        <v>7.2921032049031163E-11</v>
      </c>
      <c r="BRX530">
        <v>3.3510599819183107E-10</v>
      </c>
      <c r="BRY530">
        <v>1.4609395717282696E-8</v>
      </c>
      <c r="BRZ530">
        <v>6.3810609005218027E-8</v>
      </c>
      <c r="BTM530">
        <v>7.0896359597672007E-10</v>
      </c>
      <c r="BTN530">
        <v>6.9410650376993315E-10</v>
      </c>
      <c r="CBJ530">
        <v>3.3437056017534488E-10</v>
      </c>
      <c r="CBM530">
        <v>3.0498800241989107E-11</v>
      </c>
      <c r="CBN530">
        <v>3.2299985395527419E-10</v>
      </c>
    </row>
    <row r="531" spans="2:929 1087:1886 2058:2097" x14ac:dyDescent="0.2">
      <c r="B531" t="s">
        <v>1275</v>
      </c>
      <c r="C531" t="s">
        <v>614</v>
      </c>
      <c r="D531" t="s">
        <v>28</v>
      </c>
      <c r="E531" t="s">
        <v>1191</v>
      </c>
      <c r="F531" t="s">
        <v>30</v>
      </c>
      <c r="BD531">
        <v>5.5693495334470876E-9</v>
      </c>
      <c r="BE531">
        <v>1.8472896895041348E-7</v>
      </c>
      <c r="BF531">
        <v>7.5313971216054672E-7</v>
      </c>
      <c r="BZ531">
        <v>7.3544786086434922E-7</v>
      </c>
      <c r="CC531">
        <v>2.3509245674017249E-3</v>
      </c>
      <c r="CH531">
        <v>5.9091893742030058E-8</v>
      </c>
      <c r="DE531">
        <v>3.6187226078715635E-5</v>
      </c>
      <c r="DF531">
        <v>4.3503010887945094E-8</v>
      </c>
      <c r="DY531">
        <v>1.7560212429537216E-6</v>
      </c>
      <c r="ES531">
        <v>1.2074973505200818E-3</v>
      </c>
      <c r="EY531">
        <v>1.6401460903909501E-4</v>
      </c>
      <c r="GS531">
        <v>9.5470297912180027E-9</v>
      </c>
      <c r="GT531">
        <v>9.1580390781991772E-6</v>
      </c>
      <c r="HD531">
        <v>4.0827764832508518E-6</v>
      </c>
      <c r="LR531">
        <v>8.1639927179199268E-3</v>
      </c>
      <c r="VO531">
        <v>2.2132296299283058E-6</v>
      </c>
      <c r="AFH531">
        <v>3.9626365680226828E-9</v>
      </c>
      <c r="AFW531">
        <v>3.7680057867628975E-5</v>
      </c>
      <c r="AFX531">
        <v>4.3413993548835956E-5</v>
      </c>
      <c r="AGM531">
        <v>5.6951856788726073E-9</v>
      </c>
      <c r="AHB531">
        <v>5.1974151674924615E-5</v>
      </c>
      <c r="AHG531">
        <v>2.8197062489615176E-6</v>
      </c>
      <c r="AOU531">
        <v>1.016639005883204E-4</v>
      </c>
      <c r="AQS531">
        <v>7.0113163979588119E-10</v>
      </c>
      <c r="ARE531">
        <v>3.8250935069081471E-9</v>
      </c>
      <c r="ATH531">
        <v>2.4710995534832418E-7</v>
      </c>
      <c r="ATJ531">
        <v>1.1785851067398581E-14</v>
      </c>
      <c r="ATK531">
        <v>2.2822850152305286E-6</v>
      </c>
      <c r="AXL531">
        <v>5.7974396171290565E-7</v>
      </c>
      <c r="AYZ531">
        <v>1.2713683370897053E-6</v>
      </c>
      <c r="BBX531">
        <v>7.5827511750396783E-5</v>
      </c>
      <c r="BBY531">
        <v>2.7525729646455372E-6</v>
      </c>
      <c r="BBZ531">
        <v>7.1751036910022085E-4</v>
      </c>
      <c r="BCA531">
        <v>3.9332276647671877E-6</v>
      </c>
      <c r="BCB531">
        <v>2.2987047171689056E-4</v>
      </c>
      <c r="BCC531">
        <v>2.7892184033290724E-12</v>
      </c>
      <c r="BCD531">
        <v>7.7611432155275391E-8</v>
      </c>
      <c r="BCE531">
        <v>7.0537493493751052E-6</v>
      </c>
      <c r="BCF531">
        <v>3.4458895665683874E-15</v>
      </c>
      <c r="BCK531">
        <v>5.9193767141652843E-8</v>
      </c>
      <c r="BCL531">
        <v>3.1678032234886075E-6</v>
      </c>
      <c r="BCR531">
        <v>1.3709769755828491E-5</v>
      </c>
      <c r="BDZ531">
        <v>5.1870800766670634E-7</v>
      </c>
      <c r="BEA531">
        <v>1.3656684079391544E-7</v>
      </c>
      <c r="BEF531">
        <v>1.0542363565627916E-4</v>
      </c>
      <c r="BGF531">
        <v>1.0093610289851016E-4</v>
      </c>
      <c r="BPI531">
        <v>7.6139585261856201E-4</v>
      </c>
      <c r="BQF531">
        <v>1.9999285604915104E-10</v>
      </c>
      <c r="BRV531">
        <v>3.372042894936581E-5</v>
      </c>
      <c r="BRW531">
        <v>2.8864575186074836E-5</v>
      </c>
      <c r="BRX531">
        <v>1.3264612428426646E-4</v>
      </c>
      <c r="BRY531">
        <v>6.5002019121722149E-5</v>
      </c>
      <c r="BRZ531">
        <v>2.8391444156852498E-4</v>
      </c>
      <c r="BTM531">
        <v>3.5656465377032893E-7</v>
      </c>
      <c r="BTN531">
        <v>3.8330654475250568E-7</v>
      </c>
      <c r="CAD531">
        <v>2.3529032304548067E-11</v>
      </c>
      <c r="CAE531">
        <v>2.1330941191588143E-9</v>
      </c>
      <c r="CBJ531">
        <v>1.60430025582101E-7</v>
      </c>
      <c r="CBM531">
        <v>1.2349878327680521E-8</v>
      </c>
      <c r="CBN531">
        <v>1.4180735523649296E-7</v>
      </c>
    </row>
    <row r="532" spans="2:929 1087:1886 2058:2097" x14ac:dyDescent="0.2">
      <c r="B532" t="s">
        <v>1276</v>
      </c>
      <c r="C532" t="s">
        <v>618</v>
      </c>
      <c r="D532" t="s">
        <v>28</v>
      </c>
      <c r="E532" t="s">
        <v>1191</v>
      </c>
      <c r="F532" t="s">
        <v>30</v>
      </c>
      <c r="BZ532">
        <v>1.1767165773829586E-6</v>
      </c>
      <c r="CH532">
        <v>9.45470299872481E-8</v>
      </c>
      <c r="DE532">
        <v>5.4197458412822949E-5</v>
      </c>
      <c r="DF532">
        <v>2.3084798570462297E-8</v>
      </c>
      <c r="DY532">
        <v>2.6123142872209073E-6</v>
      </c>
      <c r="ES532">
        <v>6.7083186140004541E-5</v>
      </c>
      <c r="EY532">
        <v>5.482774073592605E-5</v>
      </c>
      <c r="GS532">
        <v>5.0188475320489509E-8</v>
      </c>
      <c r="GT532">
        <v>3.2322977766059097E-6</v>
      </c>
      <c r="LR532">
        <v>5.4368901663347973E-4</v>
      </c>
      <c r="AFH532">
        <v>1.7230247099298499E-9</v>
      </c>
      <c r="AFW532">
        <v>2.5096205524739603E-6</v>
      </c>
      <c r="AFX532">
        <v>2.8970174402360115E-6</v>
      </c>
      <c r="AGM532">
        <v>8.9313502499631527E-10</v>
      </c>
      <c r="AHB532">
        <v>6.4967689593655768E-6</v>
      </c>
      <c r="AHG532">
        <v>1.4662472494599893E-5</v>
      </c>
      <c r="AOU532">
        <v>1.5618755676976597E-4</v>
      </c>
      <c r="AQS532">
        <v>2.4750791621710024E-10</v>
      </c>
      <c r="ARE532">
        <v>7.0958256360035198E-10</v>
      </c>
      <c r="ATH532">
        <v>1.060432485549895E-8</v>
      </c>
      <c r="ATJ532">
        <v>5.0577077415214383E-16</v>
      </c>
      <c r="ATK532">
        <v>9.7940577425247085E-8</v>
      </c>
      <c r="AXL532">
        <v>6.4076964189321144E-7</v>
      </c>
      <c r="BBX532">
        <v>1.7067857275587553E-4</v>
      </c>
      <c r="BBY532">
        <v>6.2226562983912947E-6</v>
      </c>
      <c r="BBZ532">
        <v>1.7842514488244433E-4</v>
      </c>
      <c r="BCA532">
        <v>4.6830278394973546E-6</v>
      </c>
      <c r="BCB532">
        <v>2.4096766690322319E-3</v>
      </c>
      <c r="BCC532">
        <v>1.4201845591923648E-12</v>
      </c>
      <c r="BCD532">
        <v>1.9599230983435721E-8</v>
      </c>
      <c r="BCE532">
        <v>2.7464381875892345E-6</v>
      </c>
      <c r="BCF532">
        <v>2.316152053003352E-15</v>
      </c>
      <c r="BCK532">
        <v>4.8648501102226399E-8</v>
      </c>
      <c r="BCL532">
        <v>1.4864067829388038E-6</v>
      </c>
      <c r="BCR532">
        <v>1.8564032402931439E-6</v>
      </c>
      <c r="BDZ532">
        <v>5.1870800766670639E-6</v>
      </c>
      <c r="BEA532">
        <v>1.3656684079391545E-6</v>
      </c>
      <c r="BGF532">
        <v>5.6225939016682192E-6</v>
      </c>
      <c r="BMT532">
        <v>4.8706989513728108E-5</v>
      </c>
      <c r="BOF532">
        <v>2.9012140572099345E-6</v>
      </c>
      <c r="BOH532">
        <v>5.4420002168729002E-6</v>
      </c>
      <c r="BQF532">
        <v>7.6561443353132729E-10</v>
      </c>
      <c r="BQP532">
        <v>3.2146285623703818E-12</v>
      </c>
      <c r="BRY532">
        <v>2.2942234695437904E-5</v>
      </c>
      <c r="BRZ532">
        <v>1.0020660650082161E-4</v>
      </c>
      <c r="BTM532">
        <v>2.241029523381816E-7</v>
      </c>
      <c r="BTN532">
        <v>2.3817768886505419E-7</v>
      </c>
      <c r="CAX532">
        <v>7.1977833871810184E-8</v>
      </c>
      <c r="CBJ532">
        <v>8.1329581324968323E-8</v>
      </c>
      <c r="CBM532">
        <v>1.0567791568442724E-8</v>
      </c>
      <c r="CBN532">
        <v>1.247675500378331E-7</v>
      </c>
      <c r="CBO532">
        <v>4.758913845101629E-4</v>
      </c>
      <c r="CBQ532">
        <v>1.6336366633986416E-5</v>
      </c>
    </row>
    <row r="533" spans="2:929 1087:1886 2058:2097" x14ac:dyDescent="0.2">
      <c r="B533" t="s">
        <v>1277</v>
      </c>
      <c r="C533" t="s">
        <v>622</v>
      </c>
      <c r="D533" t="s">
        <v>28</v>
      </c>
      <c r="E533" t="s">
        <v>1191</v>
      </c>
      <c r="F533" t="s">
        <v>30</v>
      </c>
      <c r="BZ533">
        <v>1.7625388389680095E-6</v>
      </c>
      <c r="CB533">
        <v>6.311448942169239E-6</v>
      </c>
      <c r="CC533">
        <v>5.4944769583835894E-4</v>
      </c>
      <c r="CH533">
        <v>1.4157432875694702E-7</v>
      </c>
      <c r="DE533">
        <v>5.9617204254105256E-5</v>
      </c>
      <c r="DF533">
        <v>1.6985078575354291E-8</v>
      </c>
      <c r="DY533">
        <v>5.6775951848150362E-6</v>
      </c>
      <c r="ES533">
        <v>6.7083186140004541E-5</v>
      </c>
      <c r="GS533">
        <v>3.4286731873192828E-9</v>
      </c>
      <c r="GT533">
        <v>9.1580390781991772E-6</v>
      </c>
      <c r="LR533">
        <v>3.6274792670291077E-4</v>
      </c>
      <c r="AFH533">
        <v>1.3483148752425035E-9</v>
      </c>
      <c r="AFW533">
        <v>1.6730803683159734E-6</v>
      </c>
      <c r="AFX533">
        <v>1.9313449601573411E-6</v>
      </c>
      <c r="AGM533">
        <v>9.1285359048324695E-10</v>
      </c>
      <c r="AHB533">
        <v>6.4967689593655768E-6</v>
      </c>
      <c r="AHG533">
        <v>1.0714883746053767E-5</v>
      </c>
      <c r="AOU533">
        <v>1.5618755676976597E-4</v>
      </c>
      <c r="AQS533">
        <v>7.0113163979588119E-10</v>
      </c>
      <c r="ARE533">
        <v>5.210996951440085E-10</v>
      </c>
      <c r="ATH533">
        <v>2.0624925407025484E-8</v>
      </c>
      <c r="ATJ533">
        <v>9.837009552316926E-16</v>
      </c>
      <c r="ATK533">
        <v>1.9048993040506772E-7</v>
      </c>
      <c r="AXL533">
        <v>2.8987198085645282E-7</v>
      </c>
      <c r="BBX533">
        <v>2.3468303753932889E-4</v>
      </c>
      <c r="BBY533">
        <v>8.5085300406574869E-6</v>
      </c>
      <c r="BBZ533">
        <v>8.3815370549760319E-5</v>
      </c>
      <c r="BCA533">
        <v>2.130784829754777E-6</v>
      </c>
      <c r="BCB533">
        <v>3.2895257159486061E-3</v>
      </c>
      <c r="BCC533">
        <v>1.5616012419932992E-12</v>
      </c>
      <c r="BCD533">
        <v>2.1311741473143055E-8</v>
      </c>
      <c r="BCE533">
        <v>3.0199182613534166E-6</v>
      </c>
      <c r="BCF533">
        <v>2.546785837942245E-15</v>
      </c>
      <c r="BCK533">
        <v>5.4895735275622108E-8</v>
      </c>
      <c r="BCL533">
        <v>1.6772848375458655E-6</v>
      </c>
      <c r="BCR533">
        <v>2.3062230402041084E-6</v>
      </c>
      <c r="BDZ533">
        <v>4.6683720690003577E-6</v>
      </c>
      <c r="BEA533">
        <v>1.2291015671452389E-6</v>
      </c>
      <c r="BGF533">
        <v>5.6225939016682192E-6</v>
      </c>
      <c r="BMT533">
        <v>1.2464387080284751E-5</v>
      </c>
      <c r="BOF533">
        <v>2.9012140572099345E-6</v>
      </c>
      <c r="BOH533">
        <v>5.5006424605892027E-6</v>
      </c>
      <c r="BQF533">
        <v>3.8770472043668926E-11</v>
      </c>
      <c r="BRY533">
        <v>6.5002019121722149E-5</v>
      </c>
      <c r="BRZ533">
        <v>2.8391444156852498E-4</v>
      </c>
      <c r="BTM533">
        <v>1.42646998310993E-7</v>
      </c>
      <c r="BTN533">
        <v>1.4818072099132883E-7</v>
      </c>
      <c r="CAX533">
        <v>1.7994458467952545E-7</v>
      </c>
      <c r="CBJ533">
        <v>4.8742181899956686E-8</v>
      </c>
      <c r="CBM533">
        <v>6.0908752438455344E-9</v>
      </c>
      <c r="CBN533">
        <v>7.0984948549241673E-8</v>
      </c>
      <c r="CBO533">
        <v>1.4276741535304888E-3</v>
      </c>
      <c r="CBQ533">
        <v>7.9491132663458809E-7</v>
      </c>
    </row>
    <row r="534" spans="2:929 1087:1886 2058:2097" x14ac:dyDescent="0.2">
      <c r="B534" t="s">
        <v>1278</v>
      </c>
      <c r="C534" t="s">
        <v>626</v>
      </c>
      <c r="D534" t="s">
        <v>28</v>
      </c>
      <c r="E534" t="s">
        <v>1191</v>
      </c>
      <c r="F534" t="s">
        <v>30</v>
      </c>
      <c r="DF534">
        <v>5.4561274916871611E-13</v>
      </c>
      <c r="GS534">
        <v>2.5131635927994744E-13</v>
      </c>
      <c r="AFH534">
        <v>2.4660390829851012E-13</v>
      </c>
      <c r="AGM534">
        <v>3.1433713217402782E-14</v>
      </c>
      <c r="ARE534">
        <v>6.6384774993079799E-15</v>
      </c>
      <c r="AYZ534">
        <v>2.9241471753063221E-6</v>
      </c>
      <c r="BBZ534">
        <v>2.0890346144599353E-7</v>
      </c>
      <c r="BQF534">
        <v>2.7723880430133355E-15</v>
      </c>
      <c r="BTM534">
        <v>7.6180560313026446E-12</v>
      </c>
      <c r="BTN534">
        <v>6.5554503133827024E-12</v>
      </c>
      <c r="CBJ534">
        <v>2.6168130796331341E-12</v>
      </c>
      <c r="CBM534">
        <v>3.5112064144138722E-13</v>
      </c>
      <c r="CBN534">
        <v>3.6050951441459633E-12</v>
      </c>
    </row>
    <row r="535" spans="2:929 1087:1886 2058:2097" x14ac:dyDescent="0.2">
      <c r="B535" t="s">
        <v>1279</v>
      </c>
      <c r="C535" t="s">
        <v>630</v>
      </c>
      <c r="D535" t="s">
        <v>28</v>
      </c>
      <c r="E535" t="s">
        <v>1191</v>
      </c>
      <c r="F535" t="s">
        <v>30</v>
      </c>
      <c r="DF535">
        <v>1.5273314633420046E-12</v>
      </c>
      <c r="EY535">
        <v>1.522992798220168E-6</v>
      </c>
      <c r="GS535">
        <v>6.4175427458986575E-13</v>
      </c>
      <c r="AFH535">
        <v>6.8856935433999573E-13</v>
      </c>
      <c r="AGM535">
        <v>3.5957384123228281E-14</v>
      </c>
      <c r="AIS535">
        <v>2.7233390136628127E-8</v>
      </c>
      <c r="ARE535">
        <v>3.6726441280096337E-14</v>
      </c>
      <c r="AXL535">
        <v>8.848723626144349E-11</v>
      </c>
      <c r="BQF535">
        <v>7.8188216502338902E-15</v>
      </c>
      <c r="BTM535">
        <v>2.0212067736230716E-11</v>
      </c>
      <c r="BTN535">
        <v>1.6416169692336513E-11</v>
      </c>
      <c r="CBJ535">
        <v>8.6904039311273219E-12</v>
      </c>
      <c r="CBM535">
        <v>9.4828202433075377E-13</v>
      </c>
      <c r="CBN535">
        <v>9.6899956186582268E-12</v>
      </c>
    </row>
    <row r="536" spans="2:929 1087:1886 2058:2097" x14ac:dyDescent="0.2">
      <c r="B536" t="s">
        <v>1280</v>
      </c>
      <c r="C536" t="s">
        <v>650</v>
      </c>
      <c r="D536" t="s">
        <v>28</v>
      </c>
      <c r="E536" t="s">
        <v>1191</v>
      </c>
      <c r="F536" t="s">
        <v>30</v>
      </c>
      <c r="CH536">
        <v>6.4016218220532564E-8</v>
      </c>
      <c r="DF536">
        <v>4.0344604692052948E-14</v>
      </c>
      <c r="GS536">
        <v>1.6455237809996558E-14</v>
      </c>
      <c r="AFH536">
        <v>1.4892313942702234E-14</v>
      </c>
      <c r="AGM536">
        <v>9.116936748663685E-16</v>
      </c>
      <c r="ARE536">
        <v>6.9988123948862843E-16</v>
      </c>
      <c r="BQF536">
        <v>1.7384706013523705E-16</v>
      </c>
      <c r="BTM536">
        <v>4.7998156497802787E-13</v>
      </c>
      <c r="BTN536">
        <v>4.5557625287121804E-13</v>
      </c>
      <c r="CBJ536">
        <v>2.3260560707850079E-13</v>
      </c>
      <c r="CBM536">
        <v>2.2041149754714816E-14</v>
      </c>
      <c r="CBN536">
        <v>2.2922570280696876E-13</v>
      </c>
    </row>
    <row r="537" spans="2:929 1087:1886 2058:2097" x14ac:dyDescent="0.2">
      <c r="B537" t="s">
        <v>1281</v>
      </c>
      <c r="C537" t="s">
        <v>658</v>
      </c>
      <c r="D537" t="s">
        <v>28</v>
      </c>
      <c r="E537" t="s">
        <v>1191</v>
      </c>
      <c r="F537" t="s">
        <v>474</v>
      </c>
      <c r="DF537">
        <v>2.2093473998028995E-16</v>
      </c>
      <c r="GS537">
        <v>8.9606249528981249E-17</v>
      </c>
      <c r="AFH537">
        <v>6.3732698378446129E-17</v>
      </c>
      <c r="AGM537">
        <v>3.0273797600524449E-18</v>
      </c>
      <c r="ARE537">
        <v>4.0884151613692159E-18</v>
      </c>
      <c r="BBZ537">
        <v>3.1557756941841578E-4</v>
      </c>
      <c r="BQF537">
        <v>5.8999167031068925E-19</v>
      </c>
      <c r="BTM537">
        <v>1.2505941693005497E-15</v>
      </c>
      <c r="BTN537">
        <v>3.448497391745858E-15</v>
      </c>
      <c r="CBJ537">
        <v>3.0691017600635524E-16</v>
      </c>
      <c r="CBM537">
        <v>5.6469767394831382E-17</v>
      </c>
      <c r="CBN537">
        <v>6.4183196785951257E-16</v>
      </c>
    </row>
    <row r="538" spans="2:929 1087:1886 2058:2097" x14ac:dyDescent="0.2">
      <c r="B538" t="s">
        <v>1282</v>
      </c>
      <c r="C538" t="s">
        <v>662</v>
      </c>
      <c r="D538" t="s">
        <v>28</v>
      </c>
      <c r="E538" t="s">
        <v>1191</v>
      </c>
      <c r="F538" t="s">
        <v>30</v>
      </c>
      <c r="DF538">
        <v>1.6041783294221054E-13</v>
      </c>
      <c r="GS538">
        <v>5.6994960050988077E-14</v>
      </c>
      <c r="GT538">
        <v>1.2857454237288552E-9</v>
      </c>
      <c r="AFH538">
        <v>4.0993896444427658E-14</v>
      </c>
      <c r="AGM538">
        <v>9.4533122775584015E-15</v>
      </c>
      <c r="AQS538">
        <v>9.7989482188340023E-14</v>
      </c>
      <c r="ARE538">
        <v>1.5799299267664086E-14</v>
      </c>
      <c r="BPI538">
        <v>2.3688690931965922E-8</v>
      </c>
      <c r="BQF538">
        <v>5.7567148413809972E-16</v>
      </c>
      <c r="BRY538">
        <v>9.1259764132087617E-9</v>
      </c>
      <c r="BRZ538">
        <v>3.9860246375913672E-8</v>
      </c>
      <c r="BTM538">
        <v>2.377890321909496E-12</v>
      </c>
      <c r="BTN538">
        <v>2.429372763194766E-12</v>
      </c>
      <c r="CBJ538">
        <v>6.4935731976081475E-13</v>
      </c>
      <c r="CBM538">
        <v>7.244532942634948E-14</v>
      </c>
      <c r="CBN538">
        <v>7.9603834974783711E-13</v>
      </c>
    </row>
    <row r="539" spans="2:929 1087:1886 2058:2097" x14ac:dyDescent="0.2">
      <c r="B539" t="s">
        <v>1283</v>
      </c>
      <c r="C539" t="s">
        <v>670</v>
      </c>
      <c r="D539" t="s">
        <v>28</v>
      </c>
      <c r="E539" t="s">
        <v>1191</v>
      </c>
      <c r="F539" t="s">
        <v>474</v>
      </c>
      <c r="DF539">
        <v>2.977816060603908E-17</v>
      </c>
      <c r="GS539">
        <v>1.2072160829697475E-17</v>
      </c>
      <c r="AFH539">
        <v>8.5510705864548308E-18</v>
      </c>
      <c r="AGM539">
        <v>4.0597046590741606E-19</v>
      </c>
      <c r="ARE539">
        <v>5.4050234336745561E-19</v>
      </c>
      <c r="BBZ539">
        <v>4.2479153710446705E-5</v>
      </c>
      <c r="BQF539">
        <v>7.9333831396146074E-20</v>
      </c>
      <c r="BTM539">
        <v>1.6865407283172905E-16</v>
      </c>
      <c r="BTN539">
        <v>4.6383942553514575E-16</v>
      </c>
      <c r="CBJ539">
        <v>4.1352107925066808E-17</v>
      </c>
      <c r="CBM539">
        <v>7.6033423572465845E-18</v>
      </c>
      <c r="CBN539">
        <v>8.6480606058992768E-17</v>
      </c>
    </row>
    <row r="540" spans="2:929 1087:1886 2058:2097" x14ac:dyDescent="0.2">
      <c r="B540" t="s">
        <v>1284</v>
      </c>
      <c r="C540" t="s">
        <v>674</v>
      </c>
      <c r="D540" t="s">
        <v>28</v>
      </c>
      <c r="E540" t="s">
        <v>1191</v>
      </c>
      <c r="F540" t="s">
        <v>30</v>
      </c>
      <c r="DF540">
        <v>1.6618134789821809E-20</v>
      </c>
      <c r="GS540">
        <v>7.6292466209984053E-21</v>
      </c>
      <c r="AFH540">
        <v>7.3660907673580953E-21</v>
      </c>
      <c r="AXL540">
        <v>8.92500572636973E-14</v>
      </c>
      <c r="BQF540">
        <v>8.3057079801019359E-23</v>
      </c>
      <c r="BTM540">
        <v>2.2898203099869219E-19</v>
      </c>
      <c r="BTN540">
        <v>1.9831614393426661E-19</v>
      </c>
      <c r="CBJ540">
        <v>7.9150519075323193E-20</v>
      </c>
      <c r="CBM540">
        <v>1.0678851625346327E-20</v>
      </c>
      <c r="CBN540">
        <v>1.0836124132693069E-19</v>
      </c>
    </row>
    <row r="541" spans="2:929 1087:1886 2058:2097" x14ac:dyDescent="0.2">
      <c r="B541" t="s">
        <v>1285</v>
      </c>
      <c r="C541" t="s">
        <v>678</v>
      </c>
      <c r="D541" t="s">
        <v>28</v>
      </c>
      <c r="E541" t="s">
        <v>1191</v>
      </c>
      <c r="F541" t="s">
        <v>30</v>
      </c>
      <c r="DF541">
        <v>3.342838674484387E-13</v>
      </c>
      <c r="GS541">
        <v>1.5408086312996776E-13</v>
      </c>
      <c r="AFH541">
        <v>1.5116499313882699E-13</v>
      </c>
      <c r="AGM541">
        <v>1.9254599240180301E-14</v>
      </c>
      <c r="ARE541">
        <v>4.0745561269238965E-15</v>
      </c>
      <c r="AYZ541">
        <v>1.7926293552964845E-6</v>
      </c>
      <c r="BBZ541">
        <v>4.9781250387130375E-8</v>
      </c>
      <c r="BHO541">
        <v>3.286035031823277E-8</v>
      </c>
      <c r="BQF541">
        <v>1.6983740800691199E-15</v>
      </c>
      <c r="BTM541">
        <v>4.6677106318964181E-12</v>
      </c>
      <c r="BTN541">
        <v>4.0048843511169954E-12</v>
      </c>
      <c r="CBJ541">
        <v>1.6056248155279848E-12</v>
      </c>
      <c r="CBM541">
        <v>2.1528564876698195E-13</v>
      </c>
      <c r="CBN541">
        <v>2.2089022270489721E-12</v>
      </c>
    </row>
    <row r="542" spans="2:929 1087:1886 2058:2097" x14ac:dyDescent="0.2">
      <c r="B542" t="s">
        <v>1286</v>
      </c>
      <c r="C542" t="s">
        <v>685</v>
      </c>
      <c r="D542" t="s">
        <v>28</v>
      </c>
      <c r="E542" t="s">
        <v>1191</v>
      </c>
      <c r="F542" t="s">
        <v>30</v>
      </c>
      <c r="DF542">
        <v>3.9384018866051687E-16</v>
      </c>
      <c r="GS542">
        <v>1.8100761590996216E-16</v>
      </c>
      <c r="AFH542">
        <v>1.7838750249645474E-16</v>
      </c>
      <c r="AGM542">
        <v>2.2734346090815297E-17</v>
      </c>
      <c r="ARE542">
        <v>4.7952259180805037E-18</v>
      </c>
      <c r="AXL542">
        <v>2.1130141762430903E-9</v>
      </c>
      <c r="BBZ542">
        <v>2.2731744436980452E-8</v>
      </c>
      <c r="BHO542">
        <v>8.038147231690785E-8</v>
      </c>
      <c r="BQF542">
        <v>2.0048260641625363E-18</v>
      </c>
      <c r="BTM542">
        <v>5.5043757451608697E-15</v>
      </c>
      <c r="BTN542">
        <v>4.7210259819907355E-15</v>
      </c>
      <c r="CBJ542">
        <v>1.889920557512819E-15</v>
      </c>
      <c r="CBM542">
        <v>2.5372951461822872E-16</v>
      </c>
      <c r="CBN542">
        <v>2.6048375318973722E-15</v>
      </c>
    </row>
    <row r="543" spans="2:929 1087:1886 2058:2097" x14ac:dyDescent="0.2">
      <c r="B543" t="s">
        <v>1287</v>
      </c>
      <c r="C543" t="s">
        <v>689</v>
      </c>
      <c r="D543" t="s">
        <v>28</v>
      </c>
      <c r="E543" t="s">
        <v>1191</v>
      </c>
      <c r="F543" t="s">
        <v>30</v>
      </c>
      <c r="DF543">
        <v>7.5886280254099592E-15</v>
      </c>
      <c r="GS543">
        <v>3.4855185542992708E-15</v>
      </c>
      <c r="AFH543">
        <v>3.426833530901374E-15</v>
      </c>
      <c r="AGM543">
        <v>4.3728818756313099E-16</v>
      </c>
      <c r="ARE543">
        <v>9.2439759750280224E-17</v>
      </c>
      <c r="AYZ543">
        <v>4.0683786786870573E-8</v>
      </c>
      <c r="BQF543">
        <v>3.8664502665991772E-17</v>
      </c>
      <c r="BTM543">
        <v>1.0612436436670158E-13</v>
      </c>
      <c r="BTN543">
        <v>9.0894899303205542E-14</v>
      </c>
      <c r="CBJ543">
        <v>3.6506157777598046E-14</v>
      </c>
      <c r="CBM543">
        <v>4.878099422458202E-15</v>
      </c>
      <c r="CBN543">
        <v>5.0221267614981338E-14</v>
      </c>
    </row>
    <row r="544" spans="2:929 1087:1886 2058:2097" x14ac:dyDescent="0.2">
      <c r="B544" t="s">
        <v>1288</v>
      </c>
      <c r="C544" t="s">
        <v>705</v>
      </c>
      <c r="D544" t="s">
        <v>28</v>
      </c>
      <c r="E544" t="s">
        <v>1191</v>
      </c>
      <c r="F544" t="s">
        <v>474</v>
      </c>
      <c r="DF544">
        <v>3.13150979276411E-17</v>
      </c>
      <c r="GS544">
        <v>1.267053311369735E-17</v>
      </c>
      <c r="AFH544">
        <v>8.9674148472185499E-18</v>
      </c>
      <c r="AGM544">
        <v>4.2684894701122598E-19</v>
      </c>
      <c r="ARE544">
        <v>5.6822041225809436E-19</v>
      </c>
      <c r="BBZ544">
        <v>4.4574537974190712E-5</v>
      </c>
      <c r="BQF544">
        <v>8.3057079801019361E-20</v>
      </c>
      <c r="BTM544">
        <v>1.770207239643736E-16</v>
      </c>
      <c r="BTN544">
        <v>4.8697630899414353E-16</v>
      </c>
      <c r="CBJ544">
        <v>4.345201965563661E-17</v>
      </c>
      <c r="CBM544">
        <v>7.9792379344587749E-18</v>
      </c>
      <c r="CBN544">
        <v>9.0856733112580342E-17</v>
      </c>
    </row>
    <row r="545" spans="2:886 1094:1899 2058:2095" x14ac:dyDescent="0.2">
      <c r="B545" t="s">
        <v>1289</v>
      </c>
      <c r="C545" t="s">
        <v>709</v>
      </c>
      <c r="D545" t="s">
        <v>28</v>
      </c>
      <c r="E545" t="s">
        <v>1191</v>
      </c>
      <c r="F545" t="s">
        <v>474</v>
      </c>
      <c r="DF545">
        <v>9.2696532209121664E-18</v>
      </c>
      <c r="GS545">
        <v>3.7547860820992143E-18</v>
      </c>
      <c r="AFH545">
        <v>2.6614006207280765E-18</v>
      </c>
      <c r="AGM545">
        <v>1.2643080223973814E-19</v>
      </c>
      <c r="ARE545">
        <v>1.6630841334383248E-19</v>
      </c>
      <c r="BBZ545">
        <v>1.3207270510871323E-5</v>
      </c>
      <c r="BQF545">
        <v>2.4630720216854013E-20</v>
      </c>
      <c r="BTM545">
        <v>5.2401657093931485E-17</v>
      </c>
      <c r="BTN545">
        <v>1.4433008252993848E-16</v>
      </c>
      <c r="CBJ545">
        <v>1.2857921057950462E-17</v>
      </c>
      <c r="CBM545">
        <v>2.366433520176746E-18</v>
      </c>
      <c r="CBN545">
        <v>2.6881923329180884E-17</v>
      </c>
    </row>
    <row r="546" spans="2:886 1094:1899 2058:2095" x14ac:dyDescent="0.2">
      <c r="B546" t="s">
        <v>1290</v>
      </c>
      <c r="C546" t="s">
        <v>713</v>
      </c>
      <c r="D546" t="s">
        <v>28</v>
      </c>
      <c r="E546" t="s">
        <v>1191</v>
      </c>
      <c r="F546" t="s">
        <v>474</v>
      </c>
      <c r="DF546">
        <v>6.503166042028534E-16</v>
      </c>
      <c r="GS546">
        <v>2.6328380495994491E-16</v>
      </c>
      <c r="AFH546">
        <v>1.8671438771172911E-16</v>
      </c>
      <c r="AGM546">
        <v>8.8849536252880203E-18</v>
      </c>
      <c r="ARE546">
        <v>1.2001923829646578E-17</v>
      </c>
      <c r="BBZ546">
        <v>9.270487954746217E-4</v>
      </c>
      <c r="BQF546">
        <v>1.7298784896488168E-18</v>
      </c>
      <c r="BTM546">
        <v>3.6769229977674614E-15</v>
      </c>
      <c r="BTN546">
        <v>1.0136158467751405E-14</v>
      </c>
      <c r="CBJ546">
        <v>9.0296204414501363E-16</v>
      </c>
      <c r="CBM546">
        <v>1.6573577722537497E-16</v>
      </c>
      <c r="CBN546">
        <v>1.8879862431192156E-15</v>
      </c>
    </row>
    <row r="547" spans="2:886 1094:1899 2058:2095" x14ac:dyDescent="0.2">
      <c r="B547" t="s">
        <v>1291</v>
      </c>
      <c r="C547" t="s">
        <v>717</v>
      </c>
      <c r="D547" t="s">
        <v>28</v>
      </c>
      <c r="E547" t="s">
        <v>1191</v>
      </c>
      <c r="F547" t="s">
        <v>474</v>
      </c>
      <c r="DF547">
        <v>3.6502261388047906E-16</v>
      </c>
      <c r="GS547">
        <v>1.4794754721896903E-16</v>
      </c>
      <c r="AFH547">
        <v>1.0504685963884587E-16</v>
      </c>
      <c r="AGM547">
        <v>4.9876371525768248E-18</v>
      </c>
      <c r="ARE547">
        <v>6.7354907404252158E-18</v>
      </c>
      <c r="BBZ547">
        <v>5.2067124129396561E-4</v>
      </c>
      <c r="BQF547">
        <v>9.709086225015712E-19</v>
      </c>
      <c r="BTM547">
        <v>2.0652417795843587E-15</v>
      </c>
      <c r="BTN547">
        <v>5.6740452292304063E-15</v>
      </c>
      <c r="CBJ547">
        <v>5.0720944876839763E-16</v>
      </c>
      <c r="CBM547">
        <v>9.3119586173019968E-17</v>
      </c>
      <c r="CBN547">
        <v>1.0606898429886099E-15</v>
      </c>
    </row>
    <row r="548" spans="2:886 1094:1899 2058:2095" x14ac:dyDescent="0.2">
      <c r="B548" t="s">
        <v>1292</v>
      </c>
      <c r="C548" t="s">
        <v>725</v>
      </c>
      <c r="D548" t="s">
        <v>28</v>
      </c>
      <c r="E548" t="s">
        <v>1191</v>
      </c>
      <c r="F548" t="s">
        <v>30</v>
      </c>
      <c r="BD548">
        <v>1.4650922768547248E-12</v>
      </c>
      <c r="BE548">
        <v>4.8595417268708933E-11</v>
      </c>
      <c r="BF548">
        <v>1.9807089062484963E-10</v>
      </c>
      <c r="DF548">
        <v>2.2669825493629753E-13</v>
      </c>
      <c r="GS548">
        <v>4.5925072796990398E-14</v>
      </c>
      <c r="IA548">
        <v>6.2405151551267439E-8</v>
      </c>
      <c r="LR548">
        <v>2.0258476097489533E-8</v>
      </c>
      <c r="AFH548">
        <v>1.6717823393743154E-14</v>
      </c>
      <c r="AFW548">
        <v>9.3663900961278861E-11</v>
      </c>
      <c r="AFX548">
        <v>1.0729694223096341E-10</v>
      </c>
      <c r="AGM548">
        <v>2.9113881983646122E-14</v>
      </c>
      <c r="ARE548">
        <v>1.7046612367742831E-13</v>
      </c>
      <c r="ATH548">
        <v>1.6830717431204756E-12</v>
      </c>
      <c r="ATJ548">
        <v>8.0273710025982463E-20</v>
      </c>
      <c r="ATK548">
        <v>1.5544697150979583E-11</v>
      </c>
      <c r="AXL548">
        <v>6.0008585510634098E-10</v>
      </c>
      <c r="AYZ548">
        <v>2.5427366741794103E-11</v>
      </c>
      <c r="BBX548">
        <v>5.9293025014671342E-10</v>
      </c>
      <c r="BBY548">
        <v>2.149356282658626E-11</v>
      </c>
      <c r="BBZ548">
        <v>1.403272491780078E-8</v>
      </c>
      <c r="BCA548">
        <v>3.0656713296189476E-11</v>
      </c>
      <c r="BCB548">
        <v>1.7914043657936988E-9</v>
      </c>
      <c r="BCC548">
        <v>5.8923617833722768E-17</v>
      </c>
      <c r="BCD548">
        <v>6.7822197612171632E-13</v>
      </c>
      <c r="BCE548">
        <v>5.8187249737060057E-11</v>
      </c>
      <c r="BCF548">
        <v>7.033512590335039E-20</v>
      </c>
      <c r="BCK548">
        <v>2.5934993043600999E-12</v>
      </c>
      <c r="BCL548">
        <v>7.5130200344685556E-11</v>
      </c>
      <c r="BCR548">
        <v>1.1885899040927539E-10</v>
      </c>
      <c r="BQF548">
        <v>6.701847128771907E-16</v>
      </c>
      <c r="BTM548">
        <v>3.6328879918061746E-12</v>
      </c>
      <c r="BTN548">
        <v>2.2916532187959698E-12</v>
      </c>
      <c r="CBJ548">
        <v>1.0354180148424932E-12</v>
      </c>
      <c r="CBM548">
        <v>7.2957914304366111E-14</v>
      </c>
      <c r="CBN548">
        <v>8.5230284043682018E-13</v>
      </c>
    </row>
    <row r="549" spans="2:886 1094:1899 2058:2095" x14ac:dyDescent="0.2">
      <c r="B549" t="s">
        <v>1293</v>
      </c>
      <c r="C549" t="s">
        <v>729</v>
      </c>
      <c r="D549" t="s">
        <v>28</v>
      </c>
      <c r="E549" t="s">
        <v>1191</v>
      </c>
      <c r="F549" t="s">
        <v>30</v>
      </c>
      <c r="DF549">
        <v>7.1755761202294169E-18</v>
      </c>
      <c r="GS549">
        <v>2.752512506399424E-18</v>
      </c>
      <c r="AFH549">
        <v>2.2770828415615676E-18</v>
      </c>
      <c r="AGM549">
        <v>8.6993671265874865E-20</v>
      </c>
      <c r="ARE549">
        <v>3.6033489557830376E-19</v>
      </c>
      <c r="BQF549">
        <v>4.8975036710256242E-20</v>
      </c>
      <c r="BTM549">
        <v>2.7257668690036629E-13</v>
      </c>
      <c r="BTN549">
        <v>1.2119319907094071E-16</v>
      </c>
      <c r="CAD549">
        <v>2.3529032304548066E-12</v>
      </c>
      <c r="CBJ549">
        <v>1.7768483874052145E-17</v>
      </c>
      <c r="CBM549">
        <v>2.1528564876698194E-18</v>
      </c>
      <c r="CBN549">
        <v>2.4589666301111196E-17</v>
      </c>
    </row>
    <row r="550" spans="2:886 1094:1899 2058:2095" x14ac:dyDescent="0.2">
      <c r="B550" t="s">
        <v>1294</v>
      </c>
      <c r="C550" t="s">
        <v>737</v>
      </c>
      <c r="D550" t="s">
        <v>28</v>
      </c>
      <c r="E550" t="s">
        <v>1191</v>
      </c>
      <c r="F550" t="s">
        <v>30</v>
      </c>
      <c r="DF550">
        <v>1.2295498572816137E-14</v>
      </c>
      <c r="GS550">
        <v>7.7788396919983725E-15</v>
      </c>
      <c r="AFH550">
        <v>5.060184092359039E-15</v>
      </c>
      <c r="AGM550">
        <v>4.7208565606948095E-15</v>
      </c>
      <c r="ARE550">
        <v>6.0979751559405252E-16</v>
      </c>
      <c r="BQF550">
        <v>1.1656631544487888E-16</v>
      </c>
      <c r="BTM550">
        <v>1.6381022217598748E-13</v>
      </c>
      <c r="BTN550">
        <v>1.3827042257639144E-13</v>
      </c>
      <c r="CBJ550">
        <v>6.8327897079309605E-14</v>
      </c>
      <c r="CBM550">
        <v>7.6375146824476923E-15</v>
      </c>
      <c r="CBN550">
        <v>7.9187060969680119E-14</v>
      </c>
      <c r="CBO550">
        <v>3.7486882744747921E-8</v>
      </c>
    </row>
    <row r="551" spans="2:886 1094:1899 2058:2095" x14ac:dyDescent="0.2">
      <c r="B551" t="s">
        <v>1295</v>
      </c>
      <c r="C551" t="s">
        <v>760</v>
      </c>
      <c r="D551" t="s">
        <v>28</v>
      </c>
      <c r="E551" t="s">
        <v>1191</v>
      </c>
      <c r="F551" t="s">
        <v>30</v>
      </c>
      <c r="DF551">
        <v>1.1046736999014498E-19</v>
      </c>
      <c r="GS551">
        <v>4.472832822899064E-20</v>
      </c>
      <c r="AFH551">
        <v>3.1706216781237015E-20</v>
      </c>
      <c r="AGM551">
        <v>1.1599156168783316E-21</v>
      </c>
      <c r="BBZ551">
        <v>1.5747130224500423E-7</v>
      </c>
      <c r="BQF551">
        <v>2.9213179792082673E-22</v>
      </c>
      <c r="BTM551">
        <v>6.2089358405414615E-19</v>
      </c>
      <c r="BTN551">
        <v>1.7187399140969774E-18</v>
      </c>
      <c r="CBJ551">
        <v>1.5183977128735469E-19</v>
      </c>
      <c r="CBM551">
        <v>2.8106737477911533E-20</v>
      </c>
      <c r="CBN551">
        <v>3.1883211390423837E-19</v>
      </c>
    </row>
    <row r="552" spans="2:886 1094:1899 2058:2095" x14ac:dyDescent="0.2">
      <c r="B552" t="s">
        <v>1296</v>
      </c>
      <c r="C552" t="s">
        <v>764</v>
      </c>
      <c r="D552" t="s">
        <v>28</v>
      </c>
      <c r="E552" t="s">
        <v>1191</v>
      </c>
      <c r="F552" t="s">
        <v>30</v>
      </c>
      <c r="DF552">
        <v>1.0566444086013867E-21</v>
      </c>
      <c r="GS552">
        <v>4.4877921299990606E-22</v>
      </c>
      <c r="AFH552">
        <v>3.202648159720911E-22</v>
      </c>
      <c r="AXL552">
        <v>5.873721717354439E-15</v>
      </c>
      <c r="BQF552">
        <v>2.864037234517909E-24</v>
      </c>
      <c r="BTM552">
        <v>1.3210501788386088E-20</v>
      </c>
      <c r="BTN552">
        <v>1.1017563551903701E-20</v>
      </c>
      <c r="CBJ552">
        <v>4.8459501474687665E-21</v>
      </c>
      <c r="CBM552">
        <v>6.8344650402216494E-22</v>
      </c>
      <c r="CBN552">
        <v>6.2516100765536931E-21</v>
      </c>
    </row>
    <row r="553" spans="2:886 1094:1899 2058:2095" x14ac:dyDescent="0.2">
      <c r="B553" t="s">
        <v>1297</v>
      </c>
      <c r="C553" t="s">
        <v>767</v>
      </c>
      <c r="D553" t="s">
        <v>28</v>
      </c>
      <c r="E553" t="s">
        <v>1191</v>
      </c>
      <c r="F553" t="s">
        <v>30</v>
      </c>
      <c r="DF553">
        <v>1.0950678416414372E-13</v>
      </c>
      <c r="GS553">
        <v>4.7271410435990115E-14</v>
      </c>
      <c r="AFH553">
        <v>2.9496389551029585E-14</v>
      </c>
      <c r="AGM553">
        <v>9.8128861187906848E-15</v>
      </c>
      <c r="ARE553">
        <v>3.866670610244106E-15</v>
      </c>
      <c r="BOH553">
        <v>4.0580432651681536E-9</v>
      </c>
      <c r="BQF553">
        <v>3.837809894253998E-16</v>
      </c>
      <c r="BTM553">
        <v>2.0520312777959727E-12</v>
      </c>
      <c r="BTN553">
        <v>2.2586005281402587E-12</v>
      </c>
      <c r="CAX553">
        <v>9.6145573711980008E-8</v>
      </c>
      <c r="CBJ553">
        <v>3.2629397659623032E-13</v>
      </c>
      <c r="CBM553">
        <v>3.1780262437030672E-14</v>
      </c>
      <c r="CBN553">
        <v>3.4800629426148896E-13</v>
      </c>
    </row>
    <row r="554" spans="2:886 1094:1899 2058:2095" x14ac:dyDescent="0.2">
      <c r="B554" t="s">
        <v>1298</v>
      </c>
      <c r="C554" t="s">
        <v>771</v>
      </c>
      <c r="D554" t="s">
        <v>28</v>
      </c>
      <c r="E554" t="s">
        <v>1191</v>
      </c>
      <c r="F554" t="s">
        <v>30</v>
      </c>
      <c r="BD554">
        <v>1.4652104539644707E-7</v>
      </c>
      <c r="BE554">
        <v>4.8599756048403017E-6</v>
      </c>
      <c r="BF554">
        <v>1.980298736667579E-5</v>
      </c>
      <c r="CC554">
        <v>7.9625239854407125E-3</v>
      </c>
      <c r="DE554">
        <v>3.5019896205208684E-4</v>
      </c>
      <c r="DF554">
        <v>1.0265780722475472E-7</v>
      </c>
      <c r="DY554">
        <v>1.2223893458017073E-7</v>
      </c>
      <c r="EY554">
        <v>1.169189855864406E-3</v>
      </c>
      <c r="GS554">
        <v>9.9108401398899269E-9</v>
      </c>
      <c r="GT554">
        <v>4.2490299410781917E-6</v>
      </c>
      <c r="IA554">
        <v>1.107691440034997E-2</v>
      </c>
      <c r="LR554">
        <v>2.0431625465844143E-3</v>
      </c>
      <c r="VO554">
        <v>2.2132296299283056E-5</v>
      </c>
      <c r="AFH554">
        <v>7.5569685976774598E-9</v>
      </c>
      <c r="AFW554">
        <v>9.4378892571670309E-6</v>
      </c>
      <c r="AFX554">
        <v>1.0894766441913207E-5</v>
      </c>
      <c r="AGM554">
        <v>2.1226455788873466E-9</v>
      </c>
      <c r="AHB554">
        <v>1.1411715911233448E-3</v>
      </c>
      <c r="APB554">
        <v>1.0925079677041116E-5</v>
      </c>
      <c r="AQS554">
        <v>3.252237124354389E-10</v>
      </c>
      <c r="ARE554">
        <v>3.1044237157515401E-8</v>
      </c>
      <c r="ATH554">
        <v>1.1674486079448386E-7</v>
      </c>
      <c r="ATJ554">
        <v>5.5681186145190146E-15</v>
      </c>
      <c r="ATK554">
        <v>1.078244889085289E-6</v>
      </c>
      <c r="AXL554">
        <v>1.0120091963234054E-4</v>
      </c>
      <c r="AYZ554">
        <v>1.6426078915198994E-6</v>
      </c>
      <c r="BBX554">
        <v>3.5469140900830387E-5</v>
      </c>
      <c r="BBY554">
        <v>1.2889788046667683E-6</v>
      </c>
      <c r="BBZ554">
        <v>1.7779017995403705E-3</v>
      </c>
      <c r="BCA554">
        <v>1.8365376843792012E-6</v>
      </c>
      <c r="BCB554">
        <v>1.0780132466723142E-4</v>
      </c>
      <c r="BCC554">
        <v>5.8825829701998722E-13</v>
      </c>
      <c r="BCD554">
        <v>6.7656102434345904E-9</v>
      </c>
      <c r="BCE554">
        <v>5.8012687987848874E-7</v>
      </c>
      <c r="BCF554">
        <v>7.0257430124736216E-16</v>
      </c>
      <c r="BCK554">
        <v>2.7227664866686143E-8</v>
      </c>
      <c r="BCL554">
        <v>7.5130200344685559E-7</v>
      </c>
      <c r="BCR554">
        <v>9.5292121621229409E-7</v>
      </c>
      <c r="BEF554">
        <v>1.8835689570588545E-4</v>
      </c>
      <c r="BGF554">
        <v>4.6730783565239979E-4</v>
      </c>
      <c r="BOF554">
        <v>1.5735398276392867E-6</v>
      </c>
      <c r="BOH554">
        <v>2.5568018260308022E-6</v>
      </c>
      <c r="BPI554">
        <v>4.65287215968988E-3</v>
      </c>
      <c r="BQF554">
        <v>1.2794227134038402E-10</v>
      </c>
      <c r="BRY554">
        <v>3.0158806172406638E-5</v>
      </c>
      <c r="BRZ554">
        <v>1.3172699446117395E-4</v>
      </c>
      <c r="BTM554">
        <v>5.9966871118080581E-7</v>
      </c>
      <c r="BTN554">
        <v>3.5776783243919291E-7</v>
      </c>
      <c r="CAX554">
        <v>8.773940333279051E-7</v>
      </c>
      <c r="CBJ554">
        <v>2.1328641915725863E-7</v>
      </c>
      <c r="CBM554">
        <v>1.2812913334155537E-8</v>
      </c>
      <c r="CBN554">
        <v>1.3976724648151092E-7</v>
      </c>
    </row>
    <row r="555" spans="2:886 1094:1899 2058:2095" x14ac:dyDescent="0.2">
      <c r="B555" t="s">
        <v>1299</v>
      </c>
      <c r="C555" t="s">
        <v>775</v>
      </c>
      <c r="D555" t="s">
        <v>28</v>
      </c>
      <c r="E555" t="s">
        <v>1191</v>
      </c>
      <c r="F555" t="s">
        <v>30</v>
      </c>
      <c r="DF555">
        <v>8.6356665757513335E-11</v>
      </c>
      <c r="GS555">
        <v>3.3808034045992929E-11</v>
      </c>
      <c r="TE555">
        <v>6.9842801855115367E-8</v>
      </c>
      <c r="AAT555">
        <v>6.3107351865083878E-7</v>
      </c>
      <c r="AAU555">
        <v>2.3608220415262222E-11</v>
      </c>
      <c r="AAV555">
        <v>3.7582244018115942E-9</v>
      </c>
      <c r="AAW555">
        <v>5.9401050745488844E-9</v>
      </c>
      <c r="AAZ555">
        <v>1.7832753022975649E-9</v>
      </c>
      <c r="ABB555">
        <v>1.10302823181927E-5</v>
      </c>
      <c r="ABD555">
        <v>3.7755172453829941E-11</v>
      </c>
      <c r="ABE555">
        <v>6.1695470277303744E-11</v>
      </c>
      <c r="ABF555">
        <v>5.5401469425112651E-9</v>
      </c>
      <c r="ABG555">
        <v>4.1762246094584641E-7</v>
      </c>
      <c r="ABH555">
        <v>5.9252870318754222E-11</v>
      </c>
      <c r="ABI555">
        <v>6.7622689242987441E-9</v>
      </c>
      <c r="ABJ555">
        <v>4.4946446073945148E-9</v>
      </c>
      <c r="ABL555">
        <v>1.1313315077492117E-7</v>
      </c>
      <c r="ABM555">
        <v>1.8170882459526315E-7</v>
      </c>
      <c r="ABN555">
        <v>6.0397126542428739E-10</v>
      </c>
      <c r="AFH555">
        <v>2.5781317685753331E-11</v>
      </c>
      <c r="AGM555">
        <v>7.9570211317853543E-13</v>
      </c>
      <c r="ARE555">
        <v>7.1512617737847971E-13</v>
      </c>
      <c r="BBY555">
        <v>6.6671317482763889E-9</v>
      </c>
      <c r="BCB555">
        <v>1.3792228303013434E-7</v>
      </c>
      <c r="BQF555">
        <v>2.3055499737869167E-13</v>
      </c>
      <c r="BSN555">
        <v>4.089970512475373E-7</v>
      </c>
      <c r="BTM555">
        <v>4.5356056140125569E-10</v>
      </c>
      <c r="BTN555">
        <v>1.4598271706272404E-9</v>
      </c>
      <c r="BUA555">
        <v>3.5091410817809665E-7</v>
      </c>
      <c r="CBJ555">
        <v>8.3834937551209673E-11</v>
      </c>
      <c r="CBM555">
        <v>2.0588825933667719E-11</v>
      </c>
      <c r="CBN555">
        <v>2.3756118290904035E-10</v>
      </c>
    </row>
    <row r="556" spans="2:886 1094:1899 2058:2095" x14ac:dyDescent="0.2">
      <c r="B556" t="s">
        <v>1300</v>
      </c>
      <c r="C556" t="s">
        <v>797</v>
      </c>
      <c r="D556" t="s">
        <v>28</v>
      </c>
      <c r="E556" t="s">
        <v>1191</v>
      </c>
      <c r="F556" t="s">
        <v>30</v>
      </c>
      <c r="DF556">
        <v>7.2716347028295428E-13</v>
      </c>
      <c r="GS556">
        <v>4.0240536098991585E-14</v>
      </c>
      <c r="IA556">
        <v>4.0563348508323835E-7</v>
      </c>
      <c r="AFH556">
        <v>4.5157339052064845E-14</v>
      </c>
      <c r="AGM556">
        <v>4.2684894701122598E-15</v>
      </c>
      <c r="ARE556">
        <v>1.0144813213973783E-12</v>
      </c>
      <c r="BQF556">
        <v>4.0669328730154306E-16</v>
      </c>
      <c r="BTM556">
        <v>1.0348226400902435E-11</v>
      </c>
      <c r="BTN556">
        <v>1.3331251897803478E-12</v>
      </c>
      <c r="CBJ556">
        <v>3.8929132851332433E-12</v>
      </c>
      <c r="CBM556">
        <v>5.2112795931690073E-14</v>
      </c>
      <c r="CBN556">
        <v>5.6681264694086819E-13</v>
      </c>
    </row>
    <row r="557" spans="2:886 1094:1899 2058:2095" x14ac:dyDescent="0.2">
      <c r="B557" t="s">
        <v>1301</v>
      </c>
      <c r="C557" t="s">
        <v>805</v>
      </c>
      <c r="D557" t="s">
        <v>28</v>
      </c>
      <c r="E557" t="s">
        <v>1191</v>
      </c>
      <c r="F557" t="s">
        <v>474</v>
      </c>
      <c r="DF557">
        <v>4.9854404369465427E-18</v>
      </c>
      <c r="GS557">
        <v>2.0195064584995776E-18</v>
      </c>
      <c r="AFH557">
        <v>1.431583727395247E-18</v>
      </c>
      <c r="AGM557">
        <v>6.7275105778943235E-20</v>
      </c>
      <c r="ARE557">
        <v>8.3154206671916241E-20</v>
      </c>
      <c r="BBZ557">
        <v>7.1116071981614816E-6</v>
      </c>
      <c r="BQF557">
        <v>1.3260492395817918E-20</v>
      </c>
      <c r="BTM557">
        <v>2.8226438821184939E-17</v>
      </c>
      <c r="BTN557">
        <v>7.7673823040921087E-17</v>
      </c>
      <c r="CBJ557">
        <v>6.9297087108803362E-18</v>
      </c>
      <c r="CBM557">
        <v>1.2729191137412823E-18</v>
      </c>
      <c r="CBN557">
        <v>1.4482896677349389E-17</v>
      </c>
    </row>
    <row r="558" spans="2:886 1094:1899 2058:2095" x14ac:dyDescent="0.2">
      <c r="B558" t="s">
        <v>1302</v>
      </c>
      <c r="C558" t="s">
        <v>809</v>
      </c>
      <c r="D558" t="s">
        <v>28</v>
      </c>
      <c r="E558" t="s">
        <v>1191</v>
      </c>
      <c r="F558" t="s">
        <v>474</v>
      </c>
      <c r="DF558">
        <v>7.8383803401702872E-18</v>
      </c>
      <c r="GS558">
        <v>3.1713731051993368E-18</v>
      </c>
      <c r="AFH558">
        <v>2.2514616562838003E-18</v>
      </c>
      <c r="AGM558">
        <v>1.0671223675280649E-19</v>
      </c>
      <c r="ARE558">
        <v>1.3859034445319376E-19</v>
      </c>
      <c r="BBZ558">
        <v>1.1175382739968043E-5</v>
      </c>
      <c r="BQF558">
        <v>2.0850191067290377E-20</v>
      </c>
      <c r="BTM558">
        <v>4.4475356020899831E-17</v>
      </c>
      <c r="BTN558">
        <v>1.2229495542613108E-16</v>
      </c>
      <c r="CBJ558">
        <v>1.0871081497488267E-17</v>
      </c>
      <c r="CBM558">
        <v>1.9990810242648322E-18</v>
      </c>
      <c r="CBN558">
        <v>2.2714183278145085E-17</v>
      </c>
    </row>
    <row r="559" spans="2:886 1094:1899 2058:2095" x14ac:dyDescent="0.2">
      <c r="B559" t="s">
        <v>1303</v>
      </c>
      <c r="C559" t="s">
        <v>813</v>
      </c>
      <c r="D559" t="s">
        <v>28</v>
      </c>
      <c r="E559" t="s">
        <v>1191</v>
      </c>
      <c r="F559" t="s">
        <v>30</v>
      </c>
      <c r="DF559">
        <v>2.814516470183694E-12</v>
      </c>
      <c r="EZ559">
        <v>2.7956121599761274E-8</v>
      </c>
      <c r="GS559">
        <v>9.6337937723979843E-13</v>
      </c>
      <c r="IA559">
        <v>2.8082318198070348E-7</v>
      </c>
      <c r="AFH559">
        <v>9.6399709607599419E-13</v>
      </c>
      <c r="AGM559">
        <v>1.3571012717476479E-13</v>
      </c>
      <c r="AHB559">
        <v>2.5789348086525093E-6</v>
      </c>
      <c r="ARE559">
        <v>7.6501870138162948E-13</v>
      </c>
      <c r="BQF559">
        <v>1.2114877502010753E-14</v>
      </c>
      <c r="BQP559">
        <v>1.5630284744102343E-12</v>
      </c>
      <c r="BTM559">
        <v>3.61527398942166E-11</v>
      </c>
      <c r="BTN559">
        <v>2.545057180489755E-11</v>
      </c>
      <c r="CBJ559">
        <v>1.7768483874052143E-11</v>
      </c>
      <c r="CBM559">
        <v>1.36689300804433E-12</v>
      </c>
      <c r="CBN559">
        <v>1.4045283971990633E-11</v>
      </c>
    </row>
    <row r="560" spans="2:886 1094:1899 2058:2095" x14ac:dyDescent="0.2">
      <c r="B560" t="s">
        <v>1304</v>
      </c>
      <c r="C560" t="s">
        <v>817</v>
      </c>
      <c r="D560" t="s">
        <v>28</v>
      </c>
      <c r="E560" t="s">
        <v>1191</v>
      </c>
      <c r="F560" t="s">
        <v>30</v>
      </c>
      <c r="DF560">
        <v>1.2679732903216641E-13</v>
      </c>
      <c r="GS560">
        <v>4.6074665867990368E-14</v>
      </c>
      <c r="AFH560">
        <v>3.2346746413181198E-14</v>
      </c>
      <c r="AGM560">
        <v>7.8178312577599546E-15</v>
      </c>
      <c r="ARE560">
        <v>2.8133839923998331E-14</v>
      </c>
      <c r="BPI560">
        <v>5.9037235967516323E-8</v>
      </c>
      <c r="BQF560">
        <v>4.4392577135027588E-16</v>
      </c>
      <c r="BTM560">
        <v>1.8935052563353393E-12</v>
      </c>
      <c r="BTN560">
        <v>1.9666350940148105E-12</v>
      </c>
      <c r="CBJ560">
        <v>4.910562816101684E-13</v>
      </c>
      <c r="CBM560">
        <v>5.6640629020836914E-14</v>
      </c>
      <c r="CBN560">
        <v>6.2516100765536937E-13</v>
      </c>
    </row>
    <row r="561" spans="2:871 1127:1886 2058:2097" x14ac:dyDescent="0.2">
      <c r="B561" t="s">
        <v>1305</v>
      </c>
      <c r="C561" t="s">
        <v>821</v>
      </c>
      <c r="D561" t="s">
        <v>28</v>
      </c>
      <c r="E561" t="s">
        <v>1191</v>
      </c>
      <c r="F561" t="s">
        <v>30</v>
      </c>
      <c r="DF561">
        <v>1.4216670224818658E-10</v>
      </c>
      <c r="GS561">
        <v>2.9170648844993902E-11</v>
      </c>
      <c r="AFH561">
        <v>1.6781876356937572E-11</v>
      </c>
      <c r="AGM561">
        <v>5.9735654269234071E-12</v>
      </c>
      <c r="ARE561">
        <v>2.5500623379387648E-11</v>
      </c>
      <c r="ATH561">
        <v>5.3605348581467172E-9</v>
      </c>
      <c r="ATJ561">
        <v>2.5566944638333142E-16</v>
      </c>
      <c r="ATK561">
        <v>4.9509411157166188E-8</v>
      </c>
      <c r="AXL561">
        <v>7.8316289564725852E-6</v>
      </c>
      <c r="AYZ561">
        <v>3.8141050112691156E-9</v>
      </c>
      <c r="BBX561">
        <v>2.3646093933886927E-6</v>
      </c>
      <c r="BBY561">
        <v>8.5720265334982139E-8</v>
      </c>
      <c r="BBZ561">
        <v>1.5493144253137515E-7</v>
      </c>
      <c r="BCA561">
        <v>1.2234034184554118E-7</v>
      </c>
      <c r="BCB561">
        <v>7.1735440311650318E-6</v>
      </c>
      <c r="BCC561">
        <v>2.043521214233364E-19</v>
      </c>
      <c r="BCD561">
        <v>2.4256816594965466E-9</v>
      </c>
      <c r="BCE561">
        <v>1.3867961187332646E-12</v>
      </c>
      <c r="BCF561">
        <v>3.1937054261928283E-22</v>
      </c>
      <c r="BCK561">
        <v>5.3019933891965441E-8</v>
      </c>
      <c r="BCL561">
        <v>1.8801239190734744E-6</v>
      </c>
      <c r="BCR561">
        <v>6.2631515420404808E-7</v>
      </c>
      <c r="BQF561">
        <v>2.8468530111108015E-13</v>
      </c>
      <c r="BTM561">
        <v>1.448751696126341E-9</v>
      </c>
      <c r="BTN561">
        <v>1.3882130075398663E-9</v>
      </c>
      <c r="CBJ561">
        <v>5.1044008220004348E-10</v>
      </c>
      <c r="CBM561">
        <v>6.3133370809047482E-11</v>
      </c>
      <c r="CBN561">
        <v>7.4394159910988957E-10</v>
      </c>
    </row>
    <row r="562" spans="2:871 1127:1886 2058:2097" x14ac:dyDescent="0.2">
      <c r="B562" t="s">
        <v>1306</v>
      </c>
      <c r="C562" t="s">
        <v>835</v>
      </c>
      <c r="D562" t="s">
        <v>28</v>
      </c>
      <c r="E562" t="s">
        <v>1191</v>
      </c>
      <c r="F562" t="s">
        <v>474</v>
      </c>
      <c r="DF562">
        <v>2.6031875884634165E-17</v>
      </c>
      <c r="GS562">
        <v>1.056127081259779E-17</v>
      </c>
      <c r="AFH562">
        <v>7.4941966937469307E-18</v>
      </c>
      <c r="AGM562">
        <v>3.5493417876476943E-19</v>
      </c>
      <c r="ARE562">
        <v>4.712071711408587E-19</v>
      </c>
      <c r="BBZ562">
        <v>3.7145448311825594E-5</v>
      </c>
      <c r="BQF562">
        <v>6.9309701075333397E-20</v>
      </c>
      <c r="BTM562">
        <v>1.4751726997031132E-16</v>
      </c>
      <c r="BTN562">
        <v>4.0544633871005616E-16</v>
      </c>
      <c r="CBJ562">
        <v>3.6183094434433459E-17</v>
      </c>
      <c r="CBM562">
        <v>6.6465172516155537E-18</v>
      </c>
      <c r="CBN562">
        <v>7.56444819262997E-17</v>
      </c>
    </row>
    <row r="563" spans="2:871 1127:1886 2058:2097" x14ac:dyDescent="0.2">
      <c r="B563" t="s">
        <v>1307</v>
      </c>
      <c r="C563" t="s">
        <v>839</v>
      </c>
      <c r="D563" t="s">
        <v>28</v>
      </c>
      <c r="E563" t="s">
        <v>1191</v>
      </c>
      <c r="F563" t="s">
        <v>30</v>
      </c>
      <c r="DF563">
        <v>6.2822313020482449E-13</v>
      </c>
      <c r="GS563">
        <v>1.4181423130797034E-13</v>
      </c>
      <c r="IA563">
        <v>1.560128788781686E-7</v>
      </c>
      <c r="AFH563">
        <v>1.0600765408676214E-13</v>
      </c>
      <c r="AGM563">
        <v>2.3082320775878798E-14</v>
      </c>
      <c r="ARE563">
        <v>4.6704946080726283E-13</v>
      </c>
      <c r="BBZ563">
        <v>3.9685308025454697E-8</v>
      </c>
      <c r="BEF563">
        <v>1.2018294464815826E-7</v>
      </c>
      <c r="BPI563">
        <v>4.2433013351652353E-8</v>
      </c>
      <c r="BQF563">
        <v>1.3718738353340783E-15</v>
      </c>
      <c r="BTM563">
        <v>9.1592812399476868E-12</v>
      </c>
      <c r="BTN563">
        <v>5.8943965002684799E-12</v>
      </c>
      <c r="CBJ563">
        <v>2.8429574198483429E-12</v>
      </c>
      <c r="CBM563">
        <v>1.7513316665567978E-13</v>
      </c>
      <c r="CBN563">
        <v>1.9317475136550914E-12</v>
      </c>
    </row>
    <row r="564" spans="2:871 1127:1886 2058:2097" x14ac:dyDescent="0.2">
      <c r="B564" t="s">
        <v>1308</v>
      </c>
      <c r="C564" t="s">
        <v>843</v>
      </c>
      <c r="D564" t="s">
        <v>28</v>
      </c>
      <c r="E564" t="s">
        <v>1191</v>
      </c>
      <c r="F564" t="s">
        <v>30</v>
      </c>
      <c r="DF564">
        <v>1.2775791485816766E-10</v>
      </c>
      <c r="GS564">
        <v>2.6777159708994399E-11</v>
      </c>
      <c r="AFH564">
        <v>1.2490327822911551E-11</v>
      </c>
      <c r="AGM564">
        <v>3.9785105658926769E-12</v>
      </c>
      <c r="ARE564">
        <v>1.3457122446405113E-11</v>
      </c>
      <c r="ATH564">
        <v>5.3605348581467172E-9</v>
      </c>
      <c r="ATJ564">
        <v>2.5566944638333142E-16</v>
      </c>
      <c r="ATK564">
        <v>4.9509411157166188E-8</v>
      </c>
      <c r="AXL564">
        <v>4.5769260135229391E-6</v>
      </c>
      <c r="BBX564">
        <v>2.3646093933886927E-6</v>
      </c>
      <c r="BBY564">
        <v>8.5720265334982139E-8</v>
      </c>
      <c r="BBZ564">
        <v>1.3080277525189869E-6</v>
      </c>
      <c r="BCA564">
        <v>1.2234034184554118E-7</v>
      </c>
      <c r="BCB564">
        <v>7.1735440311650318E-6</v>
      </c>
      <c r="BCC564">
        <v>1.7977971909267754E-17</v>
      </c>
      <c r="BCD564">
        <v>1.1626662447800851E-9</v>
      </c>
      <c r="BCE564">
        <v>1.2219322444782612E-10</v>
      </c>
      <c r="BCF564">
        <v>2.8093157846280066E-20</v>
      </c>
      <c r="BCK564">
        <v>6.1921834806144837E-8</v>
      </c>
      <c r="BCL564">
        <v>2.5586630087536694E-6</v>
      </c>
      <c r="BCR564">
        <v>4.3547474934432794E-7</v>
      </c>
      <c r="BQF564">
        <v>2.6148659951148506E-13</v>
      </c>
      <c r="BTM564">
        <v>1.303436176454094E-9</v>
      </c>
      <c r="BTN564">
        <v>1.2174407724853591E-9</v>
      </c>
      <c r="CBJ564">
        <v>4.4905804699877238E-10</v>
      </c>
      <c r="CBM564">
        <v>5.7494937150864619E-11</v>
      </c>
      <c r="CBN564">
        <v>6.7725775829331686E-10</v>
      </c>
    </row>
    <row r="565" spans="2:871 1127:1886 2058:2097" x14ac:dyDescent="0.2">
      <c r="B565" t="s">
        <v>1309</v>
      </c>
      <c r="C565" t="s">
        <v>847</v>
      </c>
      <c r="D565" t="s">
        <v>28</v>
      </c>
      <c r="E565" t="s">
        <v>1191</v>
      </c>
      <c r="F565" t="s">
        <v>30</v>
      </c>
      <c r="BD565">
        <v>1.4650922768547247E-10</v>
      </c>
      <c r="BE565">
        <v>4.8595417268708932E-9</v>
      </c>
      <c r="BF565">
        <v>1.9807089062484961E-8</v>
      </c>
      <c r="DF565">
        <v>2.3822528484831265E-10</v>
      </c>
      <c r="EW565">
        <v>4.0488082572727274E-7</v>
      </c>
      <c r="EX565">
        <v>1.2149388355495744E-6</v>
      </c>
      <c r="GS565">
        <v>9.2149331735980727E-11</v>
      </c>
      <c r="GT565">
        <v>1.2658798291991392E-6</v>
      </c>
      <c r="IA565">
        <v>1.872154546538023E-6</v>
      </c>
      <c r="LR565">
        <v>2.0258476097489533E-6</v>
      </c>
      <c r="AFH565">
        <v>7.7824350281218131E-11</v>
      </c>
      <c r="AFW565">
        <v>9.3663900961278861E-9</v>
      </c>
      <c r="AFX565">
        <v>1.0729694223096339E-8</v>
      </c>
      <c r="AGM565">
        <v>1.438295364929131E-11</v>
      </c>
      <c r="AQS565">
        <v>9.6722376815214946E-11</v>
      </c>
      <c r="ARE565">
        <v>1.3581853756412986E-11</v>
      </c>
      <c r="ATH565">
        <v>1.6830717431204757E-10</v>
      </c>
      <c r="ATJ565">
        <v>8.0273710025982471E-18</v>
      </c>
      <c r="ATK565">
        <v>1.5544697150979584E-9</v>
      </c>
      <c r="AXL565">
        <v>5.3906017492603506E-12</v>
      </c>
      <c r="BBX565">
        <v>5.929302501467135E-8</v>
      </c>
      <c r="BBY565">
        <v>2.149356282658626E-9</v>
      </c>
      <c r="BBZ565">
        <v>1.0921396768605133E-7</v>
      </c>
      <c r="BCA565">
        <v>3.0656713296189474E-9</v>
      </c>
      <c r="BCB565">
        <v>1.7914043657936987E-7</v>
      </c>
      <c r="BCC565">
        <v>2.1137280780352465E-14</v>
      </c>
      <c r="BCD565">
        <v>2.0450468769792572E-10</v>
      </c>
      <c r="BCE565">
        <v>3.5300264840483096E-8</v>
      </c>
      <c r="BCF565">
        <v>3.18961617468682E-17</v>
      </c>
      <c r="BCK565">
        <v>8.441106226455042E-10</v>
      </c>
      <c r="BCL565">
        <v>2.5417182206162278E-8</v>
      </c>
      <c r="BCR565">
        <v>3.8424242589205407E-8</v>
      </c>
      <c r="BEF565">
        <v>7.8997444318438515E-8</v>
      </c>
      <c r="BPI565">
        <v>3.0477973068230298E-6</v>
      </c>
      <c r="BQF565">
        <v>9.6518054803253521E-13</v>
      </c>
      <c r="BRY565">
        <v>8.9849742025325743E-6</v>
      </c>
      <c r="BRZ565">
        <v>3.924437990830299E-5</v>
      </c>
      <c r="BTM565">
        <v>3.6593089953829462E-9</v>
      </c>
      <c r="BTN565">
        <v>3.3934095739863398E-9</v>
      </c>
      <c r="CAD565">
        <v>7.0587096913644187E-12</v>
      </c>
      <c r="CAE565">
        <v>6.3538973762177443E-12</v>
      </c>
      <c r="CBJ565">
        <v>1.0467252318532537E-9</v>
      </c>
      <c r="CBM565">
        <v>1.3241776015429446E-10</v>
      </c>
      <c r="CBN565">
        <v>1.4170316173521705E-9</v>
      </c>
      <c r="CBO565">
        <v>1.0937152872075674E-6</v>
      </c>
      <c r="CBP565">
        <v>3.2647100952717339E-15</v>
      </c>
      <c r="CBQ565">
        <v>2.8666880913278849E-6</v>
      </c>
    </row>
    <row r="566" spans="2:871 1127:1886 2058:2097" x14ac:dyDescent="0.2">
      <c r="B566" t="s">
        <v>1310</v>
      </c>
      <c r="C566" t="s">
        <v>1027</v>
      </c>
      <c r="D566" t="s">
        <v>1311</v>
      </c>
      <c r="E566" t="s">
        <v>1312</v>
      </c>
      <c r="F566" t="s">
        <v>30</v>
      </c>
      <c r="DF566">
        <v>1.5273314633420045E-15</v>
      </c>
      <c r="GS566">
        <v>7.0308743369985292E-16</v>
      </c>
      <c r="AFH566">
        <v>6.3732698378446119E-16</v>
      </c>
      <c r="AGM566">
        <v>1.2295105538910314E-16</v>
      </c>
      <c r="ARE566">
        <v>2.6332165446106813E-17</v>
      </c>
      <c r="AVM566">
        <v>1.0814551152339837E-8</v>
      </c>
      <c r="BQF566">
        <v>7.9906638843049656E-18</v>
      </c>
      <c r="BTM566">
        <v>1.9551542646811409E-14</v>
      </c>
      <c r="BTN566">
        <v>1.9390911851350512E-14</v>
      </c>
      <c r="CBJ566">
        <v>6.6066453677157517E-15</v>
      </c>
      <c r="CBM566">
        <v>8.4576504872742905E-16</v>
      </c>
      <c r="CBN566">
        <v>8.7939315076855297E-15</v>
      </c>
    </row>
    <row r="567" spans="2:871 1127:1886 2058:2097" x14ac:dyDescent="0.2">
      <c r="B567" t="s">
        <v>1313</v>
      </c>
      <c r="C567" t="s">
        <v>1314</v>
      </c>
      <c r="D567" t="s">
        <v>1311</v>
      </c>
      <c r="E567" t="s">
        <v>1312</v>
      </c>
      <c r="F567" t="s">
        <v>30</v>
      </c>
      <c r="AF567">
        <v>3.5349547310866407E-13</v>
      </c>
      <c r="DF567">
        <v>1.1815205659815506E-15</v>
      </c>
      <c r="EB567">
        <v>1.4918953627479935E-14</v>
      </c>
      <c r="GS567">
        <v>5.7443739263987983E-16</v>
      </c>
      <c r="TH567">
        <v>3.1381980123256902E-11</v>
      </c>
      <c r="AFH567">
        <v>5.7007137243032215E-16</v>
      </c>
      <c r="AGM567">
        <v>1.2411097100598147E-17</v>
      </c>
      <c r="AQI567">
        <v>2.8259705428308435E-13</v>
      </c>
      <c r="ARE567">
        <v>1.7323793056649219E-17</v>
      </c>
      <c r="ASZ567">
        <v>1.2682344278465683E-12</v>
      </c>
      <c r="AWY567">
        <v>5.7552694594600923E-7</v>
      </c>
      <c r="BCW567">
        <v>2.7365625670748645E-11</v>
      </c>
      <c r="BEI567">
        <v>1.9802883436538673E-13</v>
      </c>
      <c r="BEJ567">
        <v>3.7966129034633532E-10</v>
      </c>
      <c r="BQF567">
        <v>5.584872607309922E-18</v>
      </c>
      <c r="BTM567">
        <v>1.7041547307018055E-14</v>
      </c>
      <c r="BTN567">
        <v>1.4267744799715292E-14</v>
      </c>
      <c r="CBJ567">
        <v>5.7182211740131451E-15</v>
      </c>
      <c r="CBM567">
        <v>7.8340055523540661E-16</v>
      </c>
      <c r="CBN567">
        <v>8.0020608979887285E-15</v>
      </c>
    </row>
    <row r="568" spans="2:871 1127:1886 2058:2097" x14ac:dyDescent="0.2">
      <c r="B568" t="s">
        <v>1315</v>
      </c>
      <c r="C568" t="s">
        <v>1316</v>
      </c>
      <c r="D568" t="s">
        <v>1311</v>
      </c>
      <c r="E568" t="s">
        <v>1312</v>
      </c>
      <c r="F568" t="s">
        <v>30</v>
      </c>
      <c r="DF568">
        <v>7.5213870175898725E-12</v>
      </c>
      <c r="GS568">
        <v>3.0068207270993714E-12</v>
      </c>
      <c r="AFH568">
        <v>2.4436205458670546E-12</v>
      </c>
      <c r="AGM568">
        <v>7.7134388522409049E-14</v>
      </c>
      <c r="ARE568">
        <v>7.8442134960507659E-14</v>
      </c>
      <c r="AUT568">
        <v>6.3337755720012888E-5</v>
      </c>
      <c r="BQF568">
        <v>2.2539973035655941E-14</v>
      </c>
      <c r="BTM568">
        <v>5.0640256855480011E-11</v>
      </c>
      <c r="BTN568">
        <v>1.2009144271575035E-10</v>
      </c>
      <c r="CBJ568">
        <v>1.2712542553526398E-11</v>
      </c>
      <c r="CBM568">
        <v>2.3322611949756378E-12</v>
      </c>
      <c r="CBN568">
        <v>2.5839988316421934E-11</v>
      </c>
    </row>
    <row r="569" spans="2:871 1127:1886 2058:2097" x14ac:dyDescent="0.2">
      <c r="B569" t="s">
        <v>1317</v>
      </c>
      <c r="C569" t="s">
        <v>1318</v>
      </c>
      <c r="D569" t="s">
        <v>1311</v>
      </c>
      <c r="E569" t="s">
        <v>1319</v>
      </c>
      <c r="F569" t="s">
        <v>30</v>
      </c>
    </row>
    <row r="570" spans="2:871 1127:1886 2058:2097" x14ac:dyDescent="0.2">
      <c r="B570" t="s">
        <v>1320</v>
      </c>
      <c r="C570" t="s">
        <v>1321</v>
      </c>
      <c r="D570" t="s">
        <v>1311</v>
      </c>
      <c r="E570" t="s">
        <v>1319</v>
      </c>
      <c r="F570" t="s">
        <v>30</v>
      </c>
      <c r="AXF570">
        <v>4.6180424817806725E-4</v>
      </c>
      <c r="AXG570">
        <v>5.7378345692512709E-4</v>
      </c>
      <c r="AXH570">
        <v>4.4534354303468401E-4</v>
      </c>
      <c r="AXI570">
        <v>6.590265803455964E-4</v>
      </c>
    </row>
    <row r="571" spans="2:871 1127:1886 2058:2097" x14ac:dyDescent="0.2">
      <c r="B571" t="s">
        <v>1322</v>
      </c>
      <c r="C571" t="s">
        <v>1323</v>
      </c>
      <c r="D571" t="s">
        <v>1311</v>
      </c>
      <c r="E571" t="s">
        <v>1319</v>
      </c>
      <c r="F571" t="s">
        <v>30</v>
      </c>
    </row>
    <row r="572" spans="2:871 1127:1886 2058:2097" x14ac:dyDescent="0.2">
      <c r="B572" t="s">
        <v>1324</v>
      </c>
      <c r="C572" t="s">
        <v>1325</v>
      </c>
      <c r="D572" t="s">
        <v>1311</v>
      </c>
      <c r="E572" t="s">
        <v>1319</v>
      </c>
      <c r="F572" t="s">
        <v>30</v>
      </c>
    </row>
    <row r="573" spans="2:871 1127:1886 2058:2097" x14ac:dyDescent="0.2">
      <c r="B573" t="s">
        <v>1326</v>
      </c>
      <c r="C573" t="s">
        <v>1327</v>
      </c>
      <c r="D573" t="s">
        <v>1311</v>
      </c>
      <c r="E573" t="s">
        <v>1319</v>
      </c>
      <c r="F573" t="s">
        <v>474</v>
      </c>
      <c r="DF573">
        <v>4.6972646891461648E-11</v>
      </c>
      <c r="GS573">
        <v>1.8998320016996027E-11</v>
      </c>
      <c r="ACK573">
        <v>7.781522411438795E-5</v>
      </c>
      <c r="ACQ573">
        <v>1.8135395545788295E-7</v>
      </c>
      <c r="AFH573">
        <v>1.3515175234022243E-11</v>
      </c>
      <c r="AGM573">
        <v>6.4143333613371728E-13</v>
      </c>
      <c r="ARE573">
        <v>8.6896145972152476E-13</v>
      </c>
      <c r="BQF573">
        <v>1.251584271484326E-13</v>
      </c>
      <c r="BTM573">
        <v>2.6597143600617324E-10</v>
      </c>
      <c r="BTN573">
        <v>7.3266797620159615E-10</v>
      </c>
      <c r="CBJ573">
        <v>6.5258795319246052E-11</v>
      </c>
      <c r="CBM573">
        <v>1.1960313820387887E-11</v>
      </c>
      <c r="CBN573">
        <v>1.3649348667142232E-10</v>
      </c>
    </row>
    <row r="574" spans="2:871 1127:1886 2058:2097" x14ac:dyDescent="0.2">
      <c r="B574" t="s">
        <v>1328</v>
      </c>
      <c r="C574" t="s">
        <v>1329</v>
      </c>
      <c r="D574" t="s">
        <v>1311</v>
      </c>
      <c r="E574" t="s">
        <v>1319</v>
      </c>
      <c r="F574" t="s">
        <v>30</v>
      </c>
      <c r="AXF574">
        <v>4.6626859676915725E-3</v>
      </c>
      <c r="AXG574">
        <v>5.7933032960466712E-3</v>
      </c>
      <c r="AXH574">
        <v>4.4964876289080658E-3</v>
      </c>
      <c r="AXI574">
        <v>6.653975143442856E-3</v>
      </c>
    </row>
    <row r="575" spans="2:871 1127:1886 2058:2097" x14ac:dyDescent="0.2">
      <c r="B575" t="s">
        <v>1330</v>
      </c>
      <c r="C575" t="s">
        <v>1331</v>
      </c>
      <c r="D575" t="s">
        <v>1311</v>
      </c>
      <c r="E575" t="s">
        <v>1319</v>
      </c>
      <c r="F575" t="s">
        <v>30</v>
      </c>
    </row>
    <row r="576" spans="2:871 1127:1886 2058:2097" x14ac:dyDescent="0.2">
      <c r="B576" t="s">
        <v>1332</v>
      </c>
      <c r="C576" t="s">
        <v>606</v>
      </c>
      <c r="D576" t="s">
        <v>1311</v>
      </c>
      <c r="E576" t="s">
        <v>1319</v>
      </c>
      <c r="F576" t="s">
        <v>30</v>
      </c>
      <c r="DF576">
        <v>1.7578720615823072E-13</v>
      </c>
      <c r="GS576">
        <v>7.6890838493983918E-14</v>
      </c>
      <c r="XI576">
        <v>5.1652986506428594E-6</v>
      </c>
      <c r="XJ576">
        <v>6.5176640129916146E-4</v>
      </c>
      <c r="XK576">
        <v>2.433729781043944E-8</v>
      </c>
      <c r="XL576">
        <v>2.3294399455017936E-5</v>
      </c>
      <c r="XQ576">
        <v>1.8136535279789606E-5</v>
      </c>
      <c r="XR576">
        <v>6.1177258635427493E-6</v>
      </c>
      <c r="XS576">
        <v>1.7870175879831485E-5</v>
      </c>
      <c r="AFH576">
        <v>8.358911696871576E-14</v>
      </c>
      <c r="AGM576">
        <v>1.7050759568111474E-15</v>
      </c>
      <c r="ARE576">
        <v>8.5233061838714161E-16</v>
      </c>
      <c r="BQF576">
        <v>8.2197868630663976E-16</v>
      </c>
      <c r="BTM576">
        <v>2.4395393302552981E-12</v>
      </c>
      <c r="BTN576">
        <v>2.1208809837414625E-12</v>
      </c>
      <c r="CBJ576">
        <v>8.2381152506969034E-13</v>
      </c>
      <c r="CBM576">
        <v>1.1447728942371263E-13</v>
      </c>
      <c r="CBN576">
        <v>1.1711349543410587E-12</v>
      </c>
    </row>
    <row r="577" spans="2:871 1149:1886 2090:2094" x14ac:dyDescent="0.2">
      <c r="B577" t="s">
        <v>1333</v>
      </c>
      <c r="C577" t="s">
        <v>1334</v>
      </c>
      <c r="D577" t="s">
        <v>1311</v>
      </c>
      <c r="E577" t="s">
        <v>1319</v>
      </c>
      <c r="F577" t="s">
        <v>30</v>
      </c>
    </row>
    <row r="578" spans="2:871 1149:1886 2090:2094" x14ac:dyDescent="0.2">
      <c r="B578" t="s">
        <v>1335</v>
      </c>
      <c r="C578" t="s">
        <v>1316</v>
      </c>
      <c r="D578" t="s">
        <v>1311</v>
      </c>
      <c r="E578" t="s">
        <v>1319</v>
      </c>
      <c r="F578" t="s">
        <v>30</v>
      </c>
      <c r="BD578">
        <v>2.7249953263017802E-4</v>
      </c>
      <c r="BE578">
        <v>5.9820925032238069E-3</v>
      </c>
      <c r="BF578">
        <v>1.6544873662257922E-3</v>
      </c>
      <c r="DF578">
        <v>1.8731423607024583E-11</v>
      </c>
      <c r="GS578">
        <v>8.2126595978982831E-12</v>
      </c>
      <c r="AFH578">
        <v>9.1595737368018051E-12</v>
      </c>
      <c r="AGM578">
        <v>1.6354810197984474E-13</v>
      </c>
      <c r="ARE578">
        <v>7.7610592893788497E-14</v>
      </c>
      <c r="BQF578">
        <v>8.9357961716958763E-14</v>
      </c>
      <c r="BTM578">
        <v>2.6817318630423758E-10</v>
      </c>
      <c r="BTN578">
        <v>2.2365654010364514E-10</v>
      </c>
      <c r="CBJ578">
        <v>9.0780799429248239E-11</v>
      </c>
      <c r="CBM578">
        <v>1.2558329511407281E-11</v>
      </c>
      <c r="CBN578">
        <v>1.2815800656935072E-10</v>
      </c>
    </row>
    <row r="579" spans="2:871 1149:1886 2090:2094" x14ac:dyDescent="0.2">
      <c r="B579" t="s">
        <v>1336</v>
      </c>
      <c r="C579" t="s">
        <v>398</v>
      </c>
      <c r="D579" t="s">
        <v>1311</v>
      </c>
      <c r="E579" t="s">
        <v>1337</v>
      </c>
      <c r="F579" t="s">
        <v>281</v>
      </c>
      <c r="ZD579">
        <v>0.96957569938021215</v>
      </c>
    </row>
    <row r="580" spans="2:871 1149:1886 2090:2094" x14ac:dyDescent="0.2">
      <c r="B580" t="s">
        <v>1338</v>
      </c>
      <c r="C580" t="s">
        <v>398</v>
      </c>
      <c r="D580" t="s">
        <v>1311</v>
      </c>
      <c r="E580" t="s">
        <v>1339</v>
      </c>
      <c r="F580" t="s">
        <v>281</v>
      </c>
      <c r="BE580">
        <v>9.4970464028968332E-2</v>
      </c>
      <c r="BF580">
        <v>0.38804776818626918</v>
      </c>
      <c r="DF580">
        <v>4.1847921509744922E-9</v>
      </c>
      <c r="GS580">
        <v>1.8346094227436163E-9</v>
      </c>
      <c r="AFH580">
        <v>2.0496948222213825E-9</v>
      </c>
      <c r="AGM580">
        <v>3.6537341931667438E-11</v>
      </c>
      <c r="ARE580">
        <v>1.7323793056649219E-11</v>
      </c>
      <c r="BQF580">
        <v>1.9962339524589826E-11</v>
      </c>
      <c r="BTM580">
        <v>5.9940450114503804E-8</v>
      </c>
      <c r="BTN580">
        <v>4.9909562890123764E-8</v>
      </c>
      <c r="CBJ580">
        <v>2.0278686050440966E-8</v>
      </c>
      <c r="CBM580">
        <v>2.8057187606369927E-9</v>
      </c>
      <c r="CBN580">
        <v>2.8646961240794545E-8</v>
      </c>
    </row>
    <row r="581" spans="2:871 1149:1886 2090:2094" x14ac:dyDescent="0.2">
      <c r="B581" t="s">
        <v>1340</v>
      </c>
      <c r="C581" t="s">
        <v>1316</v>
      </c>
      <c r="D581" t="s">
        <v>1311</v>
      </c>
      <c r="E581" t="s">
        <v>1339</v>
      </c>
      <c r="F581" t="s">
        <v>30</v>
      </c>
      <c r="BE581">
        <v>2.5824959086673438E-3</v>
      </c>
      <c r="BF581">
        <v>1.0552296085059636E-2</v>
      </c>
      <c r="DF581">
        <v>1.1334912746814876E-10</v>
      </c>
      <c r="GS581">
        <v>4.9814492642989574E-11</v>
      </c>
      <c r="AFH581">
        <v>5.5726077979143845E-11</v>
      </c>
      <c r="AGM581">
        <v>9.9172785243097338E-13</v>
      </c>
      <c r="ARE581">
        <v>4.7120717114085868E-13</v>
      </c>
      <c r="BQF581">
        <v>5.4130303732388481E-13</v>
      </c>
      <c r="BTM581">
        <v>1.6292952205676177E-9</v>
      </c>
      <c r="BTN581">
        <v>1.3551603168841553E-9</v>
      </c>
      <c r="CBJ581">
        <v>5.5082300009561649E-10</v>
      </c>
      <c r="CBM581">
        <v>7.6289716011474152E-11</v>
      </c>
      <c r="CBN581">
        <v>7.793673895436938E-10</v>
      </c>
    </row>
    <row r="582" spans="2:871 1149:1886 2090:2094" x14ac:dyDescent="0.2">
      <c r="B582" t="s">
        <v>1341</v>
      </c>
      <c r="C582" t="s">
        <v>70</v>
      </c>
      <c r="D582" t="s">
        <v>1311</v>
      </c>
      <c r="E582" t="s">
        <v>882</v>
      </c>
      <c r="F582" t="s">
        <v>30</v>
      </c>
      <c r="VO582">
        <v>2.4541650698811022E-4</v>
      </c>
      <c r="ACF582">
        <v>3.4006510298456984E-7</v>
      </c>
      <c r="ACG582">
        <v>1.0966270870346206E-7</v>
      </c>
    </row>
    <row r="583" spans="2:871 1149:1886 2090:2094" x14ac:dyDescent="0.2">
      <c r="B583" t="s">
        <v>1342</v>
      </c>
      <c r="C583" t="s">
        <v>82</v>
      </c>
      <c r="D583" t="s">
        <v>1311</v>
      </c>
      <c r="E583" t="s">
        <v>882</v>
      </c>
      <c r="F583" t="s">
        <v>30</v>
      </c>
      <c r="ACF583">
        <v>1.7180263110738709E-8</v>
      </c>
      <c r="ACG583">
        <v>5.5402161892726178E-9</v>
      </c>
    </row>
    <row r="584" spans="2:871 1149:1886 2090:2094" x14ac:dyDescent="0.2">
      <c r="B584" t="s">
        <v>1343</v>
      </c>
      <c r="C584" t="s">
        <v>100</v>
      </c>
      <c r="D584" t="s">
        <v>1311</v>
      </c>
      <c r="E584" t="s">
        <v>882</v>
      </c>
      <c r="F584" t="s">
        <v>30</v>
      </c>
      <c r="TO584">
        <v>3.8021507395919176E-6</v>
      </c>
      <c r="TP584">
        <v>9.0278645191692165E-5</v>
      </c>
      <c r="VL584">
        <v>2.083830235272234E-5</v>
      </c>
      <c r="VM584">
        <v>5.6586448358006194E-6</v>
      </c>
      <c r="VN584">
        <v>1.6913236050927143E-6</v>
      </c>
      <c r="BCO584">
        <v>2.115254026290981E-6</v>
      </c>
      <c r="BCP584">
        <v>8.2870171875104557E-7</v>
      </c>
      <c r="BCQ584">
        <v>5.8454813257354113E-8</v>
      </c>
      <c r="BCS584">
        <v>5.6595397891570829E-8</v>
      </c>
      <c r="BCT584">
        <v>4.9247694662028213E-8</v>
      </c>
      <c r="BCU584">
        <v>1.0029271588081709E-7</v>
      </c>
    </row>
    <row r="585" spans="2:871 1149:1886 2090:2094" x14ac:dyDescent="0.2">
      <c r="B585" t="s">
        <v>1344</v>
      </c>
      <c r="C585" t="s">
        <v>116</v>
      </c>
      <c r="D585" t="s">
        <v>1311</v>
      </c>
      <c r="E585" t="s">
        <v>882</v>
      </c>
      <c r="F585" t="s">
        <v>30</v>
      </c>
      <c r="VL585">
        <v>6.643181902661191E-8</v>
      </c>
    </row>
    <row r="586" spans="2:871 1149:1886 2090:2094" x14ac:dyDescent="0.2">
      <c r="B586" t="s">
        <v>1345</v>
      </c>
      <c r="C586" t="s">
        <v>120</v>
      </c>
      <c r="D586" t="s">
        <v>1311</v>
      </c>
      <c r="E586" t="s">
        <v>882</v>
      </c>
      <c r="F586" t="s">
        <v>30</v>
      </c>
      <c r="TO586">
        <v>7.1852311337062149E-9</v>
      </c>
      <c r="TP586">
        <v>1.9586189557409521E-7</v>
      </c>
      <c r="VL586">
        <v>1.3290755093723364E-7</v>
      </c>
      <c r="VM586">
        <v>4.4234026292361523E-7</v>
      </c>
      <c r="VN586">
        <v>1.0620689313356589E-7</v>
      </c>
      <c r="VO586">
        <v>3.9063710458512404E-9</v>
      </c>
      <c r="ACD586">
        <v>1.0456342136219472E-8</v>
      </c>
      <c r="ACE586">
        <v>1.2567889521984311E-10</v>
      </c>
      <c r="ACF586">
        <v>4.8074688124658891E-9</v>
      </c>
      <c r="ACG586">
        <v>1.550291539341944E-9</v>
      </c>
    </row>
    <row r="587" spans="2:871 1149:1886 2090:2094" x14ac:dyDescent="0.2">
      <c r="B587" t="s">
        <v>1346</v>
      </c>
      <c r="C587" t="s">
        <v>136</v>
      </c>
      <c r="D587" t="s">
        <v>1311</v>
      </c>
      <c r="E587" t="s">
        <v>882</v>
      </c>
      <c r="F587" t="s">
        <v>30</v>
      </c>
      <c r="VL587">
        <v>2.9711473474888356E-6</v>
      </c>
      <c r="VM587">
        <v>1.7856342298425929E-6</v>
      </c>
      <c r="ACD587">
        <v>8.2268171782977289E-7</v>
      </c>
      <c r="ACE587">
        <v>9.8881356470027408E-9</v>
      </c>
      <c r="ACF587">
        <v>1.9709104246498935E-7</v>
      </c>
      <c r="ACG587">
        <v>6.3557058305040165E-8</v>
      </c>
      <c r="BCO587">
        <v>1.9796551102898012E-5</v>
      </c>
      <c r="BCP587">
        <v>3.9174984875089272E-7</v>
      </c>
      <c r="BCQ587">
        <v>5.4707552070645835E-7</v>
      </c>
      <c r="BCS587">
        <v>2.6176275385124986E-7</v>
      </c>
      <c r="BCT587">
        <v>2.2777845294516406E-7</v>
      </c>
      <c r="BCU587">
        <v>4.6386982825848634E-7</v>
      </c>
    </row>
    <row r="588" spans="2:871 1149:1886 2090:2094" x14ac:dyDescent="0.2">
      <c r="B588" t="s">
        <v>1347</v>
      </c>
      <c r="C588" t="s">
        <v>145</v>
      </c>
      <c r="D588" t="s">
        <v>1311</v>
      </c>
      <c r="E588" t="s">
        <v>882</v>
      </c>
      <c r="F588" t="s">
        <v>30</v>
      </c>
      <c r="TP588">
        <v>3.3461590644176796E-7</v>
      </c>
      <c r="VL588">
        <v>1.3368690898079098E-6</v>
      </c>
      <c r="VM588">
        <v>1.3428550356393664E-6</v>
      </c>
      <c r="ACD588">
        <v>2.1807267000221364E-6</v>
      </c>
      <c r="ACE588">
        <v>2.6211013264939677E-8</v>
      </c>
      <c r="ACF588">
        <v>9.0037994219617437E-6</v>
      </c>
      <c r="ACG588">
        <v>2.9035059009856482E-6</v>
      </c>
    </row>
    <row r="589" spans="2:871 1149:1886 2090:2094" x14ac:dyDescent="0.2">
      <c r="B589" t="s">
        <v>1348</v>
      </c>
      <c r="C589" t="s">
        <v>161</v>
      </c>
      <c r="D589" t="s">
        <v>1311</v>
      </c>
      <c r="E589" t="s">
        <v>882</v>
      </c>
      <c r="F589" t="s">
        <v>30</v>
      </c>
      <c r="TO589">
        <v>5.6610535859114539E-9</v>
      </c>
      <c r="TP589">
        <v>1.2479887759827918E-7</v>
      </c>
      <c r="VL589">
        <v>5.5474045359296767E-8</v>
      </c>
      <c r="VM589">
        <v>3.0372542822854878E-8</v>
      </c>
      <c r="VN589">
        <v>6.8558486223397132E-8</v>
      </c>
      <c r="VO589">
        <v>2.1717315743671496E-10</v>
      </c>
      <c r="ACD589">
        <v>6.1609883169056561E-10</v>
      </c>
      <c r="ACE589">
        <v>7.4051345589483229E-12</v>
      </c>
      <c r="ACF589">
        <v>4.097792177869203E-10</v>
      </c>
      <c r="ACG589">
        <v>1.321438118716303E-10</v>
      </c>
    </row>
    <row r="590" spans="2:871 1149:1886 2090:2094" x14ac:dyDescent="0.2">
      <c r="B590" t="s">
        <v>1349</v>
      </c>
      <c r="C590" t="s">
        <v>169</v>
      </c>
      <c r="D590" t="s">
        <v>1311</v>
      </c>
      <c r="E590" t="s">
        <v>882</v>
      </c>
      <c r="F590" t="s">
        <v>30</v>
      </c>
      <c r="TO590">
        <v>1.8093887185841597E-7</v>
      </c>
      <c r="TP590">
        <v>1.5507931586150204E-4</v>
      </c>
      <c r="VL590">
        <v>3.0257671950073269E-4</v>
      </c>
      <c r="VM590">
        <v>2.177216088625295E-4</v>
      </c>
      <c r="VN590">
        <v>6.5834211921698836E-6</v>
      </c>
    </row>
    <row r="591" spans="2:871 1149:1886 2090:2094" x14ac:dyDescent="0.2">
      <c r="B591" t="s">
        <v>1350</v>
      </c>
      <c r="C591" t="s">
        <v>181</v>
      </c>
      <c r="D591" t="s">
        <v>1311</v>
      </c>
      <c r="E591" t="s">
        <v>882</v>
      </c>
      <c r="F591" t="s">
        <v>30</v>
      </c>
      <c r="ACF591">
        <v>1.4108315629688086E-8</v>
      </c>
      <c r="ACG591">
        <v>4.5495879865838108E-9</v>
      </c>
    </row>
    <row r="592" spans="2:871 1149:1886 2090:2094" x14ac:dyDescent="0.2">
      <c r="B592" t="s">
        <v>1351</v>
      </c>
      <c r="C592" t="s">
        <v>201</v>
      </c>
      <c r="D592" t="s">
        <v>1311</v>
      </c>
      <c r="E592" t="s">
        <v>882</v>
      </c>
      <c r="F592" t="s">
        <v>30</v>
      </c>
      <c r="TO592">
        <v>3.9786718958346316E-10</v>
      </c>
      <c r="TP592">
        <v>1.490117788537361E-7</v>
      </c>
      <c r="VL592">
        <v>5.6816130219969711E-8</v>
      </c>
      <c r="VM592">
        <v>8.1366149658978398E-8</v>
      </c>
      <c r="VN592">
        <v>8.7225208073854658E-8</v>
      </c>
      <c r="VO592">
        <v>2.1157769795170062E-8</v>
      </c>
      <c r="ACD592">
        <v>3.1534146347753549E-8</v>
      </c>
      <c r="ACE592">
        <v>3.7902132725349177E-10</v>
      </c>
      <c r="ACF592">
        <v>2.7507670674969734E-9</v>
      </c>
      <c r="ACG592">
        <v>8.870553461278988E-10</v>
      </c>
      <c r="BCO592">
        <v>3.7406597517566819E-9</v>
      </c>
      <c r="BCP592">
        <v>1.713550007869597E-10</v>
      </c>
      <c r="BCQ592">
        <v>1.0337272239195254E-10</v>
      </c>
      <c r="BCS592">
        <v>1.0421062647209433E-11</v>
      </c>
      <c r="BCT592">
        <v>9.0681103132605457E-12</v>
      </c>
      <c r="BCU592">
        <v>1.8467167193614413E-11</v>
      </c>
    </row>
    <row r="593" spans="2:761 1370:1575" x14ac:dyDescent="0.2">
      <c r="B593" t="s">
        <v>1352</v>
      </c>
      <c r="C593" t="s">
        <v>1353</v>
      </c>
      <c r="D593" t="s">
        <v>1311</v>
      </c>
      <c r="E593" t="s">
        <v>882</v>
      </c>
      <c r="F593" t="s">
        <v>30</v>
      </c>
      <c r="BHO593">
        <v>2.2296506006697507E-4</v>
      </c>
    </row>
    <row r="594" spans="2:761 1370:1575" x14ac:dyDescent="0.2">
      <c r="B594" t="s">
        <v>1354</v>
      </c>
      <c r="C594" t="s">
        <v>213</v>
      </c>
      <c r="D594" t="s">
        <v>1311</v>
      </c>
      <c r="E594" t="s">
        <v>882</v>
      </c>
      <c r="F594" t="s">
        <v>30</v>
      </c>
      <c r="VO594">
        <v>3.9966085676689733</v>
      </c>
    </row>
    <row r="595" spans="2:761 1370:1575" x14ac:dyDescent="0.2">
      <c r="B595" t="s">
        <v>1355</v>
      </c>
      <c r="C595" t="s">
        <v>213</v>
      </c>
      <c r="D595" t="s">
        <v>1311</v>
      </c>
      <c r="E595" t="s">
        <v>882</v>
      </c>
      <c r="F595" t="s">
        <v>30</v>
      </c>
      <c r="AZR595">
        <v>4.4692067775614478E-4</v>
      </c>
      <c r="AZS595">
        <v>1.2301914061457427E-6</v>
      </c>
      <c r="BCO595">
        <v>3.0815911288281237</v>
      </c>
      <c r="BCP595">
        <v>2.6003872926442129E-2</v>
      </c>
      <c r="BCQ595">
        <v>8.5159433208608512E-2</v>
      </c>
      <c r="BCS595">
        <v>2.0087396523311772E-3</v>
      </c>
      <c r="BCT595">
        <v>1.2932792424483004E-3</v>
      </c>
      <c r="BCU595">
        <v>3.4310864953038477E-3</v>
      </c>
    </row>
    <row r="596" spans="2:761 1370:1575" x14ac:dyDescent="0.2">
      <c r="B596" t="s">
        <v>1356</v>
      </c>
      <c r="C596" t="s">
        <v>1321</v>
      </c>
      <c r="D596" t="s">
        <v>1311</v>
      </c>
      <c r="E596" t="s">
        <v>882</v>
      </c>
      <c r="F596" t="s">
        <v>30</v>
      </c>
      <c r="TO596">
        <v>4.493999095024767E-3</v>
      </c>
      <c r="TP596">
        <v>1.1865220021339004E-2</v>
      </c>
      <c r="VL596">
        <v>5.2529671607917626E-3</v>
      </c>
      <c r="VM596">
        <v>3.3419881973649943E-3</v>
      </c>
      <c r="VN596">
        <v>6.6576738036388226E-4</v>
      </c>
      <c r="VO596">
        <v>1.0554787986506687E-2</v>
      </c>
      <c r="ACD596">
        <v>1.7029953104296298E-2</v>
      </c>
      <c r="ACE596">
        <v>2.1399528232075881E-4</v>
      </c>
      <c r="ACF596">
        <v>1.1641841756538093E-2</v>
      </c>
      <c r="ACG596">
        <v>5.7066465192521856E-3</v>
      </c>
      <c r="BCO596">
        <v>2.961390874712868E-2</v>
      </c>
      <c r="BCP596">
        <v>1.2847024477873658E-4</v>
      </c>
      <c r="BCQ596">
        <v>8.1837712355953241E-4</v>
      </c>
      <c r="BCS596">
        <v>7.3274120266517052E-6</v>
      </c>
      <c r="BCT596">
        <v>1.4291236903582905E-4</v>
      </c>
      <c r="BCU596">
        <v>1.8971284849596086E-4</v>
      </c>
    </row>
    <row r="597" spans="2:761 1370:1575" x14ac:dyDescent="0.2">
      <c r="B597" t="s">
        <v>1357</v>
      </c>
      <c r="C597" t="s">
        <v>1321</v>
      </c>
      <c r="D597" t="s">
        <v>1311</v>
      </c>
      <c r="E597" t="s">
        <v>882</v>
      </c>
      <c r="F597" t="s">
        <v>30</v>
      </c>
      <c r="BHO597">
        <v>1.8275814650528757E-6</v>
      </c>
    </row>
    <row r="598" spans="2:761 1370:1575" x14ac:dyDescent="0.2">
      <c r="B598" t="s">
        <v>1358</v>
      </c>
      <c r="C598" t="s">
        <v>225</v>
      </c>
      <c r="D598" t="s">
        <v>1311</v>
      </c>
      <c r="E598" t="s">
        <v>882</v>
      </c>
      <c r="F598" t="s">
        <v>30</v>
      </c>
      <c r="IB598">
        <v>9.384874485974824E-4</v>
      </c>
    </row>
    <row r="599" spans="2:761 1370:1575" x14ac:dyDescent="0.2">
      <c r="B599" t="s">
        <v>1359</v>
      </c>
      <c r="C599" t="s">
        <v>233</v>
      </c>
      <c r="D599" t="s">
        <v>1311</v>
      </c>
      <c r="E599" t="s">
        <v>882</v>
      </c>
      <c r="F599" t="s">
        <v>30</v>
      </c>
      <c r="TO599">
        <v>2.9375382880304802E-7</v>
      </c>
      <c r="VM599">
        <v>1.4478226904418394E-8</v>
      </c>
    </row>
    <row r="600" spans="2:761 1370:1575" x14ac:dyDescent="0.2">
      <c r="B600" t="s">
        <v>1360</v>
      </c>
      <c r="C600" t="s">
        <v>253</v>
      </c>
      <c r="D600" t="s">
        <v>1311</v>
      </c>
      <c r="E600" t="s">
        <v>882</v>
      </c>
      <c r="F600" t="s">
        <v>30</v>
      </c>
      <c r="TO600">
        <v>1.4184630853981782E-7</v>
      </c>
      <c r="TP600">
        <v>1.5229021905247441E-6</v>
      </c>
      <c r="VL600">
        <v>6.6789035246963513E-7</v>
      </c>
      <c r="VM600">
        <v>4.6310350545858657E-7</v>
      </c>
      <c r="VN600">
        <v>2.8925819816773366E-7</v>
      </c>
      <c r="VO600">
        <v>2.5862438935851255E-8</v>
      </c>
      <c r="ACD600">
        <v>3.9468068096889811E-8</v>
      </c>
      <c r="ACE600">
        <v>4.7438225817963356E-10</v>
      </c>
      <c r="ACF600">
        <v>8.6490639039481388E-9</v>
      </c>
      <c r="ACG600">
        <v>2.7891123409370515E-9</v>
      </c>
      <c r="BCO600">
        <v>3.0593252969724296E-8</v>
      </c>
      <c r="BCP600">
        <v>1.2776469356922436E-9</v>
      </c>
      <c r="BCQ600">
        <v>8.4544119384846913E-10</v>
      </c>
      <c r="BCS600">
        <v>7.3440915034651422E-11</v>
      </c>
      <c r="BCT600">
        <v>6.3906181316292981E-11</v>
      </c>
      <c r="BCU600">
        <v>1.3014466016669765E-10</v>
      </c>
    </row>
    <row r="601" spans="2:761 1370:1575" x14ac:dyDescent="0.2">
      <c r="B601" t="s">
        <v>1361</v>
      </c>
      <c r="C601" t="s">
        <v>257</v>
      </c>
      <c r="D601" t="s">
        <v>1311</v>
      </c>
      <c r="E601" t="s">
        <v>882</v>
      </c>
      <c r="F601" t="s">
        <v>30</v>
      </c>
      <c r="TO601">
        <v>6.0188991738850526E-8</v>
      </c>
      <c r="TP601">
        <v>3.5587389196405235E-7</v>
      </c>
      <c r="VL601">
        <v>2.9043930472055938E-8</v>
      </c>
      <c r="VM601">
        <v>1.6422897665863998E-7</v>
      </c>
      <c r="VN601">
        <v>1.503537071721285E-8</v>
      </c>
      <c r="VO601">
        <v>1.5172449910843822E-9</v>
      </c>
      <c r="ACD601">
        <v>3.7447086732378116E-9</v>
      </c>
      <c r="ACE601">
        <v>4.5009128703094534E-11</v>
      </c>
      <c r="ACF601">
        <v>1.6354657241379881E-9</v>
      </c>
      <c r="ACG601">
        <v>5.2739784155029472E-10</v>
      </c>
      <c r="BCO601">
        <v>6.1008379284603024E-11</v>
      </c>
      <c r="BCP601">
        <v>2.5628094415944412E-12</v>
      </c>
      <c r="BCQ601">
        <v>1.6859598771068449E-12</v>
      </c>
      <c r="BCS601">
        <v>1.4659154977272319E-13</v>
      </c>
      <c r="BCT601">
        <v>1.2755976903054525E-13</v>
      </c>
      <c r="BCU601">
        <v>2.5977491456198544E-13</v>
      </c>
    </row>
    <row r="602" spans="2:761 1370:1575" x14ac:dyDescent="0.2">
      <c r="B602" t="s">
        <v>1362</v>
      </c>
      <c r="C602" t="s">
        <v>261</v>
      </c>
      <c r="D602" t="s">
        <v>1311</v>
      </c>
      <c r="E602" t="s">
        <v>882</v>
      </c>
      <c r="F602" t="s">
        <v>30</v>
      </c>
      <c r="TO602">
        <v>1.6075269912467215E-8</v>
      </c>
      <c r="VL602">
        <v>3.7062465602307907E-7</v>
      </c>
      <c r="VM602">
        <v>1.1269623715360588E-7</v>
      </c>
      <c r="VN602">
        <v>2.5765647667202246E-7</v>
      </c>
    </row>
    <row r="603" spans="2:761 1370:1575" x14ac:dyDescent="0.2">
      <c r="B603" t="s">
        <v>1363</v>
      </c>
      <c r="C603" t="s">
        <v>265</v>
      </c>
      <c r="D603" t="s">
        <v>1311</v>
      </c>
      <c r="E603" t="s">
        <v>882</v>
      </c>
      <c r="F603" t="s">
        <v>30</v>
      </c>
      <c r="TO603">
        <v>6.6938574274652277E-8</v>
      </c>
      <c r="TP603">
        <v>6.1859463581313724E-7</v>
      </c>
      <c r="VL603">
        <v>4.6741694184099684E-7</v>
      </c>
      <c r="VM603">
        <v>3.2324055500869556E-7</v>
      </c>
      <c r="VN603">
        <v>3.4759784122089351E-7</v>
      </c>
      <c r="VO603">
        <v>1.6550600336029804E-8</v>
      </c>
      <c r="ACD603">
        <v>2.7766647469945228E-8</v>
      </c>
      <c r="ACE603">
        <v>3.3373827410388034E-10</v>
      </c>
      <c r="ACF603">
        <v>7.1567585906193417E-9</v>
      </c>
      <c r="ACG603">
        <v>2.3078802432124282E-9</v>
      </c>
      <c r="BCO603">
        <v>1.7634538829710074E-7</v>
      </c>
      <c r="BCP603">
        <v>1.2738891505872662E-8</v>
      </c>
      <c r="BCQ603">
        <v>4.8732854841920483E-9</v>
      </c>
      <c r="BCS603">
        <v>9.6373058464443761E-10</v>
      </c>
      <c r="BCT603">
        <v>8.3861075877506983E-10</v>
      </c>
      <c r="BCU603">
        <v>1.7078271610807756E-9</v>
      </c>
    </row>
    <row r="604" spans="2:761 1370:1575" x14ac:dyDescent="0.2">
      <c r="B604" t="s">
        <v>1364</v>
      </c>
      <c r="C604" t="s">
        <v>269</v>
      </c>
      <c r="D604" t="s">
        <v>1311</v>
      </c>
      <c r="E604" t="s">
        <v>882</v>
      </c>
      <c r="F604" t="s">
        <v>30</v>
      </c>
      <c r="TO604">
        <v>4.2851643957352068E-8</v>
      </c>
      <c r="TP604">
        <v>9.14351146161098E-9</v>
      </c>
      <c r="VL604">
        <v>7.1571876087731943E-6</v>
      </c>
      <c r="VM604">
        <v>6.2808794104132971E-8</v>
      </c>
      <c r="VN604">
        <v>1.0849839468203107E-8</v>
      </c>
      <c r="ACD604">
        <v>2.0405888461352957E-8</v>
      </c>
      <c r="ACE604">
        <v>2.4526641194330886E-10</v>
      </c>
      <c r="ACF604">
        <v>2.2502013774430549E-6</v>
      </c>
      <c r="ACG604">
        <v>7.2563510931571075E-7</v>
      </c>
    </row>
    <row r="605" spans="2:761 1370:1575" x14ac:dyDescent="0.2">
      <c r="B605" t="s">
        <v>1365</v>
      </c>
      <c r="C605" t="s">
        <v>273</v>
      </c>
      <c r="D605" t="s">
        <v>1311</v>
      </c>
      <c r="E605" t="s">
        <v>882</v>
      </c>
      <c r="F605" t="s">
        <v>30</v>
      </c>
      <c r="VL605">
        <v>3.6999687139684673E-5</v>
      </c>
    </row>
    <row r="606" spans="2:761 1370:1575" x14ac:dyDescent="0.2">
      <c r="B606" t="s">
        <v>1366</v>
      </c>
      <c r="C606" t="s">
        <v>283</v>
      </c>
      <c r="D606" t="s">
        <v>1311</v>
      </c>
      <c r="E606" t="s">
        <v>882</v>
      </c>
      <c r="F606" t="s">
        <v>30</v>
      </c>
      <c r="VL606">
        <v>9.6685249757270773E-7</v>
      </c>
      <c r="ACF606">
        <v>1.9339452197789423E-9</v>
      </c>
      <c r="ACG606">
        <v>6.2365020528052848E-10</v>
      </c>
    </row>
    <row r="607" spans="2:761 1370:1575" x14ac:dyDescent="0.2">
      <c r="B607" t="s">
        <v>1367</v>
      </c>
      <c r="C607" t="s">
        <v>303</v>
      </c>
      <c r="D607" t="s">
        <v>1311</v>
      </c>
      <c r="E607" t="s">
        <v>882</v>
      </c>
      <c r="F607" t="s">
        <v>30</v>
      </c>
      <c r="TO607">
        <v>4.6261205865040845E-5</v>
      </c>
      <c r="TP607">
        <v>6.6581757835641904E-4</v>
      </c>
      <c r="VL607">
        <v>3.8204634189097455E-4</v>
      </c>
      <c r="VM607">
        <v>2.6367917918605798E-4</v>
      </c>
      <c r="VN607">
        <v>4.8421348792299265E-5</v>
      </c>
      <c r="ACD607">
        <v>1.0347325356222545E-5</v>
      </c>
      <c r="ACE607">
        <v>1.3002236706556962E-7</v>
      </c>
      <c r="ACF607">
        <v>7.073370646681457E-6</v>
      </c>
      <c r="ACG607">
        <v>3.4672890153030187E-6</v>
      </c>
      <c r="BCO607">
        <v>7.1825253995090569E-5</v>
      </c>
      <c r="BCP607">
        <v>6.0609428691730188E-7</v>
      </c>
      <c r="BCQ607">
        <v>1.9848830245731835E-6</v>
      </c>
      <c r="BCS607">
        <v>1.647564489198176E-7</v>
      </c>
      <c r="BCT607">
        <v>1.2707650695112102E-7</v>
      </c>
      <c r="BCU607">
        <v>5.8965654561095392E-7</v>
      </c>
    </row>
    <row r="608" spans="2:761 1370:1575" x14ac:dyDescent="0.2">
      <c r="B608" t="s">
        <v>1368</v>
      </c>
      <c r="C608" t="s">
        <v>319</v>
      </c>
      <c r="D608" t="s">
        <v>1311</v>
      </c>
      <c r="E608" t="s">
        <v>882</v>
      </c>
      <c r="F608" t="s">
        <v>30</v>
      </c>
      <c r="BCO608">
        <v>1.6120462263522843E-6</v>
      </c>
      <c r="BCP608">
        <v>5.7506888575507871E-8</v>
      </c>
      <c r="BCQ608">
        <v>4.4548720840341447E-8</v>
      </c>
    </row>
    <row r="609" spans="2:761 1186:1575" x14ac:dyDescent="0.2">
      <c r="B609" t="s">
        <v>1369</v>
      </c>
      <c r="C609" t="s">
        <v>1370</v>
      </c>
      <c r="D609" t="s">
        <v>1311</v>
      </c>
      <c r="E609" t="s">
        <v>882</v>
      </c>
      <c r="F609" t="s">
        <v>30</v>
      </c>
      <c r="TO609">
        <v>1.9639904015809732E-7</v>
      </c>
      <c r="TP609">
        <v>3.3357058375998364E-5</v>
      </c>
      <c r="VL609">
        <v>8.4716258613967016E-4</v>
      </c>
      <c r="VM609">
        <v>1.0797578831491181E-3</v>
      </c>
      <c r="VN609">
        <v>2.2230101925261632E-4</v>
      </c>
      <c r="ACD609">
        <v>4.6892709193855627E-7</v>
      </c>
      <c r="ACE609">
        <v>5.6362194432554617E-9</v>
      </c>
      <c r="ACF609">
        <v>4.1332402070895246E-10</v>
      </c>
      <c r="ACG609">
        <v>1.3328692443107346E-10</v>
      </c>
    </row>
    <row r="610" spans="2:761 1186:1575" x14ac:dyDescent="0.2">
      <c r="B610" t="s">
        <v>1371</v>
      </c>
      <c r="C610" t="s">
        <v>386</v>
      </c>
      <c r="D610" t="s">
        <v>1311</v>
      </c>
      <c r="E610" t="s">
        <v>882</v>
      </c>
      <c r="F610" t="s">
        <v>30</v>
      </c>
      <c r="VL610">
        <v>6.5525462201854749E-8</v>
      </c>
      <c r="VO610">
        <v>1.5027954919405203E-3</v>
      </c>
      <c r="ACF610">
        <v>1.8310395625939241E-6</v>
      </c>
      <c r="ACG610">
        <v>5.9046563853499265E-7</v>
      </c>
    </row>
    <row r="611" spans="2:761 1186:1575" x14ac:dyDescent="0.2">
      <c r="B611" t="s">
        <v>1372</v>
      </c>
      <c r="C611" t="s">
        <v>406</v>
      </c>
      <c r="D611" t="s">
        <v>1311</v>
      </c>
      <c r="E611" t="s">
        <v>882</v>
      </c>
      <c r="F611" t="s">
        <v>30</v>
      </c>
      <c r="VL611">
        <v>9.6685249757270773E-7</v>
      </c>
      <c r="ACF611">
        <v>2.9888218525289668E-9</v>
      </c>
      <c r="ACG611">
        <v>9.6382221316986427E-10</v>
      </c>
    </row>
    <row r="612" spans="2:761 1186:1575" x14ac:dyDescent="0.2">
      <c r="B612" t="s">
        <v>1373</v>
      </c>
      <c r="C612" t="s">
        <v>434</v>
      </c>
      <c r="D612" t="s">
        <v>1311</v>
      </c>
      <c r="E612" t="s">
        <v>882</v>
      </c>
      <c r="F612" t="s">
        <v>30</v>
      </c>
      <c r="TO612">
        <v>1.0583471374628138E-3</v>
      </c>
      <c r="TP612">
        <v>2.1510351401873198E-2</v>
      </c>
      <c r="VL612">
        <v>7.2791997993018756E-3</v>
      </c>
      <c r="VM612">
        <v>5.643058972511614E-3</v>
      </c>
      <c r="VN612">
        <v>1.2338626623512893E-3</v>
      </c>
    </row>
    <row r="613" spans="2:761 1186:1575" x14ac:dyDescent="0.2">
      <c r="B613" t="s">
        <v>1374</v>
      </c>
      <c r="C613" t="s">
        <v>446</v>
      </c>
      <c r="D613" t="s">
        <v>1311</v>
      </c>
      <c r="E613" t="s">
        <v>882</v>
      </c>
      <c r="F613" t="s">
        <v>30</v>
      </c>
    </row>
    <row r="614" spans="2:761 1186:1575" x14ac:dyDescent="0.2">
      <c r="B614" t="s">
        <v>1375</v>
      </c>
      <c r="C614" t="s">
        <v>469</v>
      </c>
      <c r="D614" t="s">
        <v>1311</v>
      </c>
      <c r="E614" t="s">
        <v>882</v>
      </c>
      <c r="F614" t="s">
        <v>30</v>
      </c>
      <c r="TO614">
        <v>5.7444059653965595E-8</v>
      </c>
      <c r="TP614">
        <v>5.256054859398165E-7</v>
      </c>
      <c r="VL614">
        <v>7.7530305217993867E-7</v>
      </c>
      <c r="VM614">
        <v>7.1849234663651324E-7</v>
      </c>
      <c r="VN614">
        <v>4.1424865678065149E-7</v>
      </c>
      <c r="VO614">
        <v>1.0903240616193618E-8</v>
      </c>
      <c r="ACD614">
        <v>2.0890262091506847E-8</v>
      </c>
      <c r="ACE614">
        <v>2.5108828941425546E-10</v>
      </c>
      <c r="ACF614">
        <v>8.4960843890449184E-9</v>
      </c>
      <c r="ACG614">
        <v>2.7397801753217223E-9</v>
      </c>
      <c r="BCO614">
        <v>1.487357567960395E-8</v>
      </c>
      <c r="BCP614">
        <v>5.2984769980178331E-10</v>
      </c>
      <c r="BCQ614">
        <v>4.1102963427276364E-10</v>
      </c>
      <c r="BCS614">
        <v>3.280167351350044E-11</v>
      </c>
      <c r="BCT614">
        <v>2.8543077030597257E-11</v>
      </c>
      <c r="BCU614">
        <v>5.8127852169315559E-11</v>
      </c>
    </row>
    <row r="615" spans="2:761 1186:1575" x14ac:dyDescent="0.2">
      <c r="B615" t="s">
        <v>1376</v>
      </c>
      <c r="C615" t="s">
        <v>1377</v>
      </c>
      <c r="D615" t="s">
        <v>1311</v>
      </c>
      <c r="E615" t="s">
        <v>882</v>
      </c>
      <c r="F615" t="s">
        <v>30</v>
      </c>
      <c r="ACD615">
        <v>5.1809822593638801E-9</v>
      </c>
      <c r="ACE615">
        <v>6.2272266728437515E-11</v>
      </c>
    </row>
    <row r="616" spans="2:761 1186:1575" x14ac:dyDescent="0.2">
      <c r="B616" t="s">
        <v>1378</v>
      </c>
      <c r="C616" t="s">
        <v>486</v>
      </c>
      <c r="D616" t="s">
        <v>1311</v>
      </c>
      <c r="E616" t="s">
        <v>882</v>
      </c>
      <c r="F616" t="s">
        <v>30</v>
      </c>
      <c r="TO616">
        <v>4.0923461843054504E-7</v>
      </c>
      <c r="TP616">
        <v>1.5091542692338023E-5</v>
      </c>
      <c r="VL616">
        <v>2.0875849653972963E-6</v>
      </c>
      <c r="VM616">
        <v>3.6939589439368574E-6</v>
      </c>
      <c r="VN616">
        <v>7.6428395669221E-7</v>
      </c>
      <c r="ACF616">
        <v>7.5286332307609732E-8</v>
      </c>
      <c r="ACG616">
        <v>2.4278007524859333E-8</v>
      </c>
    </row>
    <row r="617" spans="2:761 1186:1575" x14ac:dyDescent="0.2">
      <c r="B617" t="s">
        <v>1379</v>
      </c>
      <c r="C617" t="s">
        <v>490</v>
      </c>
      <c r="D617" t="s">
        <v>1311</v>
      </c>
      <c r="E617" t="s">
        <v>882</v>
      </c>
      <c r="F617" t="s">
        <v>30</v>
      </c>
      <c r="TO617">
        <v>1.2518177677535285E-10</v>
      </c>
      <c r="TP617">
        <v>9.4655476804310686E-8</v>
      </c>
      <c r="VL617">
        <v>2.7995437036480437E-7</v>
      </c>
      <c r="VM617">
        <v>1.8886295096235298E-7</v>
      </c>
      <c r="VN617">
        <v>1.6069245243101628E-7</v>
      </c>
      <c r="VO617">
        <v>5.0565104047564511E-9</v>
      </c>
      <c r="ACD617">
        <v>8.1880625172086244E-9</v>
      </c>
      <c r="ACE617">
        <v>9.8415548931707985E-11</v>
      </c>
      <c r="ACF617">
        <v>1.9573480086701985E-9</v>
      </c>
      <c r="ACG617">
        <v>6.3119703439797214E-10</v>
      </c>
      <c r="BCO617">
        <v>1.5497018971563397E-12</v>
      </c>
      <c r="BCP617">
        <v>1.311467001637038E-13</v>
      </c>
      <c r="BCQ617">
        <v>4.2825842133808912E-14</v>
      </c>
      <c r="BCS617">
        <v>2.6531619107380002E-14</v>
      </c>
      <c r="BCT617">
        <v>2.3087055226518493E-14</v>
      </c>
      <c r="BCU617">
        <v>4.7016687506862324E-14</v>
      </c>
    </row>
    <row r="618" spans="2:761 1186:1575" x14ac:dyDescent="0.2">
      <c r="B618" t="s">
        <v>1380</v>
      </c>
      <c r="C618" t="s">
        <v>1329</v>
      </c>
      <c r="D618" t="s">
        <v>1311</v>
      </c>
      <c r="E618" t="s">
        <v>882</v>
      </c>
      <c r="F618" t="s">
        <v>30</v>
      </c>
      <c r="EL618">
        <v>0.14522014527459531</v>
      </c>
      <c r="EM618">
        <v>8.4349861696318612E-2</v>
      </c>
      <c r="ASP618">
        <v>7.5204433759970413E-5</v>
      </c>
      <c r="ASQ618">
        <v>1.7507822354145505E-3</v>
      </c>
      <c r="BHO618">
        <v>4.0241290543558899E-7</v>
      </c>
    </row>
    <row r="619" spans="2:761 1186:1575" x14ac:dyDescent="0.2">
      <c r="B619" t="s">
        <v>1381</v>
      </c>
      <c r="C619" t="s">
        <v>1329</v>
      </c>
      <c r="D619" t="s">
        <v>1311</v>
      </c>
      <c r="E619" t="s">
        <v>882</v>
      </c>
      <c r="F619" t="s">
        <v>30</v>
      </c>
      <c r="TO619">
        <v>2.9739346627526254E-5</v>
      </c>
      <c r="TP619">
        <v>3.5851099970021067E-4</v>
      </c>
      <c r="VL619">
        <v>3.8204634189097455E-4</v>
      </c>
      <c r="VM619">
        <v>2.9663948114418799E-4</v>
      </c>
      <c r="VN619">
        <v>5.4473726663222974E-5</v>
      </c>
      <c r="ACD619">
        <v>4.8110230892367707E-4</v>
      </c>
      <c r="ACE619">
        <v>6.045342150999848E-6</v>
      </c>
      <c r="ACF619">
        <v>3.2900733840549495E-4</v>
      </c>
      <c r="ACG619">
        <v>1.6127489233648E-4</v>
      </c>
      <c r="BCO619">
        <v>1.0602775377695923E-4</v>
      </c>
      <c r="BCP619">
        <v>8.9471059612656429E-7</v>
      </c>
      <c r="BCQ619">
        <v>2.9300653586257643E-6</v>
      </c>
      <c r="BCS619">
        <v>6.9114345270191056E-8</v>
      </c>
      <c r="BCT619">
        <v>6.6179523734659129E-6</v>
      </c>
      <c r="BCU619">
        <v>1.4712005062322343E-6</v>
      </c>
    </row>
    <row r="620" spans="2:761 1186:1575" x14ac:dyDescent="0.2">
      <c r="B620" t="s">
        <v>1382</v>
      </c>
      <c r="C620" t="s">
        <v>518</v>
      </c>
      <c r="D620" t="s">
        <v>1311</v>
      </c>
      <c r="E620" t="s">
        <v>882</v>
      </c>
      <c r="F620" t="s">
        <v>30</v>
      </c>
      <c r="AZR620">
        <v>9.2671208777761697E-3</v>
      </c>
      <c r="AZS620">
        <v>2.5483528815640498E-5</v>
      </c>
      <c r="BCO620">
        <v>2.7475635724953657E-5</v>
      </c>
      <c r="BCP620">
        <v>4.9470977862067314E-7</v>
      </c>
      <c r="BCQ620">
        <v>7.5928618287301424E-7</v>
      </c>
    </row>
    <row r="621" spans="2:761 1186:1575" x14ac:dyDescent="0.2">
      <c r="B621" t="s">
        <v>1383</v>
      </c>
      <c r="C621" t="s">
        <v>578</v>
      </c>
      <c r="D621" t="s">
        <v>1311</v>
      </c>
      <c r="E621" t="s">
        <v>882</v>
      </c>
      <c r="F621" t="s">
        <v>30</v>
      </c>
      <c r="TO621">
        <v>7.1226573276931949E-8</v>
      </c>
      <c r="TP621">
        <v>2.4880839130582936E-6</v>
      </c>
      <c r="VL621">
        <v>1.0368817722839448E-6</v>
      </c>
      <c r="VM621">
        <v>1.046993345124261E-6</v>
      </c>
      <c r="VN621">
        <v>4.8691457886715739E-7</v>
      </c>
      <c r="VO621">
        <v>4.0478704240694093E-8</v>
      </c>
      <c r="ACD621">
        <v>4.6225132033456089E-8</v>
      </c>
      <c r="ACE621">
        <v>5.5559807145489924E-10</v>
      </c>
      <c r="ACF621">
        <v>1.1351302619442492E-8</v>
      </c>
      <c r="ACG621">
        <v>3.6605184761261738E-9</v>
      </c>
      <c r="BCO621">
        <v>2.9168239730959844E-8</v>
      </c>
      <c r="BCP621">
        <v>1.3039514314270836E-9</v>
      </c>
      <c r="BCQ621">
        <v>8.0606110912772521E-10</v>
      </c>
      <c r="BCS621">
        <v>7.8375680076505475E-11</v>
      </c>
      <c r="BCT621">
        <v>6.8200272550984602E-11</v>
      </c>
      <c r="BCU621">
        <v>1.388895582806655E-10</v>
      </c>
    </row>
    <row r="622" spans="2:761 1186:1575" x14ac:dyDescent="0.2">
      <c r="B622" t="s">
        <v>1384</v>
      </c>
      <c r="C622" t="s">
        <v>594</v>
      </c>
      <c r="D622" t="s">
        <v>1311</v>
      </c>
      <c r="E622" t="s">
        <v>882</v>
      </c>
      <c r="F622" t="s">
        <v>30</v>
      </c>
      <c r="TO622">
        <v>5.6174321407549601E-4</v>
      </c>
      <c r="TP622">
        <v>7.5969720193055618E-2</v>
      </c>
      <c r="VL622">
        <v>0.11270265061658266</v>
      </c>
      <c r="VM622">
        <v>0.14191636690514975</v>
      </c>
      <c r="VN622">
        <v>2.4186253234599168E-2</v>
      </c>
      <c r="ACD622">
        <v>2.6113321720194374E-3</v>
      </c>
      <c r="ACE622">
        <v>3.2813592938313262E-5</v>
      </c>
      <c r="ACF622">
        <v>1.7853045436522883E-3</v>
      </c>
      <c r="ACG622">
        <v>8.7514411325850111E-4</v>
      </c>
      <c r="BCO622">
        <v>2.3923743780808013E-2</v>
      </c>
      <c r="BCP622">
        <v>1.0375419299115838E-4</v>
      </c>
      <c r="BCQ622">
        <v>6.6113003816192382E-4</v>
      </c>
      <c r="BCS622">
        <v>8.0362757271424093E-6</v>
      </c>
      <c r="BCT622">
        <v>1.4756562637171979E-5</v>
      </c>
      <c r="BCU622">
        <v>2.1347839513509695E-5</v>
      </c>
    </row>
    <row r="623" spans="2:761 1186:1575" x14ac:dyDescent="0.2">
      <c r="B623" t="s">
        <v>1385</v>
      </c>
      <c r="C623" t="s">
        <v>594</v>
      </c>
      <c r="D623" t="s">
        <v>1311</v>
      </c>
      <c r="E623" t="s">
        <v>882</v>
      </c>
      <c r="F623" t="s">
        <v>30</v>
      </c>
      <c r="IB623">
        <v>1.4236918437907388E-3</v>
      </c>
    </row>
    <row r="624" spans="2:761 1186:1575" x14ac:dyDescent="0.2">
      <c r="B624" t="s">
        <v>1386</v>
      </c>
      <c r="C624" t="s">
        <v>598</v>
      </c>
      <c r="D624" t="s">
        <v>1311</v>
      </c>
      <c r="E624" t="s">
        <v>882</v>
      </c>
      <c r="F624" t="s">
        <v>30</v>
      </c>
      <c r="TO624">
        <v>5.617432140754959E-5</v>
      </c>
      <c r="TP624">
        <v>6.9994900739228747E-4</v>
      </c>
      <c r="VL624">
        <v>8.1185697852877788E-4</v>
      </c>
      <c r="VM624">
        <v>4.5815596476756593E-4</v>
      </c>
      <c r="VN624">
        <v>1.0289449399929486E-4</v>
      </c>
      <c r="ACD624">
        <v>2.0907831812614128E-4</v>
      </c>
      <c r="ACE624">
        <v>2.6271844643206926E-6</v>
      </c>
      <c r="ACF624">
        <v>1.4284137854620881E-4</v>
      </c>
      <c r="ACG624">
        <v>7.002021671613184E-5</v>
      </c>
      <c r="BCO624">
        <v>5.2965057270869462E-3</v>
      </c>
      <c r="BCP624">
        <v>2.2986260632484853E-5</v>
      </c>
      <c r="BCQ624">
        <v>1.4636835545291788E-4</v>
      </c>
      <c r="BCS624">
        <v>3.5965505230390251E-6</v>
      </c>
      <c r="BCT624">
        <v>1.1186940568515045E-5</v>
      </c>
      <c r="BCU624">
        <v>1.1831332742427061E-5</v>
      </c>
    </row>
    <row r="625" spans="2:761 1445:1451" x14ac:dyDescent="0.2">
      <c r="B625" t="s">
        <v>1387</v>
      </c>
      <c r="C625" t="s">
        <v>610</v>
      </c>
      <c r="D625" t="s">
        <v>1311</v>
      </c>
      <c r="E625" t="s">
        <v>882</v>
      </c>
      <c r="F625" t="s">
        <v>30</v>
      </c>
      <c r="IB625">
        <v>6.1927403070718228E-10</v>
      </c>
    </row>
    <row r="626" spans="2:761 1445:1451" x14ac:dyDescent="0.2">
      <c r="B626" t="s">
        <v>1388</v>
      </c>
      <c r="C626" t="s">
        <v>610</v>
      </c>
      <c r="D626" t="s">
        <v>1311</v>
      </c>
      <c r="E626" t="s">
        <v>882</v>
      </c>
      <c r="F626" t="s">
        <v>30</v>
      </c>
      <c r="TO626">
        <v>1.6398759375150424E-9</v>
      </c>
      <c r="TP626">
        <v>5.0376024334587968E-8</v>
      </c>
      <c r="VL626">
        <v>2.1831513463274347E-7</v>
      </c>
      <c r="VM626">
        <v>1.931011849195614E-7</v>
      </c>
      <c r="VN626">
        <v>3.3450705782319691E-8</v>
      </c>
      <c r="VO626">
        <v>4.0678089948248783E-7</v>
      </c>
      <c r="ACD626">
        <v>7.4613341441546343E-7</v>
      </c>
      <c r="ACE626">
        <v>8.968071433462949E-9</v>
      </c>
      <c r="ACF626">
        <v>7.0067531653677066E-8</v>
      </c>
      <c r="ACG626">
        <v>2.2595071490344717E-8</v>
      </c>
    </row>
    <row r="627" spans="2:761 1445:1451" x14ac:dyDescent="0.2">
      <c r="B627" t="s">
        <v>1389</v>
      </c>
      <c r="C627" t="s">
        <v>1390</v>
      </c>
      <c r="D627" t="s">
        <v>1311</v>
      </c>
      <c r="E627" t="s">
        <v>882</v>
      </c>
      <c r="F627" t="s">
        <v>30</v>
      </c>
      <c r="VO627">
        <v>2.2132296299283058E-6</v>
      </c>
    </row>
    <row r="628" spans="2:761 1445:1451" x14ac:dyDescent="0.2">
      <c r="B628" t="s">
        <v>1391</v>
      </c>
      <c r="C628" t="s">
        <v>1390</v>
      </c>
      <c r="D628" t="s">
        <v>1311</v>
      </c>
      <c r="E628" t="s">
        <v>882</v>
      </c>
      <c r="F628" t="s">
        <v>30</v>
      </c>
      <c r="TO628">
        <v>6.815956134556744E-4</v>
      </c>
      <c r="TP628">
        <v>6.8538947637857475E-3</v>
      </c>
      <c r="VL628">
        <v>5.3785095263453198E-3</v>
      </c>
      <c r="VM628">
        <v>3.4881600098225817E-3</v>
      </c>
      <c r="VN628">
        <v>1.0934433895019814E-3</v>
      </c>
      <c r="VO628">
        <v>1.7981233276004213E-4</v>
      </c>
      <c r="ACD628">
        <v>4.1662886135785646E-4</v>
      </c>
      <c r="ACE628">
        <v>5.0076264079752126E-6</v>
      </c>
      <c r="ACF628">
        <v>9.8347355334887666E-5</v>
      </c>
      <c r="ACG628">
        <v>3.1714625479624774E-5</v>
      </c>
    </row>
    <row r="629" spans="2:761 1445:1451" x14ac:dyDescent="0.2">
      <c r="B629" t="s">
        <v>1392</v>
      </c>
      <c r="C629" t="s">
        <v>1390</v>
      </c>
      <c r="D629" t="s">
        <v>1311</v>
      </c>
      <c r="E629" t="s">
        <v>882</v>
      </c>
      <c r="F629" t="s">
        <v>30</v>
      </c>
      <c r="IB629">
        <v>3.1921341789030015E-6</v>
      </c>
    </row>
    <row r="630" spans="2:761 1445:1451" x14ac:dyDescent="0.2">
      <c r="B630" t="s">
        <v>1393</v>
      </c>
      <c r="C630" t="s">
        <v>614</v>
      </c>
      <c r="D630" t="s">
        <v>1311</v>
      </c>
      <c r="E630" t="s">
        <v>882</v>
      </c>
      <c r="F630" t="s">
        <v>30</v>
      </c>
      <c r="TO630">
        <v>3.3840109698192829E-4</v>
      </c>
      <c r="TP630">
        <v>2.3535528914811039E-3</v>
      </c>
      <c r="VL630">
        <v>1.9595184315826836E-3</v>
      </c>
      <c r="VM630">
        <v>1.1859031813184586E-3</v>
      </c>
      <c r="VN630">
        <v>4.365793694608046E-4</v>
      </c>
      <c r="VO630">
        <v>6.5651425740044495E-5</v>
      </c>
      <c r="ACD630">
        <v>1.7427393321919451E-4</v>
      </c>
      <c r="ACE630">
        <v>2.0946670553880737E-6</v>
      </c>
      <c r="ACF630">
        <v>2.0559856947786659E-4</v>
      </c>
      <c r="ACG630">
        <v>6.630052844770378E-5</v>
      </c>
      <c r="BCO630">
        <v>2.6982483174680993E-4</v>
      </c>
      <c r="BCP630">
        <v>8.5632500916847755E-6</v>
      </c>
      <c r="BCQ630">
        <v>7.4565796617881224E-6</v>
      </c>
      <c r="BCS630">
        <v>1.7115256044753072E-6</v>
      </c>
      <c r="BCT630">
        <v>1.4893205722650628E-6</v>
      </c>
      <c r="BCU630">
        <v>3.0329948647282383E-6</v>
      </c>
    </row>
    <row r="631" spans="2:761 1445:1451" x14ac:dyDescent="0.2">
      <c r="B631" t="s">
        <v>1394</v>
      </c>
      <c r="C631" t="s">
        <v>614</v>
      </c>
      <c r="D631" t="s">
        <v>1311</v>
      </c>
      <c r="E631" t="s">
        <v>882</v>
      </c>
      <c r="F631" t="s">
        <v>30</v>
      </c>
      <c r="IB631">
        <v>1.9152805073418009E-6</v>
      </c>
    </row>
    <row r="632" spans="2:761 1445:1451" x14ac:dyDescent="0.2">
      <c r="B632" t="s">
        <v>1395</v>
      </c>
      <c r="C632" t="s">
        <v>618</v>
      </c>
      <c r="D632" t="s">
        <v>1311</v>
      </c>
      <c r="E632" t="s">
        <v>882</v>
      </c>
      <c r="F632" t="s">
        <v>30</v>
      </c>
      <c r="BCO632">
        <v>3.0927703576862309E-4</v>
      </c>
      <c r="BCP632">
        <v>1.0974018420596307E-5</v>
      </c>
      <c r="BCQ632">
        <v>8.5468369973242759E-6</v>
      </c>
      <c r="BCS632">
        <v>6.3211388035534144E-7</v>
      </c>
      <c r="BCT632">
        <v>5.500473983946693E-7</v>
      </c>
      <c r="BCU632">
        <v>1.1201691333323262E-6</v>
      </c>
    </row>
    <row r="633" spans="2:761 1445:1451" x14ac:dyDescent="0.2">
      <c r="B633" t="s">
        <v>1396</v>
      </c>
      <c r="C633" t="s">
        <v>622</v>
      </c>
      <c r="D633" t="s">
        <v>1311</v>
      </c>
      <c r="E633" t="s">
        <v>882</v>
      </c>
      <c r="F633" t="s">
        <v>30</v>
      </c>
      <c r="BCO633">
        <v>7.0450338878001444E-5</v>
      </c>
      <c r="BCP633">
        <v>2.4283468718541057E-6</v>
      </c>
      <c r="BCQ633">
        <v>1.9468873959559039E-6</v>
      </c>
      <c r="BCS633">
        <v>2.3515499422207703E-7</v>
      </c>
      <c r="BCT633">
        <v>2.0462514241683029E-7</v>
      </c>
      <c r="BCU633">
        <v>4.1671821211778323E-7</v>
      </c>
    </row>
    <row r="634" spans="2:761 1445:1451" x14ac:dyDescent="0.2">
      <c r="B634" t="s">
        <v>1397</v>
      </c>
      <c r="C634" t="s">
        <v>654</v>
      </c>
      <c r="D634" t="s">
        <v>1311</v>
      </c>
      <c r="E634" t="s">
        <v>882</v>
      </c>
      <c r="F634" t="s">
        <v>30</v>
      </c>
      <c r="BCS634">
        <v>6.3571384950943325E-14</v>
      </c>
      <c r="BCT634">
        <v>5.5317998846909732E-14</v>
      </c>
      <c r="BCU634">
        <v>1.1265486393876202E-13</v>
      </c>
    </row>
    <row r="635" spans="2:761 1445:1451" x14ac:dyDescent="0.2">
      <c r="B635" t="s">
        <v>1398</v>
      </c>
      <c r="C635" t="s">
        <v>1399</v>
      </c>
      <c r="D635" t="s">
        <v>1311</v>
      </c>
      <c r="E635" t="s">
        <v>882</v>
      </c>
      <c r="F635" t="s">
        <v>30</v>
      </c>
      <c r="TO635">
        <v>2.0258628693495269E-12</v>
      </c>
      <c r="TP635">
        <v>1.5828541184011494E-11</v>
      </c>
      <c r="VL635">
        <v>6.9716485746528221E-12</v>
      </c>
      <c r="VM635">
        <v>1.4628885001055371E-11</v>
      </c>
      <c r="VN635">
        <v>1.8315871162849162E-12</v>
      </c>
      <c r="VO635">
        <v>2.1648152317736242E-13</v>
      </c>
      <c r="ACD635">
        <v>7.6330828705025823E-13</v>
      </c>
      <c r="ACE635">
        <v>9.1745029933873014E-15</v>
      </c>
      <c r="ACF635">
        <v>2.233225840880275E-13</v>
      </c>
      <c r="ACG635">
        <v>7.2016091244919623E-14</v>
      </c>
    </row>
    <row r="636" spans="2:761 1445:1451" x14ac:dyDescent="0.2">
      <c r="B636" t="s">
        <v>1400</v>
      </c>
      <c r="C636" t="s">
        <v>725</v>
      </c>
      <c r="D636" t="s">
        <v>1311</v>
      </c>
      <c r="E636" t="s">
        <v>882</v>
      </c>
      <c r="F636" t="s">
        <v>30</v>
      </c>
      <c r="TO636">
        <v>1.36951532913276E-9</v>
      </c>
      <c r="VL636">
        <v>1.6301361121943691E-5</v>
      </c>
      <c r="BCO636">
        <v>7.7485094857816985E-10</v>
      </c>
      <c r="BCP636">
        <v>6.5385460826603043E-11</v>
      </c>
      <c r="BCQ636">
        <v>2.1412921066904452E-11</v>
      </c>
      <c r="BCS636">
        <v>5.1960173087757332E-12</v>
      </c>
      <c r="BCT636">
        <v>4.5214254765282379E-12</v>
      </c>
      <c r="BCU636">
        <v>9.2078633082367113E-12</v>
      </c>
    </row>
    <row r="637" spans="2:761 1445:1451" x14ac:dyDescent="0.2">
      <c r="B637" t="s">
        <v>1401</v>
      </c>
      <c r="C637" t="s">
        <v>1402</v>
      </c>
      <c r="D637" t="s">
        <v>1311</v>
      </c>
      <c r="E637" t="s">
        <v>882</v>
      </c>
      <c r="F637" t="s">
        <v>30</v>
      </c>
      <c r="ACF637">
        <v>1.9567312129617648E-13</v>
      </c>
      <c r="ACG637">
        <v>6.3099813281262909E-14</v>
      </c>
    </row>
    <row r="638" spans="2:761 1445:1451" x14ac:dyDescent="0.2">
      <c r="B638" t="s">
        <v>1403</v>
      </c>
      <c r="C638" t="s">
        <v>771</v>
      </c>
      <c r="D638" t="s">
        <v>1311</v>
      </c>
      <c r="E638" t="s">
        <v>882</v>
      </c>
      <c r="F638" t="s">
        <v>30</v>
      </c>
      <c r="IB638">
        <v>1.2768536715612006E-6</v>
      </c>
    </row>
    <row r="639" spans="2:761 1445:1451" x14ac:dyDescent="0.2">
      <c r="B639" t="s">
        <v>1404</v>
      </c>
      <c r="C639" t="s">
        <v>771</v>
      </c>
      <c r="D639" t="s">
        <v>1311</v>
      </c>
      <c r="E639" t="s">
        <v>882</v>
      </c>
      <c r="F639" t="s">
        <v>30</v>
      </c>
      <c r="VO639">
        <v>1.4047360092380418E-5</v>
      </c>
    </row>
    <row r="640" spans="2:761 1445:1451" x14ac:dyDescent="0.2">
      <c r="B640" t="s">
        <v>1405</v>
      </c>
      <c r="C640" t="s">
        <v>1406</v>
      </c>
      <c r="D640" t="s">
        <v>1311</v>
      </c>
      <c r="E640" t="s">
        <v>882</v>
      </c>
      <c r="F640" t="s">
        <v>30</v>
      </c>
      <c r="TO640">
        <v>4.9565577712543758E-3</v>
      </c>
      <c r="TP640">
        <v>0.29551704453294464</v>
      </c>
      <c r="VL640">
        <v>0.16469669556571601</v>
      </c>
      <c r="VM640">
        <v>0.10820196534408917</v>
      </c>
      <c r="VN640">
        <v>2.2394786598004302E-2</v>
      </c>
      <c r="ACD640">
        <v>2.4844321692973318E-3</v>
      </c>
      <c r="ACE640">
        <v>3.121788473910626E-5</v>
      </c>
      <c r="ACF640">
        <v>1.6986695602378219E-3</v>
      </c>
      <c r="ACG640">
        <v>8.3266605054959286E-4</v>
      </c>
      <c r="BCO640">
        <v>5.5350870545105178E-3</v>
      </c>
      <c r="BCP640">
        <v>4.6737621343483477E-5</v>
      </c>
      <c r="BCQ640">
        <v>1.5296152429594841E-4</v>
      </c>
      <c r="BCS640">
        <v>3.6114739491983039E-6</v>
      </c>
      <c r="BCT640">
        <v>2.2310137929105837E-7</v>
      </c>
      <c r="BCU640">
        <v>8.2819329196989432E-7</v>
      </c>
    </row>
    <row r="641" spans="2:871 1149:1886 2090:2094" x14ac:dyDescent="0.2">
      <c r="B641" t="s">
        <v>1407</v>
      </c>
      <c r="C641" t="s">
        <v>778</v>
      </c>
      <c r="D641" t="s">
        <v>1311</v>
      </c>
      <c r="E641" t="s">
        <v>882</v>
      </c>
      <c r="F641" t="s">
        <v>30</v>
      </c>
      <c r="TO641">
        <v>9.2030198692038474E-5</v>
      </c>
      <c r="TP641">
        <v>1.0705174496457248E-4</v>
      </c>
      <c r="VL641">
        <v>1.9431409748315275E-3</v>
      </c>
      <c r="VM641">
        <v>1.2831087257894271E-3</v>
      </c>
      <c r="VO641">
        <v>7.5388134269432908E-14</v>
      </c>
      <c r="ACD641">
        <v>1.8810097073738508E-13</v>
      </c>
      <c r="ACE641">
        <v>2.260859666227585E-15</v>
      </c>
    </row>
    <row r="642" spans="2:871 1149:1886 2090:2094" x14ac:dyDescent="0.2">
      <c r="B642" t="s">
        <v>1408</v>
      </c>
      <c r="C642" t="s">
        <v>821</v>
      </c>
      <c r="D642" t="s">
        <v>1311</v>
      </c>
      <c r="E642" t="s">
        <v>882</v>
      </c>
      <c r="F642" t="s">
        <v>30</v>
      </c>
      <c r="VL642">
        <v>3.2368173625548559E-6</v>
      </c>
      <c r="ACD642">
        <v>8.8555683900663594E-6</v>
      </c>
      <c r="ACE642">
        <v>1.0643856496930756E-7</v>
      </c>
      <c r="ACF642">
        <v>2.3093367439747901E-6</v>
      </c>
      <c r="ACG642">
        <v>7.4470482395895783E-7</v>
      </c>
      <c r="BCO642">
        <v>8.3131264499784008E-6</v>
      </c>
      <c r="BCP642">
        <v>1.644846422795299E-7</v>
      </c>
      <c r="BCQ642">
        <v>2.2973233861199175E-7</v>
      </c>
      <c r="BCS642">
        <v>2.3012109845894102E-7</v>
      </c>
      <c r="BCT642">
        <v>2.0024479046704177E-7</v>
      </c>
      <c r="BCU642">
        <v>4.077976444328789E-7</v>
      </c>
    </row>
    <row r="643" spans="2:871 1149:1886 2090:2094" x14ac:dyDescent="0.2">
      <c r="B643" t="s">
        <v>1409</v>
      </c>
      <c r="C643" t="s">
        <v>1316</v>
      </c>
      <c r="D643" t="s">
        <v>1311</v>
      </c>
      <c r="E643" t="s">
        <v>882</v>
      </c>
      <c r="F643" t="s">
        <v>30</v>
      </c>
      <c r="VL643">
        <v>27.292303767674415</v>
      </c>
      <c r="ACD643">
        <v>11.102046425043488</v>
      </c>
      <c r="ACE643">
        <v>0.133585678496037</v>
      </c>
      <c r="ACF643">
        <v>0.46530501075763231</v>
      </c>
      <c r="ACG643">
        <v>0.18052719406262185</v>
      </c>
    </row>
    <row r="644" spans="2:871 1149:1886 2090:2094" x14ac:dyDescent="0.2">
      <c r="B644" t="s">
        <v>1410</v>
      </c>
      <c r="C644" t="s">
        <v>1316</v>
      </c>
      <c r="D644" t="s">
        <v>1311</v>
      </c>
      <c r="E644" t="s">
        <v>882</v>
      </c>
      <c r="F644" t="s">
        <v>30</v>
      </c>
      <c r="BD644">
        <v>1.8167198256820185E-4</v>
      </c>
      <c r="BE644">
        <v>6.0260226476264471E-3</v>
      </c>
      <c r="BF644">
        <v>2.4560954505313721E-2</v>
      </c>
      <c r="DF644">
        <v>1.1865156122767572E-7</v>
      </c>
      <c r="ES644">
        <v>5.1877663948270182E-2</v>
      </c>
      <c r="GS644">
        <v>1.8939978719306039E-8</v>
      </c>
      <c r="AFH644">
        <v>1.2595374682550398E-8</v>
      </c>
      <c r="AGM644">
        <v>5.0108354649143918E-10</v>
      </c>
      <c r="ARE644">
        <v>2.5916394412747229E-9</v>
      </c>
      <c r="BHO644">
        <v>7.5710247133208303E-3</v>
      </c>
      <c r="BQF644">
        <v>2.7788321267910008E-10</v>
      </c>
      <c r="BTM644">
        <v>3.5836128201354944E-7</v>
      </c>
      <c r="BTN644">
        <v>5.8145191645171782E-7</v>
      </c>
      <c r="CBJ644">
        <v>2.3331634643346288E-6</v>
      </c>
      <c r="CBM644">
        <v>1.9948094836146941E-8</v>
      </c>
      <c r="CBN644">
        <v>2.2228641562199417E-7</v>
      </c>
    </row>
    <row r="645" spans="2:871 1149:1886 2090:2094" x14ac:dyDescent="0.2">
      <c r="B645" t="s">
        <v>1411</v>
      </c>
      <c r="C645" t="s">
        <v>843</v>
      </c>
      <c r="D645" t="s">
        <v>1311</v>
      </c>
      <c r="E645" t="s">
        <v>882</v>
      </c>
      <c r="F645" t="s">
        <v>30</v>
      </c>
      <c r="TP645">
        <v>4.3538825930860065E-7</v>
      </c>
      <c r="VL645">
        <v>5.6269939813192725E-7</v>
      </c>
      <c r="VM645">
        <v>4.7594125826112773E-7</v>
      </c>
      <c r="ACD645">
        <v>5.940164906014147E-6</v>
      </c>
      <c r="ACE645">
        <v>7.1397182024636786E-8</v>
      </c>
      <c r="ACF645">
        <v>8.2349074217209763E-7</v>
      </c>
      <c r="ACG645">
        <v>2.6555569679525182E-7</v>
      </c>
      <c r="BCO645">
        <v>8.3131264499784008E-6</v>
      </c>
      <c r="BCP645">
        <v>1.644846422795299E-7</v>
      </c>
      <c r="BCQ645">
        <v>2.2973233861199175E-7</v>
      </c>
      <c r="BCS645">
        <v>1.9704119128116902E-7</v>
      </c>
      <c r="BCT645">
        <v>1.7145960246888855E-7</v>
      </c>
      <c r="BCU645">
        <v>3.4917673433166704E-7</v>
      </c>
    </row>
    <row r="646" spans="2:871 1149:1886 2090:2094" x14ac:dyDescent="0.2">
      <c r="B646" t="s">
        <v>1412</v>
      </c>
      <c r="C646" t="s">
        <v>847</v>
      </c>
      <c r="D646" t="s">
        <v>1311</v>
      </c>
      <c r="E646" t="s">
        <v>882</v>
      </c>
      <c r="F646" t="s">
        <v>30</v>
      </c>
      <c r="TO646">
        <v>6.9679967105038172E-8</v>
      </c>
      <c r="TP646">
        <v>5.1557541242837127E-6</v>
      </c>
      <c r="VL646">
        <v>1.2050469905457076E-6</v>
      </c>
      <c r="VM646">
        <v>1.5175128214290572E-6</v>
      </c>
      <c r="VN646">
        <v>7.2120296354758173E-7</v>
      </c>
      <c r="BCO646">
        <v>8.8618010785664257E-7</v>
      </c>
      <c r="BCP646">
        <v>1.5331763228306923E-8</v>
      </c>
      <c r="BCQ646">
        <v>2.4489490185712565E-8</v>
      </c>
      <c r="BCS646">
        <v>4.7318591145448729E-9</v>
      </c>
      <c r="BCT646">
        <v>4.1175283068651849E-9</v>
      </c>
      <c r="BCU646">
        <v>8.3853284797523267E-9</v>
      </c>
    </row>
    <row r="647" spans="2:871 1149:1886 2090:2094" x14ac:dyDescent="0.2">
      <c r="B647" t="s">
        <v>1413</v>
      </c>
      <c r="C647" t="s">
        <v>1325</v>
      </c>
      <c r="D647" t="s">
        <v>1414</v>
      </c>
      <c r="E647" t="s">
        <v>1415</v>
      </c>
      <c r="F647" t="s">
        <v>30</v>
      </c>
      <c r="GE647">
        <v>1.0864588714332908E-10</v>
      </c>
      <c r="GF647">
        <v>3.0321892599444024E-10</v>
      </c>
    </row>
    <row r="648" spans="2:871 1149:1886 2090:2094" x14ac:dyDescent="0.2">
      <c r="B648" t="s">
        <v>1416</v>
      </c>
      <c r="C648" t="s">
        <v>1331</v>
      </c>
      <c r="D648" t="s">
        <v>1414</v>
      </c>
      <c r="E648" t="s">
        <v>1415</v>
      </c>
      <c r="F648" t="s">
        <v>30</v>
      </c>
      <c r="GF648">
        <v>2.6240099364903484E-9</v>
      </c>
    </row>
    <row r="649" spans="2:871 1149:1886 2090:2094" x14ac:dyDescent="0.2">
      <c r="B649" t="s">
        <v>1417</v>
      </c>
      <c r="C649" t="s">
        <v>398</v>
      </c>
      <c r="D649" t="s">
        <v>1414</v>
      </c>
      <c r="E649" t="s">
        <v>1418</v>
      </c>
      <c r="F649" t="s">
        <v>281</v>
      </c>
      <c r="DF649">
        <v>1.1355085049160902E-6</v>
      </c>
      <c r="GS649">
        <v>7.7736039345133734E-7</v>
      </c>
      <c r="MP649">
        <v>1.2468413283856409E-5</v>
      </c>
      <c r="MU649">
        <v>4.3733122372553159E-4</v>
      </c>
      <c r="QK649">
        <v>1.3895197507151043E-2</v>
      </c>
      <c r="QV649">
        <v>3.0280804833010175E-4</v>
      </c>
      <c r="RB649">
        <v>5.2834461496576819E-3</v>
      </c>
      <c r="RE649">
        <v>4.1601675209118454E-7</v>
      </c>
      <c r="RN649">
        <v>3.8372828077250956E-3</v>
      </c>
      <c r="RZ649">
        <v>1.6980345584794874E-3</v>
      </c>
      <c r="TB649">
        <v>1.6688489401996929E-4</v>
      </c>
      <c r="AFH649">
        <v>3.516187414557588E-8</v>
      </c>
      <c r="AGM649">
        <v>1.7630717376550638E-9</v>
      </c>
      <c r="ARE649">
        <v>1.4136215134225762E-9</v>
      </c>
      <c r="BQF649">
        <v>4.1611596980310702E-10</v>
      </c>
      <c r="BTM649">
        <v>1.065250829209493E-5</v>
      </c>
      <c r="BTN649">
        <v>2.5826270722017467E-6</v>
      </c>
      <c r="CBJ649">
        <v>1.0896118906583522E-6</v>
      </c>
      <c r="CBM649">
        <v>3.948099592110041E-8</v>
      </c>
      <c r="CBN649">
        <v>4.5757618020322005E-7</v>
      </c>
    </row>
    <row r="650" spans="2:871 1149:1886 2090:2094" x14ac:dyDescent="0.2">
      <c r="B650" t="s">
        <v>1419</v>
      </c>
      <c r="C650" t="s">
        <v>850</v>
      </c>
      <c r="D650" t="s">
        <v>1414</v>
      </c>
      <c r="E650" t="s">
        <v>882</v>
      </c>
      <c r="F650" t="s">
        <v>30</v>
      </c>
      <c r="BQR650">
        <v>3.975213786942182E-7</v>
      </c>
    </row>
    <row r="651" spans="2:871 1149:1886 2090:2094" x14ac:dyDescent="0.2">
      <c r="B651" t="s">
        <v>1420</v>
      </c>
      <c r="C651" t="s">
        <v>120</v>
      </c>
      <c r="D651" t="s">
        <v>1414</v>
      </c>
      <c r="E651" t="s">
        <v>882</v>
      </c>
      <c r="F651" t="s">
        <v>30</v>
      </c>
      <c r="TP651">
        <v>1.4154718438116025E-11</v>
      </c>
      <c r="VN651">
        <v>3.4156628529747271E-7</v>
      </c>
    </row>
    <row r="652" spans="2:871 1149:1886 2090:2094" x14ac:dyDescent="0.2">
      <c r="B652" t="s">
        <v>1421</v>
      </c>
      <c r="C652" t="s">
        <v>906</v>
      </c>
      <c r="D652" t="s">
        <v>1414</v>
      </c>
      <c r="E652" t="s">
        <v>882</v>
      </c>
      <c r="F652" t="s">
        <v>30</v>
      </c>
      <c r="BQR652">
        <v>4.7702565443306179E-6</v>
      </c>
    </row>
    <row r="653" spans="2:871 1149:1886 2090:2094" x14ac:dyDescent="0.2">
      <c r="B653" t="s">
        <v>1422</v>
      </c>
      <c r="C653" t="s">
        <v>161</v>
      </c>
      <c r="D653" t="s">
        <v>1414</v>
      </c>
      <c r="E653" t="s">
        <v>882</v>
      </c>
      <c r="F653" t="s">
        <v>30</v>
      </c>
      <c r="TP653">
        <v>1.4154718438116025E-11</v>
      </c>
    </row>
    <row r="654" spans="2:871 1149:1886 2090:2094" x14ac:dyDescent="0.2">
      <c r="B654" t="s">
        <v>1423</v>
      </c>
      <c r="C654" t="s">
        <v>201</v>
      </c>
      <c r="D654" t="s">
        <v>1414</v>
      </c>
      <c r="E654" t="s">
        <v>882</v>
      </c>
      <c r="F654" t="s">
        <v>30</v>
      </c>
      <c r="TP654">
        <v>2.8273049425234322E-12</v>
      </c>
      <c r="VN654">
        <v>4.085687190670592E-7</v>
      </c>
      <c r="BCO654">
        <v>3.0994037943126794E-9</v>
      </c>
      <c r="BCP654">
        <v>3.2392107604903349E-10</v>
      </c>
      <c r="BCQ654">
        <v>8.5651684267617807E-11</v>
      </c>
      <c r="BCS654">
        <v>2.0784069235102933E-11</v>
      </c>
      <c r="BCT654">
        <v>1.8085701906112951E-11</v>
      </c>
      <c r="BCU654">
        <v>3.6831453232946845E-11</v>
      </c>
    </row>
    <row r="655" spans="2:871 1149:1886 2090:2094" x14ac:dyDescent="0.2">
      <c r="B655" t="s">
        <v>1424</v>
      </c>
      <c r="C655" t="s">
        <v>253</v>
      </c>
      <c r="D655" t="s">
        <v>1414</v>
      </c>
      <c r="E655" t="s">
        <v>882</v>
      </c>
      <c r="F655" t="s">
        <v>30</v>
      </c>
      <c r="TP655">
        <v>7.0955529445568756E-10</v>
      </c>
      <c r="VN655">
        <v>4.7495332652223017E-7</v>
      </c>
      <c r="BCO655">
        <v>2.7876821483329561E-8</v>
      </c>
      <c r="BCP655">
        <v>2.9122834563573194E-9</v>
      </c>
      <c r="BCQ655">
        <v>7.7037290734955102E-10</v>
      </c>
      <c r="BCS655">
        <v>1.8694051099729452E-10</v>
      </c>
      <c r="BCT655">
        <v>1.6267027971420028E-10</v>
      </c>
      <c r="BCU655">
        <v>3.3127731678795767E-10</v>
      </c>
    </row>
    <row r="656" spans="2:871 1149:1886 2090:2094" x14ac:dyDescent="0.2">
      <c r="B656" t="s">
        <v>1425</v>
      </c>
      <c r="C656" t="s">
        <v>257</v>
      </c>
      <c r="D656" t="s">
        <v>1414</v>
      </c>
      <c r="E656" t="s">
        <v>882</v>
      </c>
      <c r="F656" t="s">
        <v>30</v>
      </c>
      <c r="TP656">
        <v>7.0955529445568756E-10</v>
      </c>
    </row>
    <row r="657" spans="2:995 1149:1886 2090:2094" x14ac:dyDescent="0.2">
      <c r="B657" t="s">
        <v>1426</v>
      </c>
      <c r="C657" t="s">
        <v>261</v>
      </c>
      <c r="D657" t="s">
        <v>1414</v>
      </c>
      <c r="E657" t="s">
        <v>882</v>
      </c>
      <c r="F657" t="s">
        <v>30</v>
      </c>
      <c r="VN657">
        <v>4.3396961807990598E-6</v>
      </c>
    </row>
    <row r="658" spans="2:995 1149:1886 2090:2094" x14ac:dyDescent="0.2">
      <c r="B658" t="s">
        <v>1427</v>
      </c>
      <c r="C658" t="s">
        <v>265</v>
      </c>
      <c r="D658" t="s">
        <v>1414</v>
      </c>
      <c r="E658" t="s">
        <v>882</v>
      </c>
      <c r="F658" t="s">
        <v>30</v>
      </c>
      <c r="TP658">
        <v>5.3853427476636802E-10</v>
      </c>
      <c r="VN658">
        <v>2.4609830664615415E-6</v>
      </c>
      <c r="BCO658">
        <v>4.6312930259844631E-8</v>
      </c>
      <c r="BCP658">
        <v>4.8475427854205708E-9</v>
      </c>
      <c r="BCQ658">
        <v>1.2798527534241742E-9</v>
      </c>
      <c r="BCS658">
        <v>3.1059991734022535E-10</v>
      </c>
      <c r="BCT658">
        <v>2.7027515418353153E-10</v>
      </c>
      <c r="BCU658">
        <v>5.5041417540856317E-10</v>
      </c>
    </row>
    <row r="659" spans="2:995 1149:1886 2090:2094" x14ac:dyDescent="0.2">
      <c r="B659" t="s">
        <v>1428</v>
      </c>
      <c r="C659" t="s">
        <v>1370</v>
      </c>
      <c r="D659" t="s">
        <v>1414</v>
      </c>
      <c r="E659" t="s">
        <v>882</v>
      </c>
      <c r="F659" t="s">
        <v>30</v>
      </c>
      <c r="TP659">
        <v>3.6807726056751326E-9</v>
      </c>
    </row>
    <row r="660" spans="2:995 1149:1886 2090:2094" x14ac:dyDescent="0.2">
      <c r="B660" t="s">
        <v>1429</v>
      </c>
      <c r="C660" t="s">
        <v>974</v>
      </c>
      <c r="D660" t="s">
        <v>1414</v>
      </c>
      <c r="E660" t="s">
        <v>882</v>
      </c>
      <c r="F660" t="s">
        <v>30</v>
      </c>
      <c r="BQR660">
        <v>3.0211888432810784E-6</v>
      </c>
    </row>
    <row r="661" spans="2:995 1149:1886 2090:2094" x14ac:dyDescent="0.2">
      <c r="B661" t="s">
        <v>1430</v>
      </c>
      <c r="C661" t="s">
        <v>398</v>
      </c>
      <c r="D661" t="s">
        <v>1414</v>
      </c>
      <c r="E661" t="s">
        <v>882</v>
      </c>
      <c r="F661" t="s">
        <v>281</v>
      </c>
      <c r="DF661">
        <v>2.8705186238395671E-5</v>
      </c>
      <c r="GS661">
        <v>1.1035480847667692E-5</v>
      </c>
      <c r="WO661">
        <v>3.9845684210725141E-6</v>
      </c>
      <c r="WP661">
        <v>2.0517625390446346E-6</v>
      </c>
      <c r="WQ661">
        <v>7.7885905055641834E-4</v>
      </c>
      <c r="WR661">
        <v>2.3481746180849412E-6</v>
      </c>
      <c r="WS661">
        <v>0.10023608563131822</v>
      </c>
      <c r="WT661">
        <v>9.7408104767781068E-7</v>
      </c>
      <c r="WU661">
        <v>1.2075806574501462E-5</v>
      </c>
      <c r="WV661">
        <v>7.38919987956514E-6</v>
      </c>
      <c r="WW661">
        <v>2.3313093886564855E-5</v>
      </c>
      <c r="WX661">
        <v>6.938118436811636E-5</v>
      </c>
      <c r="WY661">
        <v>1.0872698320574335E-6</v>
      </c>
      <c r="WZ661">
        <v>3.6864813535289835E-7</v>
      </c>
      <c r="XA661">
        <v>1.9251561757390607E-5</v>
      </c>
      <c r="XB661">
        <v>9.7216750550202902E-2</v>
      </c>
      <c r="XC661">
        <v>1.051264576543665E-6</v>
      </c>
      <c r="XD661">
        <v>3.3926575285983778E-4</v>
      </c>
      <c r="XE661">
        <v>3.969995562450884E-5</v>
      </c>
      <c r="XF661">
        <v>5.7541686539233932E-7</v>
      </c>
      <c r="XG661">
        <v>2.266762247363769E-4</v>
      </c>
      <c r="XH661">
        <v>2.2290843010689325E-6</v>
      </c>
      <c r="XI661">
        <v>2.0087272530277785E-3</v>
      </c>
      <c r="XM661">
        <v>5.4810691092720756E-3</v>
      </c>
      <c r="XN661">
        <v>5.0165231956894648E-3</v>
      </c>
      <c r="XO661">
        <v>2.9181637582831133E-5</v>
      </c>
      <c r="XP661">
        <v>3.3996736630401755E-3</v>
      </c>
      <c r="AAS661">
        <v>4.4818798105974441E-4</v>
      </c>
      <c r="AAV661">
        <v>0.28675727910430288</v>
      </c>
      <c r="AAZ661">
        <v>9.8426889601812822E-3</v>
      </c>
      <c r="ABB661">
        <v>0.97463341118422264</v>
      </c>
      <c r="ABD661">
        <v>1.0522265303799195E-5</v>
      </c>
      <c r="ABE661">
        <v>3.0504554085234368E-5</v>
      </c>
      <c r="ABF661">
        <v>6.843812769920947E-4</v>
      </c>
      <c r="ABG661">
        <v>0.74726334788248738</v>
      </c>
      <c r="ABH661">
        <v>6.7790429487798719E-6</v>
      </c>
      <c r="ABI661">
        <v>3.1751843951787718E-3</v>
      </c>
      <c r="ABJ661">
        <v>2.1524889174768958E-3</v>
      </c>
      <c r="ABK661">
        <v>1.7954133846218492E-2</v>
      </c>
      <c r="ABL661">
        <v>7.6780276273043555E-2</v>
      </c>
      <c r="ABM661">
        <v>5.3285010492105191E-2</v>
      </c>
      <c r="ABN661">
        <v>2.6660554652039925E-4</v>
      </c>
      <c r="AFH661">
        <v>7.6251850034795166E-6</v>
      </c>
      <c r="AGM661">
        <v>4.1541217902880563E-7</v>
      </c>
      <c r="ARE661">
        <v>3.6659917914758808E-7</v>
      </c>
      <c r="BQF661">
        <v>7.6243535220101245E-8</v>
      </c>
      <c r="BTM661">
        <v>1.3963060040264483E-4</v>
      </c>
      <c r="BTN661">
        <v>4.5260151071220404E-4</v>
      </c>
      <c r="CBJ661">
        <v>3.1829815885290687E-5</v>
      </c>
      <c r="CBM661">
        <v>6.4537853374813032E-6</v>
      </c>
      <c r="CBN661">
        <v>7.3556444160730763E-5</v>
      </c>
    </row>
    <row r="662" spans="2:995 1149:1886 2090:2094" x14ac:dyDescent="0.2">
      <c r="B662" t="s">
        <v>1431</v>
      </c>
      <c r="C662" t="s">
        <v>469</v>
      </c>
      <c r="D662" t="s">
        <v>1414</v>
      </c>
      <c r="E662" t="s">
        <v>882</v>
      </c>
      <c r="F662" t="s">
        <v>30</v>
      </c>
      <c r="TP662">
        <v>2.827304942523432E-11</v>
      </c>
      <c r="VN662">
        <v>1.2490264476763219E-6</v>
      </c>
      <c r="BCO662">
        <v>1.5497018971563396E-8</v>
      </c>
      <c r="BCP662">
        <v>1.6196053802451675E-9</v>
      </c>
      <c r="BCQ662">
        <v>4.2825842133808905E-10</v>
      </c>
      <c r="BCS662">
        <v>1.0363006587893502E-10</v>
      </c>
      <c r="BCT662">
        <v>9.0175915928524086E-11</v>
      </c>
      <c r="BCU662">
        <v>1.8364286039332438E-10</v>
      </c>
    </row>
    <row r="663" spans="2:995 1149:1886 2090:2094" x14ac:dyDescent="0.2">
      <c r="B663" t="s">
        <v>1432</v>
      </c>
      <c r="C663" t="s">
        <v>486</v>
      </c>
      <c r="D663" t="s">
        <v>1414</v>
      </c>
      <c r="E663" t="s">
        <v>882</v>
      </c>
      <c r="F663" t="s">
        <v>30</v>
      </c>
      <c r="VN663">
        <v>3.8316357257461702E-5</v>
      </c>
    </row>
    <row r="664" spans="2:995 1149:1886 2090:2094" x14ac:dyDescent="0.2">
      <c r="B664" t="s">
        <v>1433</v>
      </c>
      <c r="C664" t="s">
        <v>490</v>
      </c>
      <c r="D664" t="s">
        <v>1414</v>
      </c>
      <c r="E664" t="s">
        <v>882</v>
      </c>
      <c r="F664" t="s">
        <v>30</v>
      </c>
      <c r="TP664">
        <v>1.4154718438116022E-12</v>
      </c>
      <c r="VN664">
        <v>5.7554049173455036E-9</v>
      </c>
    </row>
    <row r="665" spans="2:995 1149:1886 2090:2094" x14ac:dyDescent="0.2">
      <c r="B665" t="s">
        <v>1434</v>
      </c>
      <c r="C665" t="s">
        <v>578</v>
      </c>
      <c r="D665" t="s">
        <v>1414</v>
      </c>
      <c r="E665" t="s">
        <v>882</v>
      </c>
      <c r="F665" t="s">
        <v>30</v>
      </c>
      <c r="TP665">
        <v>2.8273049425234324E-10</v>
      </c>
      <c r="VN665">
        <v>1.5938844939007306E-5</v>
      </c>
      <c r="BCO665">
        <v>2.4804136687243714E-8</v>
      </c>
      <c r="BCP665">
        <v>2.5853561522243042E-9</v>
      </c>
      <c r="BCQ665">
        <v>6.8545959967044722E-10</v>
      </c>
      <c r="BCS665">
        <v>1.6604032964355973E-10</v>
      </c>
      <c r="BCT665">
        <v>1.4448354036727106E-10</v>
      </c>
      <c r="BCU665">
        <v>2.9424010124644687E-10</v>
      </c>
    </row>
    <row r="666" spans="2:995 1149:1886 2090:2094" x14ac:dyDescent="0.2">
      <c r="B666" t="s">
        <v>1435</v>
      </c>
      <c r="C666" t="s">
        <v>1436</v>
      </c>
      <c r="D666" t="s">
        <v>1414</v>
      </c>
      <c r="E666" t="s">
        <v>882</v>
      </c>
      <c r="F666" t="s">
        <v>30</v>
      </c>
      <c r="BQR666">
        <v>2.4646193653016428E-6</v>
      </c>
    </row>
    <row r="667" spans="2:995 1149:1886 2090:2094" x14ac:dyDescent="0.2">
      <c r="B667" t="s">
        <v>1437</v>
      </c>
      <c r="C667" t="s">
        <v>1438</v>
      </c>
      <c r="D667" t="s">
        <v>1414</v>
      </c>
      <c r="E667" t="s">
        <v>882</v>
      </c>
      <c r="F667" t="s">
        <v>30</v>
      </c>
      <c r="BQR667">
        <v>5.5652993017190547E-7</v>
      </c>
    </row>
    <row r="668" spans="2:995 1149:1886 2090:2094" x14ac:dyDescent="0.2">
      <c r="B668" t="s">
        <v>1439</v>
      </c>
      <c r="C668" t="s">
        <v>847</v>
      </c>
      <c r="D668" t="s">
        <v>1414</v>
      </c>
      <c r="E668" t="s">
        <v>882</v>
      </c>
      <c r="F668" t="s">
        <v>30</v>
      </c>
      <c r="VN668">
        <v>2.4330983928622367E-5</v>
      </c>
      <c r="BCO668">
        <v>2.4848668350955104E-6</v>
      </c>
      <c r="BCP668">
        <v>2.6116644057442498E-7</v>
      </c>
      <c r="BCQ668">
        <v>6.8669022731797044E-8</v>
      </c>
      <c r="BCS668">
        <v>1.6683772961826402E-8</v>
      </c>
      <c r="BCT668">
        <v>1.4517741499207682E-8</v>
      </c>
      <c r="BCU668">
        <v>2.9565317390050978E-8</v>
      </c>
    </row>
    <row r="669" spans="2:995 1149:1886 2090:2094" x14ac:dyDescent="0.2">
      <c r="B669" t="s">
        <v>1440</v>
      </c>
      <c r="C669" t="s">
        <v>850</v>
      </c>
      <c r="D669" t="s">
        <v>1441</v>
      </c>
      <c r="E669" t="s">
        <v>1442</v>
      </c>
      <c r="F669" t="s">
        <v>30</v>
      </c>
      <c r="BQR669">
        <v>3.8499790630955537E-8</v>
      </c>
    </row>
    <row r="670" spans="2:995 1149:1886 2090:2094" x14ac:dyDescent="0.2">
      <c r="B670" t="s">
        <v>1443</v>
      </c>
      <c r="C670" t="s">
        <v>1444</v>
      </c>
      <c r="D670" t="s">
        <v>1441</v>
      </c>
      <c r="E670" t="s">
        <v>1442</v>
      </c>
      <c r="F670" t="s">
        <v>30</v>
      </c>
      <c r="DF670">
        <v>3.7847081544449677E-10</v>
      </c>
      <c r="GS670">
        <v>1.4016870752697069E-10</v>
      </c>
      <c r="PQ670">
        <v>4.6294671852968858E-9</v>
      </c>
      <c r="PR670">
        <v>2.0997761439238467E-6</v>
      </c>
      <c r="PS670">
        <v>7.3647608874099931E-8</v>
      </c>
      <c r="PT670">
        <v>4.5392797860340077E-7</v>
      </c>
      <c r="PU670">
        <v>1.5774882514624833E-7</v>
      </c>
      <c r="PV670">
        <v>2.4275477219312918E-8</v>
      </c>
      <c r="PW670">
        <v>1.2904395777419515E-10</v>
      </c>
      <c r="PX670">
        <v>1.3463098859927673E-7</v>
      </c>
      <c r="PY670">
        <v>2.4410246224165438E-7</v>
      </c>
      <c r="PZ670">
        <v>1.4665127573357942E-8</v>
      </c>
      <c r="QA670">
        <v>1.1022085844658336E-6</v>
      </c>
      <c r="QB670">
        <v>9.90336008597508E-9</v>
      </c>
      <c r="QC670">
        <v>5.0252654424540327E-8</v>
      </c>
      <c r="SG670">
        <v>3.310572510835337E-10</v>
      </c>
      <c r="SK670">
        <v>1.242883832667626E-5</v>
      </c>
      <c r="SL670">
        <v>7.1860544586317084E-11</v>
      </c>
      <c r="SQ670">
        <v>1.4861550905349649E-7</v>
      </c>
      <c r="AFH670">
        <v>1.1081162632634351E-10</v>
      </c>
      <c r="AGM670">
        <v>2.9229873545333952E-12</v>
      </c>
      <c r="AHJ670">
        <v>9.8696903998034821E-16</v>
      </c>
      <c r="AJX670">
        <v>1.3745980236078763E-10</v>
      </c>
      <c r="AKC670">
        <v>1.1017403664202174E-11</v>
      </c>
      <c r="AKD670">
        <v>8.4648447199076326E-14</v>
      </c>
      <c r="AKE670">
        <v>2.5688066154228806E-10</v>
      </c>
      <c r="AKF670">
        <v>8.5613172498871286E-10</v>
      </c>
      <c r="AKG670">
        <v>1.1138567822049197E-12</v>
      </c>
      <c r="AKH670">
        <v>1.8498060032254376E-12</v>
      </c>
      <c r="AKI670">
        <v>8.8104832728991201E-13</v>
      </c>
      <c r="AKJ670">
        <v>3.484679231678376E-13</v>
      </c>
      <c r="AKK670">
        <v>3.4613005519202E-14</v>
      </c>
      <c r="AKL670">
        <v>5.5366904114931089E-13</v>
      </c>
      <c r="AKM670">
        <v>3.1771516729544396E-13</v>
      </c>
      <c r="AKN670">
        <v>1.4654528036142367E-11</v>
      </c>
      <c r="AKO670">
        <v>1.8636047257011772E-13</v>
      </c>
      <c r="AKP670">
        <v>4.8620671430569835E-13</v>
      </c>
      <c r="AKZ670">
        <v>9.3860130926812563E-11</v>
      </c>
      <c r="ALA670">
        <v>1.2323113904273779E-11</v>
      </c>
      <c r="ALB670">
        <v>8.6166379667605099E-11</v>
      </c>
      <c r="ALC670">
        <v>1.1548360164455941E-11</v>
      </c>
      <c r="ALD670">
        <v>7.181160210989065E-11</v>
      </c>
      <c r="ALE670">
        <v>1.4684529405841021E-11</v>
      </c>
      <c r="ALF670">
        <v>7.940545487117243E-11</v>
      </c>
      <c r="ALG670">
        <v>8.9915986956910832E-11</v>
      </c>
      <c r="ARE670">
        <v>2.5500623379387651E-12</v>
      </c>
      <c r="BFG670">
        <v>1.2792702743373605E-10</v>
      </c>
      <c r="BQF670">
        <v>9.9382092037771436E-13</v>
      </c>
      <c r="BTM670">
        <v>1.9683647664695273E-9</v>
      </c>
      <c r="BTN670">
        <v>6.2359409703774941E-9</v>
      </c>
      <c r="CBJ670">
        <v>7.0104745466714832E-10</v>
      </c>
      <c r="CBM670">
        <v>9.1069246660953479E-11</v>
      </c>
      <c r="CBN670">
        <v>1.0502704928610205E-9</v>
      </c>
    </row>
    <row r="671" spans="2:995 1149:1886 2090:2094" x14ac:dyDescent="0.2">
      <c r="B671" t="s">
        <v>1445</v>
      </c>
      <c r="C671" t="s">
        <v>906</v>
      </c>
      <c r="D671" t="s">
        <v>1441</v>
      </c>
      <c r="E671" t="s">
        <v>1442</v>
      </c>
      <c r="F671" t="s">
        <v>30</v>
      </c>
      <c r="BQR671">
        <v>4.6201067017397658E-7</v>
      </c>
    </row>
    <row r="672" spans="2:995 1149:1886 2090:2094" x14ac:dyDescent="0.2">
      <c r="B672" t="s">
        <v>1446</v>
      </c>
      <c r="C672" t="s">
        <v>1447</v>
      </c>
      <c r="D672" t="s">
        <v>1441</v>
      </c>
      <c r="E672" t="s">
        <v>1442</v>
      </c>
      <c r="F672" t="s">
        <v>30</v>
      </c>
      <c r="DF672">
        <v>3.0738746432040343E-12</v>
      </c>
      <c r="GS672">
        <v>1.2610695885297362E-12</v>
      </c>
      <c r="PQ672">
        <v>9.1457148285892473E-16</v>
      </c>
      <c r="PR672">
        <v>7.2412627700487474E-12</v>
      </c>
      <c r="PS672">
        <v>2.5340449767480179E-13</v>
      </c>
      <c r="PT672">
        <v>1.5816624430692515E-12</v>
      </c>
      <c r="PU672">
        <v>1.1219541070658426E-13</v>
      </c>
      <c r="PV672">
        <v>8.4356362416125306E-14</v>
      </c>
      <c r="PW672">
        <v>4.4927835744617452E-16</v>
      </c>
      <c r="PX672">
        <v>4.6787485177854654E-13</v>
      </c>
      <c r="PY672">
        <v>8.4905204257966734E-13</v>
      </c>
      <c r="PZ672">
        <v>5.0759598872137214E-14</v>
      </c>
      <c r="QA672">
        <v>8.1897071319477802E-12</v>
      </c>
      <c r="QB672">
        <v>3.443221221944978E-14</v>
      </c>
      <c r="QC672">
        <v>1.7503733563603935E-13</v>
      </c>
      <c r="SG672">
        <v>5.4563139530434265E-11</v>
      </c>
      <c r="SK672">
        <v>1.0258723698208977E-5</v>
      </c>
      <c r="SL672">
        <v>1.4851179214505534E-10</v>
      </c>
      <c r="SQ672">
        <v>3.9815647574780031E-11</v>
      </c>
      <c r="AFH672">
        <v>1.0536712445481796E-12</v>
      </c>
      <c r="AGM672">
        <v>2.5518143571323295E-14</v>
      </c>
      <c r="AHJ672">
        <v>2.0539625967158595E-15</v>
      </c>
      <c r="AJR672">
        <v>6.2102955762337674E-15</v>
      </c>
      <c r="AJS672">
        <v>2.1348145609783185E-12</v>
      </c>
      <c r="AJX672">
        <v>3.4364950590196908E-11</v>
      </c>
      <c r="AKC672">
        <v>2.7543509160505435E-12</v>
      </c>
      <c r="AKD672">
        <v>2.1162111799769081E-14</v>
      </c>
      <c r="AKE672">
        <v>6.4220165385572016E-11</v>
      </c>
      <c r="AKF672">
        <v>2.1403293124717822E-10</v>
      </c>
      <c r="AKG672">
        <v>2.7846419555122991E-13</v>
      </c>
      <c r="AKH672">
        <v>4.624515008063594E-13</v>
      </c>
      <c r="AKI672">
        <v>2.20262081822478E-13</v>
      </c>
      <c r="AKJ672">
        <v>8.7116980791959399E-14</v>
      </c>
      <c r="AKK672">
        <v>8.6532513798004999E-15</v>
      </c>
      <c r="AKL672">
        <v>1.3841726028732772E-13</v>
      </c>
      <c r="AKM672">
        <v>7.942879182386099E-14</v>
      </c>
      <c r="AKN672">
        <v>3.6636320090355917E-12</v>
      </c>
      <c r="AKO672">
        <v>4.659011814252943E-14</v>
      </c>
      <c r="AKP672">
        <v>1.2155167857642459E-13</v>
      </c>
      <c r="AKZ672">
        <v>2.3465032731703141E-11</v>
      </c>
      <c r="ALA672">
        <v>3.0807784760684448E-12</v>
      </c>
      <c r="ALB672">
        <v>2.1541594916901275E-11</v>
      </c>
      <c r="ALC672">
        <v>2.8870900411139852E-12</v>
      </c>
      <c r="ALD672">
        <v>1.7952900527472662E-11</v>
      </c>
      <c r="ALE672">
        <v>3.6711323514602554E-12</v>
      </c>
      <c r="ALF672">
        <v>1.9851363717793107E-11</v>
      </c>
      <c r="ALG672">
        <v>2.2478996739227708E-11</v>
      </c>
      <c r="ARE672">
        <v>1.1877192519638702E-13</v>
      </c>
      <c r="BFG672">
        <v>2.6570813125851642E-10</v>
      </c>
      <c r="BIU672">
        <v>3.4139618703926852E-12</v>
      </c>
      <c r="BIX672">
        <v>4.1999009989045887E-11</v>
      </c>
      <c r="BKN672">
        <v>1.8684827155438026E-13</v>
      </c>
      <c r="BQF672">
        <v>1.0711499257096978E-14</v>
      </c>
      <c r="BRO672">
        <v>5.8107257964113926E-12</v>
      </c>
      <c r="BTM672">
        <v>2.8138368809262366E-11</v>
      </c>
      <c r="BTN672">
        <v>3.7624979529751138E-11</v>
      </c>
      <c r="CBJ672">
        <v>2.665272581107822E-10</v>
      </c>
      <c r="CBM672">
        <v>1.281462195041559E-12</v>
      </c>
      <c r="CBN672">
        <v>1.3503477765355979E-11</v>
      </c>
    </row>
    <row r="673" spans="2:995 1149:1886 2090:2094" x14ac:dyDescent="0.2">
      <c r="B673" t="s">
        <v>1448</v>
      </c>
      <c r="C673" t="s">
        <v>1449</v>
      </c>
      <c r="D673" t="s">
        <v>1441</v>
      </c>
      <c r="E673" t="s">
        <v>1442</v>
      </c>
      <c r="F673" t="s">
        <v>30</v>
      </c>
      <c r="DF673">
        <v>1.7919728584053519E-7</v>
      </c>
      <c r="GS673">
        <v>6.9628094896935433E-8</v>
      </c>
      <c r="PQ673">
        <v>2.7165803247630382E-9</v>
      </c>
      <c r="PR673">
        <v>3.2935391743352949E-6</v>
      </c>
      <c r="PS673">
        <v>1.1667704900238319E-7</v>
      </c>
      <c r="PT673">
        <v>6.9177161129962374E-7</v>
      </c>
      <c r="PU673">
        <v>6.0210498232804791E-7</v>
      </c>
      <c r="PV673">
        <v>3.7186789458112889E-8</v>
      </c>
      <c r="PW673">
        <v>1.9690785941865093E-10</v>
      </c>
      <c r="PX673">
        <v>2.0744932916699233E-7</v>
      </c>
      <c r="PY673">
        <v>3.7360674851153059E-7</v>
      </c>
      <c r="PZ673">
        <v>2.2833026491082318E-8</v>
      </c>
      <c r="QA673">
        <v>9.962463737278631E-7</v>
      </c>
      <c r="QB673">
        <v>1.5247770349969041E-8</v>
      </c>
      <c r="QC673">
        <v>7.6840762970258417E-8</v>
      </c>
      <c r="SG673">
        <v>1.728180157554395E-5</v>
      </c>
      <c r="SK673">
        <v>9.9055868632129382E-2</v>
      </c>
      <c r="SL673">
        <v>6.9532262941720414E-7</v>
      </c>
      <c r="SQ673">
        <v>4.3475581752963151E-6</v>
      </c>
      <c r="AFH673">
        <v>5.2027019354666191E-8</v>
      </c>
      <c r="AGM673">
        <v>1.4150970525915644E-9</v>
      </c>
      <c r="AHJ673">
        <v>6.2685871458211291E-11</v>
      </c>
      <c r="ARE673">
        <v>2.1204322701338641E-8</v>
      </c>
      <c r="BFG673">
        <v>8.1215186027189188E-6</v>
      </c>
      <c r="BQF673">
        <v>4.8350676593131333E-10</v>
      </c>
      <c r="BTM673">
        <v>1.0242102036535735E-6</v>
      </c>
      <c r="BTN673">
        <v>2.7200711775117455E-6</v>
      </c>
      <c r="CBJ673">
        <v>2.7484613919727024E-6</v>
      </c>
      <c r="CBM673">
        <v>4.7116801987288048E-8</v>
      </c>
      <c r="CBN673">
        <v>5.3167859831063653E-7</v>
      </c>
    </row>
    <row r="674" spans="2:995 1149:1886 2090:2094" x14ac:dyDescent="0.2">
      <c r="B674" t="s">
        <v>1450</v>
      </c>
      <c r="C674" t="s">
        <v>1451</v>
      </c>
      <c r="D674" t="s">
        <v>1441</v>
      </c>
      <c r="E674" t="s">
        <v>1442</v>
      </c>
      <c r="F674" t="s">
        <v>30</v>
      </c>
      <c r="DF674">
        <v>1.1430971329415001E-13</v>
      </c>
      <c r="GS674">
        <v>1.7651982377996309E-13</v>
      </c>
      <c r="AFH674">
        <v>3.3307540861097473E-14</v>
      </c>
      <c r="AGM674">
        <v>3.3289578204408115E-15</v>
      </c>
      <c r="AHJ674">
        <v>1.2670548486234199E-16</v>
      </c>
      <c r="AJR674">
        <v>7.203479413537421E-12</v>
      </c>
      <c r="AJS674">
        <v>2.4762255762153732E-9</v>
      </c>
      <c r="AJX674">
        <v>6.8729901180393815E-10</v>
      </c>
      <c r="AKC674">
        <v>5.5087018321010874E-11</v>
      </c>
      <c r="AKD674">
        <v>4.2324223599538164E-13</v>
      </c>
      <c r="AKE674">
        <v>1.2844033077114403E-9</v>
      </c>
      <c r="AKF674">
        <v>4.2806586249435651E-9</v>
      </c>
      <c r="AKG674">
        <v>5.5692839110245987E-12</v>
      </c>
      <c r="AKH674">
        <v>9.2490300161271892E-12</v>
      </c>
      <c r="AKI674">
        <v>4.4052416364495606E-12</v>
      </c>
      <c r="AKJ674">
        <v>1.742339615839188E-12</v>
      </c>
      <c r="AKK674">
        <v>1.7306502759601002E-13</v>
      </c>
      <c r="AKL674">
        <v>2.7683452057465546E-12</v>
      </c>
      <c r="AKM674">
        <v>1.58857583647722E-12</v>
      </c>
      <c r="AKN674">
        <v>7.3272640180711843E-11</v>
      </c>
      <c r="AKO674">
        <v>9.3180236285058875E-13</v>
      </c>
      <c r="AKP674">
        <v>2.4310335715284918E-12</v>
      </c>
      <c r="AKZ674">
        <v>4.6930065463406289E-10</v>
      </c>
      <c r="ALA674">
        <v>6.16155695213689E-11</v>
      </c>
      <c r="ALB674">
        <v>4.3083189833802555E-10</v>
      </c>
      <c r="ALC674">
        <v>5.7741800822279714E-11</v>
      </c>
      <c r="ALD674">
        <v>3.590580105494533E-10</v>
      </c>
      <c r="ALE674">
        <v>7.3422647029205111E-11</v>
      </c>
      <c r="ALF674">
        <v>3.9702727435586219E-10</v>
      </c>
      <c r="ALG674">
        <v>4.4957993478455417E-10</v>
      </c>
      <c r="ARE674">
        <v>2.8549610957357912E-14</v>
      </c>
      <c r="BFG674">
        <v>1.6417595130079193E-11</v>
      </c>
      <c r="BIU674">
        <v>2.5130035578135905E-9</v>
      </c>
      <c r="BIX674">
        <v>2.4076176656511186E-8</v>
      </c>
      <c r="BKN674">
        <v>9.1822579163866879E-11</v>
      </c>
      <c r="BLF674">
        <v>5.7931275541167004E-8</v>
      </c>
      <c r="BQF674">
        <v>2.7408836334336388E-16</v>
      </c>
      <c r="BRO674">
        <v>2.9452839151276064E-9</v>
      </c>
      <c r="BTM674">
        <v>1.1272961526089463E-12</v>
      </c>
      <c r="BTN674">
        <v>1.6416169692336515E-12</v>
      </c>
      <c r="CBJ674">
        <v>5.3305451622156435E-13</v>
      </c>
      <c r="CBM674">
        <v>3.5197494957141497E-14</v>
      </c>
      <c r="CBN674">
        <v>3.9801917487391855E-13</v>
      </c>
    </row>
    <row r="675" spans="2:995 1149:1886 2090:2094" x14ac:dyDescent="0.2">
      <c r="B675" t="s">
        <v>1452</v>
      </c>
      <c r="C675" t="s">
        <v>1453</v>
      </c>
      <c r="D675" t="s">
        <v>1441</v>
      </c>
      <c r="E675" t="s">
        <v>1442</v>
      </c>
      <c r="F675" t="s">
        <v>30</v>
      </c>
      <c r="DF675">
        <v>2.2093473998028994E-11</v>
      </c>
      <c r="GS675">
        <v>8.7511946534981697E-12</v>
      </c>
      <c r="PQ675">
        <v>4.9722937546998776E-13</v>
      </c>
      <c r="PR675">
        <v>4.1813065863798537E-10</v>
      </c>
      <c r="PS675">
        <v>1.4735687334374118E-11</v>
      </c>
      <c r="PT675">
        <v>8.8225679627851316E-11</v>
      </c>
      <c r="PU675">
        <v>2.5659505967153993E-11</v>
      </c>
      <c r="PV675">
        <v>4.7519522933101161E-12</v>
      </c>
      <c r="PW675">
        <v>2.5156637091813709E-14</v>
      </c>
      <c r="PX675">
        <v>2.6371128009336255E-11</v>
      </c>
      <c r="PY675">
        <v>4.7699552953913898E-11</v>
      </c>
      <c r="PZ675">
        <v>2.9016904552103636E-12</v>
      </c>
      <c r="QA675">
        <v>1.7450375965765657E-9</v>
      </c>
      <c r="QB675">
        <v>1.9441317103498857E-12</v>
      </c>
      <c r="QC675">
        <v>9.7870338205097263E-12</v>
      </c>
      <c r="SG675">
        <v>1.134177619452847E-9</v>
      </c>
      <c r="SK675">
        <v>6.1092014843821407E-5</v>
      </c>
      <c r="SL675">
        <v>1.4931024264045883E-10</v>
      </c>
      <c r="SQ675">
        <v>7.1867798407959496E-10</v>
      </c>
      <c r="AFH675">
        <v>7.5582496569413494E-12</v>
      </c>
      <c r="AGM675">
        <v>1.797869206161414E-13</v>
      </c>
      <c r="AHJ675">
        <v>4.854820683146577E-15</v>
      </c>
      <c r="AJR675">
        <v>3.2706475306745759E-12</v>
      </c>
      <c r="AJS675">
        <v>1.1242984953940365E-9</v>
      </c>
      <c r="AJX675">
        <v>3.4364950590196911E-9</v>
      </c>
      <c r="AKC675">
        <v>2.7543509160505436E-10</v>
      </c>
      <c r="AKD675">
        <v>2.1162111799769085E-12</v>
      </c>
      <c r="AKE675">
        <v>6.4220165385572018E-9</v>
      </c>
      <c r="AKF675">
        <v>2.1403293124717823E-8</v>
      </c>
      <c r="AKG675">
        <v>2.7846419555122997E-11</v>
      </c>
      <c r="AKH675">
        <v>4.6245150080635945E-11</v>
      </c>
      <c r="AKI675">
        <v>2.2026208182247805E-11</v>
      </c>
      <c r="AKJ675">
        <v>8.7116980791959401E-12</v>
      </c>
      <c r="AKK675">
        <v>8.6532513798005004E-13</v>
      </c>
      <c r="AKL675">
        <v>1.3841726028732775E-11</v>
      </c>
      <c r="AKM675">
        <v>7.9428791823861002E-12</v>
      </c>
      <c r="AKN675">
        <v>3.6636320090355927E-10</v>
      </c>
      <c r="AKO675">
        <v>4.6590118142529437E-12</v>
      </c>
      <c r="AKP675">
        <v>1.215516785764246E-11</v>
      </c>
      <c r="AKZ675">
        <v>2.3465032731703145E-9</v>
      </c>
      <c r="ALA675">
        <v>3.080778476068445E-10</v>
      </c>
      <c r="ALB675">
        <v>2.1541594916901276E-9</v>
      </c>
      <c r="ALC675">
        <v>2.8870900411139858E-10</v>
      </c>
      <c r="ALD675">
        <v>1.7952900527472665E-9</v>
      </c>
      <c r="ALE675">
        <v>3.6711323514602558E-10</v>
      </c>
      <c r="ALF675">
        <v>1.9851363717793112E-9</v>
      </c>
      <c r="ALG675">
        <v>2.2478996739227709E-9</v>
      </c>
      <c r="ARE675">
        <v>1.5244937889851312E-12</v>
      </c>
      <c r="BFG675">
        <v>6.2819736992907519E-10</v>
      </c>
      <c r="BIU675">
        <v>5.2493852096550555E-10</v>
      </c>
      <c r="BIX675">
        <v>4.5612878290428905E-9</v>
      </c>
      <c r="BKN675">
        <v>1.4253853858577011E-11</v>
      </c>
      <c r="BQF675">
        <v>7.4464968097465627E-14</v>
      </c>
      <c r="BRO675">
        <v>5.0123054579731855E-10</v>
      </c>
      <c r="BTM675">
        <v>1.8758912539508245E-10</v>
      </c>
      <c r="BTN675">
        <v>2.9527070319101917E-10</v>
      </c>
      <c r="CBJ675">
        <v>1.5878563316539325E-9</v>
      </c>
      <c r="CBM675">
        <v>8.628512113279833E-12</v>
      </c>
      <c r="CBN675">
        <v>9.1690281122787501E-11</v>
      </c>
    </row>
    <row r="676" spans="2:995 1149:1886 2090:2094" x14ac:dyDescent="0.2">
      <c r="B676" t="s">
        <v>1454</v>
      </c>
      <c r="C676" t="s">
        <v>974</v>
      </c>
      <c r="D676" t="s">
        <v>1441</v>
      </c>
      <c r="E676" t="s">
        <v>1442</v>
      </c>
      <c r="F676" t="s">
        <v>30</v>
      </c>
      <c r="BQR676">
        <v>2.9260104531576408E-7</v>
      </c>
    </row>
    <row r="677" spans="2:995 1149:1886 2090:2094" x14ac:dyDescent="0.2">
      <c r="B677" t="s">
        <v>1455</v>
      </c>
      <c r="C677" t="s">
        <v>1456</v>
      </c>
      <c r="D677" t="s">
        <v>1441</v>
      </c>
      <c r="E677" t="s">
        <v>1442</v>
      </c>
      <c r="F677" t="s">
        <v>30</v>
      </c>
      <c r="DF677">
        <v>3.804976515373594E-7</v>
      </c>
      <c r="GS677">
        <v>1.4084935600002053E-7</v>
      </c>
      <c r="PQ677">
        <v>1.625292695442065E-11</v>
      </c>
      <c r="PR677">
        <v>1.9576117199869316E-8</v>
      </c>
      <c r="PS677">
        <v>6.9670822961685164E-10</v>
      </c>
      <c r="PT677">
        <v>4.127864699686514E-9</v>
      </c>
      <c r="PU677">
        <v>3.5944085281924218E-9</v>
      </c>
      <c r="PV677">
        <v>2.2212614208263567E-10</v>
      </c>
      <c r="PW677">
        <v>1.1729927558939531E-12</v>
      </c>
      <c r="PX677">
        <v>1.2334882455979862E-9</v>
      </c>
      <c r="PY677">
        <v>2.2299541005954747E-9</v>
      </c>
      <c r="PZ677">
        <v>1.366912032619758E-10</v>
      </c>
      <c r="QA677">
        <v>1.7198384977090339E-8</v>
      </c>
      <c r="QB677">
        <v>9.1350767112825946E-11</v>
      </c>
      <c r="QC677">
        <v>4.5861036684568014E-10</v>
      </c>
      <c r="SG677">
        <v>1.44684280103174E-7</v>
      </c>
      <c r="SK677">
        <v>2.8540295416812152E-3</v>
      </c>
      <c r="SL677">
        <v>2.0120952484168787E-8</v>
      </c>
      <c r="SQ677">
        <v>2.4954096669430378E-8</v>
      </c>
      <c r="AFH677">
        <v>1.1132405003189886E-7</v>
      </c>
      <c r="AGM677">
        <v>2.9229873545333952E-9</v>
      </c>
      <c r="AJX677">
        <v>6.8729901180393822E-9</v>
      </c>
      <c r="AKC677">
        <v>5.5087018321010872E-10</v>
      </c>
      <c r="AKD677">
        <v>4.2324223599538169E-12</v>
      </c>
      <c r="AKE677">
        <v>1.2844033077114404E-8</v>
      </c>
      <c r="AKF677">
        <v>4.2806586249435646E-8</v>
      </c>
      <c r="AKG677">
        <v>5.5692839110245993E-11</v>
      </c>
      <c r="AKH677">
        <v>9.2490300161271889E-11</v>
      </c>
      <c r="AKI677">
        <v>4.405241636449561E-11</v>
      </c>
      <c r="AKJ677">
        <v>1.742339615839188E-11</v>
      </c>
      <c r="AKK677">
        <v>1.7306502759601001E-12</v>
      </c>
      <c r="AKL677">
        <v>2.768345205746555E-11</v>
      </c>
      <c r="AKM677">
        <v>1.58857583647722E-11</v>
      </c>
      <c r="AKN677">
        <v>7.3272640180711853E-10</v>
      </c>
      <c r="AKO677">
        <v>9.3180236285058875E-12</v>
      </c>
      <c r="AKP677">
        <v>2.4310335715284919E-11</v>
      </c>
      <c r="AKZ677">
        <v>4.6930065463406289E-9</v>
      </c>
      <c r="ALA677">
        <v>6.16155695213689E-10</v>
      </c>
      <c r="ALB677">
        <v>4.3083189833802552E-9</v>
      </c>
      <c r="ALC677">
        <v>5.7741800822279716E-10</v>
      </c>
      <c r="ALD677">
        <v>3.590580105494533E-9</v>
      </c>
      <c r="ALE677">
        <v>7.3422647029205116E-10</v>
      </c>
      <c r="ALF677">
        <v>3.9702727435586224E-9</v>
      </c>
      <c r="ALG677">
        <v>4.4957993478455418E-9</v>
      </c>
      <c r="ARE677">
        <v>2.3144587523683355E-9</v>
      </c>
      <c r="BED677">
        <v>1.8807175637438939E-6</v>
      </c>
      <c r="BLF677">
        <v>3.0124263281406838E-11</v>
      </c>
      <c r="BQF677">
        <v>9.9568254458015112E-10</v>
      </c>
      <c r="BTM677">
        <v>1.9677923113920303E-6</v>
      </c>
      <c r="BTN677">
        <v>6.2805621027627045E-6</v>
      </c>
      <c r="CBJ677">
        <v>4.5765153192695031E-7</v>
      </c>
      <c r="CBM677">
        <v>9.102653125445209E-8</v>
      </c>
      <c r="CBN677">
        <v>1.0517500405791383E-6</v>
      </c>
    </row>
    <row r="678" spans="2:995 1149:1886 2090:2094" x14ac:dyDescent="0.2">
      <c r="B678" t="s">
        <v>1457</v>
      </c>
      <c r="C678" t="s">
        <v>1458</v>
      </c>
      <c r="D678" t="s">
        <v>1441</v>
      </c>
      <c r="E678" t="s">
        <v>1442</v>
      </c>
      <c r="F678" t="s">
        <v>30</v>
      </c>
      <c r="DF678">
        <v>1.3592289437917839E-10</v>
      </c>
      <c r="GS678">
        <v>5.3853505559988732E-11</v>
      </c>
      <c r="PQ678">
        <v>6.5149444486787864E-12</v>
      </c>
      <c r="PR678">
        <v>9.7500467218766603E-9</v>
      </c>
      <c r="PS678">
        <v>3.4342166716512066E-10</v>
      </c>
      <c r="PT678">
        <v>2.0753605466862433E-9</v>
      </c>
      <c r="PU678">
        <v>3.6151854561010489E-10</v>
      </c>
      <c r="PV678">
        <v>1.1124725523873295E-10</v>
      </c>
      <c r="PW678">
        <v>5.9092276570506683E-13</v>
      </c>
      <c r="PX678">
        <v>6.199341786065741E-10</v>
      </c>
      <c r="PY678">
        <v>1.118554516769281E-9</v>
      </c>
      <c r="PZ678">
        <v>6.7786046997751741E-11</v>
      </c>
      <c r="QA678">
        <v>1.4615477343168348E-8</v>
      </c>
      <c r="QB678">
        <v>4.551922839895515E-11</v>
      </c>
      <c r="QC678">
        <v>2.3024624436711985E-10</v>
      </c>
      <c r="SG678">
        <v>1.2169419322237304E-8</v>
      </c>
      <c r="SK678">
        <v>9.7983963527765221E-6</v>
      </c>
      <c r="SL678">
        <v>1.4212418818182715E-9</v>
      </c>
      <c r="SQ678">
        <v>3.6488434685522643E-10</v>
      </c>
      <c r="AFH678">
        <v>3.6830453836790474E-11</v>
      </c>
      <c r="AGM678">
        <v>1.0729219456124567E-12</v>
      </c>
      <c r="AHJ678">
        <v>8.1358258701082738E-16</v>
      </c>
      <c r="AJX678">
        <v>1.3745980236078763E-9</v>
      </c>
      <c r="AKC678">
        <v>1.1017403664202175E-10</v>
      </c>
      <c r="AKD678">
        <v>8.4648447199076328E-13</v>
      </c>
      <c r="AKE678">
        <v>2.5688066154228806E-9</v>
      </c>
      <c r="AKF678">
        <v>8.5613172498871303E-9</v>
      </c>
      <c r="AKG678">
        <v>1.1138567822049197E-11</v>
      </c>
      <c r="AKH678">
        <v>1.8498060032254378E-11</v>
      </c>
      <c r="AKI678">
        <v>8.8104832728991213E-12</v>
      </c>
      <c r="AKJ678">
        <v>3.484679231678376E-12</v>
      </c>
      <c r="AKK678">
        <v>3.4613005519202004E-13</v>
      </c>
      <c r="AKL678">
        <v>5.5366904114931093E-12</v>
      </c>
      <c r="AKM678">
        <v>3.1771516729544399E-12</v>
      </c>
      <c r="AKN678">
        <v>1.4654528036142369E-10</v>
      </c>
      <c r="AKO678">
        <v>1.8636047257011775E-12</v>
      </c>
      <c r="AKP678">
        <v>4.8620671430569837E-12</v>
      </c>
      <c r="AKZ678">
        <v>9.3860130926812578E-10</v>
      </c>
      <c r="ALA678">
        <v>1.232311390427378E-10</v>
      </c>
      <c r="ALB678">
        <v>8.6166379667605109E-10</v>
      </c>
      <c r="ALC678">
        <v>1.1548360164455943E-10</v>
      </c>
      <c r="ALD678">
        <v>7.181160210989066E-10</v>
      </c>
      <c r="ALE678">
        <v>1.4684529405841022E-10</v>
      </c>
      <c r="ALF678">
        <v>7.9405454871172437E-10</v>
      </c>
      <c r="ALG678">
        <v>8.9915986956910835E-10</v>
      </c>
      <c r="ARE678">
        <v>1.5522118578757701E-11</v>
      </c>
      <c r="BFG678">
        <v>1.0540342425420618E-10</v>
      </c>
      <c r="BQF678">
        <v>3.4082043090763114E-13</v>
      </c>
      <c r="BTM678">
        <v>6.8694609299607656E-10</v>
      </c>
      <c r="BTN678">
        <v>2.0602843842059921E-9</v>
      </c>
      <c r="CBJ678">
        <v>4.329048798405432E-10</v>
      </c>
      <c r="CBM678">
        <v>3.1523969998022356E-11</v>
      </c>
      <c r="CBN678">
        <v>3.6259338444011424E-10</v>
      </c>
    </row>
    <row r="679" spans="2:995 1149:1886 2090:2094" x14ac:dyDescent="0.2">
      <c r="B679" t="s">
        <v>1459</v>
      </c>
      <c r="C679" t="s">
        <v>1460</v>
      </c>
      <c r="D679" t="s">
        <v>1441</v>
      </c>
      <c r="E679" t="s">
        <v>1442</v>
      </c>
      <c r="F679" t="s">
        <v>30</v>
      </c>
      <c r="DF679">
        <v>4.6631638923231198E-8</v>
      </c>
      <c r="GS679">
        <v>1.7435072425046354E-8</v>
      </c>
      <c r="PQ679">
        <v>1.2150715738458702E-7</v>
      </c>
      <c r="PR679">
        <v>1.4732073519548256E-4</v>
      </c>
      <c r="PS679">
        <v>5.2187762289990072E-6</v>
      </c>
      <c r="PT679">
        <v>3.0942071516321243E-5</v>
      </c>
      <c r="PU679">
        <v>2.6932092801557382E-5</v>
      </c>
      <c r="PV679">
        <v>1.6633674868559556E-6</v>
      </c>
      <c r="PW679">
        <v>8.8077739073068578E-9</v>
      </c>
      <c r="PX679">
        <v>9.2790216627044354E-6</v>
      </c>
      <c r="PY679">
        <v>1.6711538377403734E-5</v>
      </c>
      <c r="PZ679">
        <v>1.0212671420321653E-6</v>
      </c>
      <c r="QA679">
        <v>1.4193392437137191E-4</v>
      </c>
      <c r="QB679">
        <v>6.8202326571278394E-7</v>
      </c>
      <c r="QC679">
        <v>3.4371309928874735E-6</v>
      </c>
      <c r="SG679">
        <v>6.8357191658914825E-7</v>
      </c>
      <c r="SK679">
        <v>5.9447988610134067E-3</v>
      </c>
      <c r="SL679">
        <v>9.9183520539025671E-8</v>
      </c>
      <c r="SQ679">
        <v>3.537936372243685E-7</v>
      </c>
      <c r="AFH679">
        <v>1.3646804073386773E-8</v>
      </c>
      <c r="AGM679">
        <v>3.5957384123228278E-10</v>
      </c>
      <c r="ARE679">
        <v>1.0782328798458474E-9</v>
      </c>
      <c r="BQF679">
        <v>1.2302471940871676E-10</v>
      </c>
      <c r="BTM679">
        <v>2.4707161144758885E-7</v>
      </c>
      <c r="BTN679">
        <v>7.5778802109993658E-7</v>
      </c>
      <c r="CBJ679">
        <v>2.0083232727826393E-7</v>
      </c>
      <c r="CBM679">
        <v>1.1413556617170153E-8</v>
      </c>
      <c r="CBN679">
        <v>1.3115252779601993E-7</v>
      </c>
    </row>
    <row r="680" spans="2:995 1149:1886 2090:2094" x14ac:dyDescent="0.2">
      <c r="B680" t="s">
        <v>1461</v>
      </c>
      <c r="C680" t="s">
        <v>1462</v>
      </c>
      <c r="D680" t="s">
        <v>1441</v>
      </c>
      <c r="E680" t="s">
        <v>1442</v>
      </c>
      <c r="F680" t="s">
        <v>30</v>
      </c>
      <c r="DF680">
        <v>1.5753607546420676E-12</v>
      </c>
      <c r="GS680">
        <v>6.1632345251987105E-13</v>
      </c>
      <c r="SG680">
        <v>1.5296071138026236E-10</v>
      </c>
      <c r="SK680">
        <v>4.3336531519998175E-7</v>
      </c>
      <c r="SL680">
        <v>1.9562037137386319E-11</v>
      </c>
      <c r="SQ680">
        <v>3.6044806300288328E-12</v>
      </c>
      <c r="AFH680">
        <v>4.4196544604148566E-13</v>
      </c>
      <c r="AGM680">
        <v>1.2411097100598146E-14</v>
      </c>
      <c r="ARE680">
        <v>1.9125467534540737E-13</v>
      </c>
      <c r="BQF680">
        <v>4.0955732453606094E-15</v>
      </c>
      <c r="BTM680">
        <v>8.4547211445670959E-12</v>
      </c>
      <c r="BTN680">
        <v>2.4073376360909585E-11</v>
      </c>
      <c r="CBJ680">
        <v>1.3051759063849212E-11</v>
      </c>
      <c r="CBM680">
        <v>3.8785589103257858E-13</v>
      </c>
      <c r="CBN680">
        <v>4.4178044540979442E-12</v>
      </c>
    </row>
    <row r="681" spans="2:995 1149:1886 2090:2094" x14ac:dyDescent="0.2">
      <c r="B681" t="s">
        <v>1463</v>
      </c>
      <c r="C681" t="s">
        <v>1436</v>
      </c>
      <c r="D681" t="s">
        <v>1441</v>
      </c>
      <c r="E681" t="s">
        <v>1442</v>
      </c>
      <c r="F681" t="s">
        <v>30</v>
      </c>
      <c r="BQR681">
        <v>2.3869738365167334E-7</v>
      </c>
    </row>
    <row r="682" spans="2:995 1149:1886 2090:2094" x14ac:dyDescent="0.2">
      <c r="B682" t="s">
        <v>1464</v>
      </c>
      <c r="C682" t="s">
        <v>1465</v>
      </c>
      <c r="D682" t="s">
        <v>1441</v>
      </c>
      <c r="E682" t="s">
        <v>1442</v>
      </c>
      <c r="F682" t="s">
        <v>30</v>
      </c>
      <c r="DF682">
        <v>1.0464621988457734E-7</v>
      </c>
      <c r="GS682">
        <v>3.9525481219611737E-8</v>
      </c>
      <c r="PQ682">
        <v>2.2378076629531553E-7</v>
      </c>
      <c r="PR682">
        <v>2.7130977963896549E-4</v>
      </c>
      <c r="PS682">
        <v>9.6114907889354863E-6</v>
      </c>
      <c r="PT682">
        <v>5.6985560737864999E-5</v>
      </c>
      <c r="PU682">
        <v>4.9599721149869127E-5</v>
      </c>
      <c r="PV682">
        <v>3.0634252450872547E-6</v>
      </c>
      <c r="PW682">
        <v>1.622049793952223E-8</v>
      </c>
      <c r="PX682">
        <v>1.7089128961211408E-5</v>
      </c>
      <c r="PY682">
        <v>3.0775751565865243E-5</v>
      </c>
      <c r="PZ682">
        <v>1.8809029314352576E-6</v>
      </c>
      <c r="QA682">
        <v>4.0525820776236062E-4</v>
      </c>
      <c r="QB682">
        <v>1.2560340090119924E-6</v>
      </c>
      <c r="QC682">
        <v>6.330203285188663E-6</v>
      </c>
      <c r="SG682">
        <v>1.9434286776570405E-6</v>
      </c>
      <c r="SK682">
        <v>6.4774633607281046E-3</v>
      </c>
      <c r="SL682">
        <v>8.6839475880087183E-7</v>
      </c>
      <c r="SQ682">
        <v>6.0998902969718706E-6</v>
      </c>
      <c r="AFH682">
        <v>3.0242286307428589E-8</v>
      </c>
      <c r="AGM682">
        <v>8.1194093181483199E-10</v>
      </c>
      <c r="ARE682">
        <v>3.0212695090796234E-9</v>
      </c>
      <c r="BQF682">
        <v>2.7293702037508764E-10</v>
      </c>
      <c r="BTM682">
        <v>5.4488916376496492E-7</v>
      </c>
      <c r="BTN682">
        <v>1.6934546057453582E-6</v>
      </c>
      <c r="CBJ682">
        <v>2.7982131468200481E-7</v>
      </c>
      <c r="CBM682">
        <v>2.5132036569155062E-8</v>
      </c>
      <c r="CBN682">
        <v>2.895745787459671E-7</v>
      </c>
    </row>
    <row r="683" spans="2:995 1149:1886 2090:2094" x14ac:dyDescent="0.2">
      <c r="B683" t="s">
        <v>1466</v>
      </c>
      <c r="C683" t="s">
        <v>1467</v>
      </c>
      <c r="D683" t="s">
        <v>1441</v>
      </c>
      <c r="E683" t="s">
        <v>1442</v>
      </c>
      <c r="F683" t="s">
        <v>30</v>
      </c>
      <c r="DF683">
        <v>2.8365138855991224E-8</v>
      </c>
      <c r="GS683">
        <v>1.2939501455355292E-8</v>
      </c>
      <c r="AFH683">
        <v>6.3293935580564361E-9</v>
      </c>
      <c r="AGM683">
        <v>2.3778270146005796E-10</v>
      </c>
      <c r="AJX683">
        <v>3.436495059019691E-4</v>
      </c>
      <c r="AKC683">
        <v>2.7543509160505438E-5</v>
      </c>
      <c r="AKD683">
        <v>2.1162111799769082E-7</v>
      </c>
      <c r="AKE683">
        <v>6.4220165385572023E-4</v>
      </c>
      <c r="AKF683">
        <v>2.1403293124717822E-3</v>
      </c>
      <c r="AKG683">
        <v>2.7846419555122993E-6</v>
      </c>
      <c r="AKH683">
        <v>4.6245150080635941E-6</v>
      </c>
      <c r="AKI683">
        <v>2.2026208182247803E-6</v>
      </c>
      <c r="AKJ683">
        <v>8.711698079195941E-7</v>
      </c>
      <c r="AKK683">
        <v>8.6532513798005004E-8</v>
      </c>
      <c r="AKL683">
        <v>1.3841726028732774E-6</v>
      </c>
      <c r="AKM683">
        <v>7.9428791823860999E-7</v>
      </c>
      <c r="AKN683">
        <v>3.6636320090355927E-5</v>
      </c>
      <c r="AKO683">
        <v>4.6590118142529435E-7</v>
      </c>
      <c r="AKP683">
        <v>1.2155167857642459E-6</v>
      </c>
      <c r="AKZ683">
        <v>2.3465032731703143E-4</v>
      </c>
      <c r="ALA683">
        <v>3.0807784760684446E-5</v>
      </c>
      <c r="ALB683">
        <v>2.1541594916901278E-4</v>
      </c>
      <c r="ALC683">
        <v>2.8870900411139857E-5</v>
      </c>
      <c r="ALD683">
        <v>1.7952900527472664E-4</v>
      </c>
      <c r="ALE683">
        <v>3.671132351460256E-5</v>
      </c>
      <c r="ALF683">
        <v>1.9851363717793109E-4</v>
      </c>
      <c r="ALG683">
        <v>2.247899673922771E-4</v>
      </c>
      <c r="ARE683">
        <v>6.9433762571050066E-10</v>
      </c>
      <c r="BQF683">
        <v>6.3810749585059002E-11</v>
      </c>
      <c r="BTM683">
        <v>1.2981079407327784E-7</v>
      </c>
      <c r="BTN683">
        <v>3.5722797182514961E-7</v>
      </c>
      <c r="CBJ683">
        <v>5.7521428250454262E-8</v>
      </c>
      <c r="CBM683">
        <v>5.8677299602822967E-9</v>
      </c>
      <c r="CBN683">
        <v>6.7419446935580547E-8</v>
      </c>
    </row>
    <row r="684" spans="2:995 1149:1886 2090:2094" x14ac:dyDescent="0.2">
      <c r="B684" t="s">
        <v>1468</v>
      </c>
      <c r="C684" t="s">
        <v>1469</v>
      </c>
      <c r="D684" t="s">
        <v>1441</v>
      </c>
      <c r="E684" t="s">
        <v>1442</v>
      </c>
      <c r="F684" t="s">
        <v>30</v>
      </c>
      <c r="DF684">
        <v>1.3736377311818029E-12</v>
      </c>
      <c r="GS684">
        <v>5.5050250127988484E-13</v>
      </c>
      <c r="PQ684">
        <v>4.5590837473840983E-14</v>
      </c>
      <c r="PR684">
        <v>5.5307282574388061E-11</v>
      </c>
      <c r="PS684">
        <v>1.9544823786596632E-12</v>
      </c>
      <c r="PT684">
        <v>1.1611047992473695E-11</v>
      </c>
      <c r="PU684">
        <v>1.0097586963592583E-11</v>
      </c>
      <c r="PV684">
        <v>6.2254258726310825E-13</v>
      </c>
      <c r="PW684">
        <v>3.3050361927074902E-15</v>
      </c>
      <c r="PX684">
        <v>3.4771608302632886E-12</v>
      </c>
      <c r="PY684">
        <v>6.2724912134396783E-12</v>
      </c>
      <c r="PZ684">
        <v>3.8289524188588543E-13</v>
      </c>
      <c r="QA684">
        <v>3.7168670829609164E-11</v>
      </c>
      <c r="QB684">
        <v>2.5609445823082829E-13</v>
      </c>
      <c r="QC684">
        <v>1.2861166238490346E-12</v>
      </c>
      <c r="SG684">
        <v>1.0514133066819636E-11</v>
      </c>
      <c r="SK684">
        <v>7.0364322801817981E-6</v>
      </c>
      <c r="SL684">
        <v>1.341396832277919E-12</v>
      </c>
      <c r="SQ684">
        <v>3.0166730195933616E-11</v>
      </c>
      <c r="AFH684">
        <v>5.4765283531227572E-13</v>
      </c>
      <c r="AGM684">
        <v>1.1494763763264265E-14</v>
      </c>
      <c r="AJX684">
        <v>6.8729901180393815E-10</v>
      </c>
      <c r="AKC684">
        <v>5.5087018321010874E-11</v>
      </c>
      <c r="AKD684">
        <v>4.2324223599538164E-13</v>
      </c>
      <c r="AKE684">
        <v>1.2844033077114403E-9</v>
      </c>
      <c r="AKF684">
        <v>4.2806586249435651E-9</v>
      </c>
      <c r="AKG684">
        <v>5.5692839110245987E-12</v>
      </c>
      <c r="AKH684">
        <v>9.2490300161271892E-12</v>
      </c>
      <c r="AKI684">
        <v>4.4052416364495606E-12</v>
      </c>
      <c r="AKJ684">
        <v>1.742339615839188E-12</v>
      </c>
      <c r="AKK684">
        <v>1.7306502759601002E-13</v>
      </c>
      <c r="AKL684">
        <v>2.7683452057465546E-12</v>
      </c>
      <c r="AKM684">
        <v>1.58857583647722E-12</v>
      </c>
      <c r="AKN684">
        <v>7.3272640180711843E-11</v>
      </c>
      <c r="AKO684">
        <v>9.3180236285058875E-13</v>
      </c>
      <c r="AKP684">
        <v>2.4310335715284918E-12</v>
      </c>
      <c r="AKZ684">
        <v>4.6930065463406289E-10</v>
      </c>
      <c r="ALA684">
        <v>6.16155695213689E-11</v>
      </c>
      <c r="ALB684">
        <v>4.3083189833802555E-10</v>
      </c>
      <c r="ALC684">
        <v>5.7741800822279714E-11</v>
      </c>
      <c r="ALD684">
        <v>3.590580105494533E-10</v>
      </c>
      <c r="ALE684">
        <v>7.3422647029205111E-11</v>
      </c>
      <c r="ALF684">
        <v>3.9702727435586219E-10</v>
      </c>
      <c r="ALG684">
        <v>4.4957993478455417E-10</v>
      </c>
      <c r="ARE684">
        <v>2.7025117168372778E-14</v>
      </c>
      <c r="BQF684">
        <v>5.6421533520002805E-15</v>
      </c>
      <c r="BTM684">
        <v>1.5764532134140734E-11</v>
      </c>
      <c r="BTN684">
        <v>1.5920379332500848E-11</v>
      </c>
      <c r="CBJ684">
        <v>1.8253078888799023E-10</v>
      </c>
      <c r="CBM684">
        <v>7.2274467800343937E-13</v>
      </c>
      <c r="CBN684">
        <v>7.4810933916092535E-12</v>
      </c>
    </row>
    <row r="685" spans="2:995 1149:1886 2090:2094" x14ac:dyDescent="0.2">
      <c r="B685" t="s">
        <v>1470</v>
      </c>
      <c r="C685" t="s">
        <v>1471</v>
      </c>
      <c r="D685" t="s">
        <v>1441</v>
      </c>
      <c r="E685" t="s">
        <v>1442</v>
      </c>
      <c r="F685" t="s">
        <v>30</v>
      </c>
      <c r="DF685">
        <v>2.1901356832828745E-11</v>
      </c>
      <c r="GS685">
        <v>8.27249682629827E-12</v>
      </c>
      <c r="PQ685">
        <v>4.4626680790104162E-11</v>
      </c>
      <c r="PR685">
        <v>5.4166926232648108E-8</v>
      </c>
      <c r="PS685">
        <v>1.9174890213348751E-9</v>
      </c>
      <c r="PT685">
        <v>1.1382484055613977E-8</v>
      </c>
      <c r="PU685">
        <v>9.8898176845063159E-9</v>
      </c>
      <c r="PV685">
        <v>6.1149153541820095E-10</v>
      </c>
      <c r="PW685">
        <v>3.2312630634059836E-12</v>
      </c>
      <c r="PX685">
        <v>3.4027261947530651E-9</v>
      </c>
      <c r="PY685">
        <v>6.1293925545779352E-9</v>
      </c>
      <c r="PZ685">
        <v>3.7490160426822602E-10</v>
      </c>
      <c r="QA685">
        <v>3.6349700116414383E-8</v>
      </c>
      <c r="QB685">
        <v>2.5062902771980454E-10</v>
      </c>
      <c r="QC685">
        <v>1.2610216653349072E-9</v>
      </c>
      <c r="SG685">
        <v>8.1231640312163367E-10</v>
      </c>
      <c r="SK685">
        <v>5.5305042501241985E-6</v>
      </c>
      <c r="SL685">
        <v>4.4074467346274487E-11</v>
      </c>
      <c r="SQ685">
        <v>4.91318436647007E-9</v>
      </c>
      <c r="AFH685">
        <v>6.4052963194418213E-12</v>
      </c>
      <c r="AGM685">
        <v>1.7050759568111473E-13</v>
      </c>
      <c r="ARE685">
        <v>1.0810046867349113E-12</v>
      </c>
      <c r="BQF685">
        <v>5.8139955860713544E-14</v>
      </c>
      <c r="BTM685">
        <v>1.188945160954748E-10</v>
      </c>
      <c r="BTN685">
        <v>3.4980764277294256E-10</v>
      </c>
      <c r="CBJ685">
        <v>1.6476230501393808E-10</v>
      </c>
      <c r="CBM685">
        <v>5.4846581947778738E-12</v>
      </c>
      <c r="CBN685">
        <v>6.272448776808872E-11</v>
      </c>
    </row>
    <row r="686" spans="2:995 1149:1886 2090:2094" x14ac:dyDescent="0.2">
      <c r="B686" t="s">
        <v>1472</v>
      </c>
      <c r="C686" t="s">
        <v>1438</v>
      </c>
      <c r="D686" t="s">
        <v>1441</v>
      </c>
      <c r="E686" t="s">
        <v>1442</v>
      </c>
      <c r="F686" t="s">
        <v>30</v>
      </c>
      <c r="BQR686">
        <v>5.3901025143588766E-8</v>
      </c>
    </row>
    <row r="687" spans="2:995 1149:1886 2090:2094" x14ac:dyDescent="0.2">
      <c r="B687" t="s">
        <v>1473</v>
      </c>
      <c r="C687" t="s">
        <v>1474</v>
      </c>
      <c r="D687" t="s">
        <v>1441</v>
      </c>
      <c r="E687" t="s">
        <v>1442</v>
      </c>
      <c r="F687" t="s">
        <v>30</v>
      </c>
      <c r="DF687">
        <v>2.2285591163229249E-11</v>
      </c>
      <c r="GS687">
        <v>8.4220898972982387E-12</v>
      </c>
      <c r="PQ687">
        <v>6.9419281229050909E-11</v>
      </c>
      <c r="PR687">
        <v>9.2939041851806758E-8</v>
      </c>
      <c r="PS687">
        <v>3.2862432423520525E-9</v>
      </c>
      <c r="PT687">
        <v>1.9656498569935784E-8</v>
      </c>
      <c r="PU687">
        <v>2.4412890292636392E-9</v>
      </c>
      <c r="PV687">
        <v>1.0572172931627932E-9</v>
      </c>
      <c r="PW687">
        <v>5.5920032010541914E-12</v>
      </c>
      <c r="PX687">
        <v>5.8803362053076408E-9</v>
      </c>
      <c r="PY687">
        <v>1.0613150532245842E-8</v>
      </c>
      <c r="PZ687">
        <v>6.4588591950687985E-10</v>
      </c>
      <c r="QA687">
        <v>3.3955785723998881E-8</v>
      </c>
      <c r="QB687">
        <v>4.3254978615816731E-10</v>
      </c>
      <c r="QC687">
        <v>2.1832613907290931E-9</v>
      </c>
      <c r="SG687">
        <v>3.6171070025793503E-10</v>
      </c>
      <c r="SK687">
        <v>3.5182161400908991E-6</v>
      </c>
      <c r="SL687">
        <v>1.9322501988765263E-11</v>
      </c>
      <c r="SQ687">
        <v>2.8170402462379188E-7</v>
      </c>
      <c r="AFH687">
        <v>6.5013757642334489E-12</v>
      </c>
      <c r="AGM687">
        <v>1.9834557048619468E-13</v>
      </c>
      <c r="ARE687">
        <v>6.0841161214952054E-13</v>
      </c>
      <c r="BQF687">
        <v>5.8712763307617128E-14</v>
      </c>
      <c r="BTM687">
        <v>1.1933486615508767E-10</v>
      </c>
      <c r="BTN687">
        <v>3.5917257179206067E-10</v>
      </c>
      <c r="CBJ687">
        <v>1.1387982846551603E-10</v>
      </c>
      <c r="CBM687">
        <v>5.4761151134775961E-12</v>
      </c>
      <c r="CBN687">
        <v>6.2932874770640518E-11</v>
      </c>
    </row>
    <row r="688" spans="2:995 1149:1886 2090:2094" x14ac:dyDescent="0.2">
      <c r="B688" t="s">
        <v>1475</v>
      </c>
      <c r="C688" t="s">
        <v>1476</v>
      </c>
      <c r="D688" t="s">
        <v>1441</v>
      </c>
      <c r="E688" t="s">
        <v>1442</v>
      </c>
      <c r="F688" t="s">
        <v>30</v>
      </c>
      <c r="DF688">
        <v>1.8923540772224839E-10</v>
      </c>
      <c r="GS688">
        <v>7.5993280067984108E-11</v>
      </c>
      <c r="PQ688">
        <v>5.2339934259998711E-13</v>
      </c>
      <c r="PR688">
        <v>6.0058767331637899E-10</v>
      </c>
      <c r="PS688">
        <v>2.0962902484046862E-11</v>
      </c>
      <c r="PT688">
        <v>1.3119569975747837E-10</v>
      </c>
      <c r="PU688">
        <v>2.0361389350454181E-11</v>
      </c>
      <c r="PV688">
        <v>6.9989995017745893E-12</v>
      </c>
      <c r="PW688">
        <v>3.7255430297260768E-14</v>
      </c>
      <c r="PX688">
        <v>3.8706010465316112E-11</v>
      </c>
      <c r="PY688">
        <v>7.0356840607023004E-11</v>
      </c>
      <c r="PZ688">
        <v>4.2046533868888458E-12</v>
      </c>
      <c r="QA688">
        <v>4.2964463569141437E-10</v>
      </c>
      <c r="QB688">
        <v>2.8498316236052538E-12</v>
      </c>
      <c r="QC688">
        <v>1.4492338541908635E-11</v>
      </c>
      <c r="SG688">
        <v>9.7171433882852031E-9</v>
      </c>
      <c r="SK688">
        <v>4.1363700039573375E-4</v>
      </c>
      <c r="SL688">
        <v>2.9702358429011064E-9</v>
      </c>
      <c r="SQ688">
        <v>9.2940146706589581E-10</v>
      </c>
      <c r="AFH688">
        <v>6.0850315034697302E-11</v>
      </c>
      <c r="AGM688">
        <v>1.5310886142793975E-12</v>
      </c>
      <c r="AHJ688">
        <v>5.2816181058407825E-15</v>
      </c>
      <c r="AJR688">
        <v>7.591854614498905E-12</v>
      </c>
      <c r="AJS688">
        <v>2.6097311435362562E-9</v>
      </c>
      <c r="ARE688">
        <v>1.3678866997530223E-11</v>
      </c>
      <c r="BFG688">
        <v>6.8450637787789983E-10</v>
      </c>
      <c r="BIU688">
        <v>4.3558728335435571E-9</v>
      </c>
      <c r="BIX688">
        <v>3.7994453222648485E-8</v>
      </c>
      <c r="BKN688">
        <v>6.9810073267412757E-11</v>
      </c>
      <c r="BQF688">
        <v>5.9858378201424291E-13</v>
      </c>
      <c r="BRO688">
        <v>2.9718979264088803E-9</v>
      </c>
      <c r="BTM688">
        <v>1.4619621979147272E-9</v>
      </c>
      <c r="BTN688">
        <v>2.5505659622657068E-9</v>
      </c>
      <c r="CBJ688">
        <v>1.080646882885535E-8</v>
      </c>
      <c r="CBM688">
        <v>6.6806895768166624E-11</v>
      </c>
      <c r="CBN688">
        <v>7.1893515880367479E-10</v>
      </c>
    </row>
    <row r="689" spans="2:871 1149:1964 2090:2094" x14ac:dyDescent="0.2">
      <c r="B689" t="s">
        <v>1477</v>
      </c>
      <c r="C689" t="s">
        <v>1444</v>
      </c>
      <c r="D689" t="s">
        <v>1441</v>
      </c>
      <c r="E689" t="s">
        <v>1478</v>
      </c>
      <c r="F689" t="s">
        <v>30</v>
      </c>
      <c r="DF689">
        <v>3.5529187946308627E-9</v>
      </c>
      <c r="GS689">
        <v>1.3971992831397077E-9</v>
      </c>
      <c r="MO689">
        <v>5.3098446810667366E-18</v>
      </c>
      <c r="MP689">
        <v>3.7814040287105501E-11</v>
      </c>
      <c r="MQ689">
        <v>2.4425118979024859E-15</v>
      </c>
      <c r="MT689">
        <v>1.5511383418852049E-9</v>
      </c>
      <c r="MU689">
        <v>1.3349105911971467E-9</v>
      </c>
      <c r="MV689">
        <v>7.1360639261839847E-12</v>
      </c>
      <c r="OB689">
        <v>5.0550802174834723E-11</v>
      </c>
      <c r="OC689">
        <v>1.9818251874627262E-13</v>
      </c>
      <c r="OD689">
        <v>7.9435391516734394E-7</v>
      </c>
      <c r="OG689">
        <v>3.329750150174747E-16</v>
      </c>
      <c r="OI689">
        <v>1.0147087017245907E-16</v>
      </c>
      <c r="OK689">
        <v>1.0952265933850068E-15</v>
      </c>
      <c r="OL689">
        <v>1.351550709483173E-14</v>
      </c>
      <c r="ON689">
        <v>1.2143484297516725E-19</v>
      </c>
      <c r="OO689">
        <v>2.2401454582605331E-9</v>
      </c>
      <c r="OP689">
        <v>8.2568768446744574E-8</v>
      </c>
      <c r="OV689">
        <v>4.5458130171957745E-15</v>
      </c>
      <c r="OW689">
        <v>7.1283916901305566E-4</v>
      </c>
      <c r="OX689">
        <v>1.4603264821117809E-19</v>
      </c>
      <c r="OY689">
        <v>9.5172737627553017E-16</v>
      </c>
      <c r="OZ689">
        <v>1.8668498419670664E-17</v>
      </c>
      <c r="PA689">
        <v>7.0560648622204788E-16</v>
      </c>
      <c r="PB689">
        <v>7.0847845368048566E-17</v>
      </c>
      <c r="PC689">
        <v>2.9028446415683039E-18</v>
      </c>
      <c r="PD689">
        <v>4.7202337615124171E-18</v>
      </c>
      <c r="PE689">
        <v>1.4761281254417811E-18</v>
      </c>
      <c r="PF689">
        <v>1.1190818088794672E-18</v>
      </c>
      <c r="PG689">
        <v>1.5758594511380484E-13</v>
      </c>
      <c r="PH689">
        <v>4.9403065040345075E-19</v>
      </c>
      <c r="PI689">
        <v>2.3734991103356505E-17</v>
      </c>
      <c r="PM689">
        <v>2.4078790087579132E-6</v>
      </c>
      <c r="PP689">
        <v>8.7990702433496907E-15</v>
      </c>
      <c r="PQ689">
        <v>4.6279520819367272E-18</v>
      </c>
      <c r="PR689">
        <v>2.0906532931899271E-15</v>
      </c>
      <c r="PS689">
        <v>7.3370158694164024E-17</v>
      </c>
      <c r="PT689">
        <v>4.5392797860340078E-16</v>
      </c>
      <c r="PU689">
        <v>1.5790465210556305E-16</v>
      </c>
      <c r="PV689">
        <v>2.4275477219312919E-17</v>
      </c>
      <c r="PW689">
        <v>1.2910297627763636E-19</v>
      </c>
      <c r="PX689">
        <v>1.3504569585426229E-16</v>
      </c>
      <c r="PY689">
        <v>2.4326772006496089E-16</v>
      </c>
      <c r="PZ689">
        <v>1.462835684031671E-17</v>
      </c>
      <c r="QA689">
        <v>1.102460575454509E-15</v>
      </c>
      <c r="QB689">
        <v>9.9158524985717063E-18</v>
      </c>
      <c r="QC689">
        <v>5.0252654424540329E-17</v>
      </c>
      <c r="QJ689">
        <v>5.5795609710991558E-8</v>
      </c>
      <c r="QK689">
        <v>8.8491247170141907E-9</v>
      </c>
      <c r="QQ689">
        <v>3.8724516116302378E-10</v>
      </c>
      <c r="QR689">
        <v>2.5419495180628683E-19</v>
      </c>
      <c r="QT689">
        <v>4.7319721179489917E-10</v>
      </c>
      <c r="QU689">
        <v>9.126654700377519E-8</v>
      </c>
      <c r="QV689">
        <v>2.8810862850825214E-10</v>
      </c>
      <c r="QX689">
        <v>5.790398908566749E-8</v>
      </c>
      <c r="QY689">
        <v>4.8231505530139493E-6</v>
      </c>
      <c r="QZ689">
        <v>1.0907022106948253E-8</v>
      </c>
      <c r="RA689">
        <v>1.1432333367140506E-7</v>
      </c>
      <c r="RB689">
        <v>4.6758498424470478E-8</v>
      </c>
      <c r="RC689">
        <v>2.2881320234884547E-17</v>
      </c>
      <c r="RD689">
        <v>2.5265235802000034E-8</v>
      </c>
      <c r="RE689">
        <v>3.0778475154713653E-12</v>
      </c>
      <c r="RF689">
        <v>3.9349131766157784E-9</v>
      </c>
      <c r="RG689">
        <v>2.9192502055751962E-11</v>
      </c>
      <c r="RH689">
        <v>2.1168588506303386E-8</v>
      </c>
      <c r="RI689">
        <v>8.9806857336911023E-8</v>
      </c>
      <c r="RJ689">
        <v>7.4469718420773731E-11</v>
      </c>
      <c r="RL689">
        <v>3.7280376773941244E-14</v>
      </c>
      <c r="RP689">
        <v>1.1784477443051602E-7</v>
      </c>
      <c r="RQ689">
        <v>4.7912596690311196E-20</v>
      </c>
      <c r="RR689">
        <v>1.4706434145464082E-7</v>
      </c>
      <c r="RV689">
        <v>5.1798887892083042E-19</v>
      </c>
      <c r="RZ689">
        <v>2.433665165247474E-9</v>
      </c>
      <c r="SG689">
        <v>1.9127752284826391E-7</v>
      </c>
      <c r="SK689">
        <v>7.308683024480421E-3</v>
      </c>
      <c r="SL689">
        <v>2.4911655456589928E-8</v>
      </c>
      <c r="SM689">
        <v>1.4248180643336422E-10</v>
      </c>
      <c r="SQ689">
        <v>2.040690572077862E-5</v>
      </c>
      <c r="SR689">
        <v>2.0987958017630289E-16</v>
      </c>
      <c r="SV689">
        <v>5.8036170456314468E-8</v>
      </c>
      <c r="SX689">
        <v>6.1338156061294452E-9</v>
      </c>
      <c r="SY689">
        <v>1.6661838504783301E-8</v>
      </c>
      <c r="SZ689">
        <v>1.1235064160616652E-8</v>
      </c>
      <c r="TA689">
        <v>5.662618989874412E-7</v>
      </c>
      <c r="TB689">
        <v>7.2656194811175875E-10</v>
      </c>
      <c r="AFH689">
        <v>1.1561559856592488E-9</v>
      </c>
      <c r="AGM689">
        <v>3.0505780723900121E-11</v>
      </c>
      <c r="ARE689">
        <v>3.2984501979860111E-10</v>
      </c>
      <c r="BQF689">
        <v>1.1255666331655381E-11</v>
      </c>
      <c r="BTM689">
        <v>2.7125563672152769E-8</v>
      </c>
      <c r="BTN689">
        <v>4.9689211619085694E-8</v>
      </c>
      <c r="BVT689">
        <v>3.9210690699840361E-11</v>
      </c>
      <c r="BVV689">
        <v>7.3790145400769775E-9</v>
      </c>
      <c r="BWG689">
        <v>1.1487683463921029E-11</v>
      </c>
      <c r="BWH689">
        <v>1.2165061867214251E-11</v>
      </c>
      <c r="BWI689">
        <v>1.084656045275515E-9</v>
      </c>
      <c r="BWJ689">
        <v>7.9932789410746728E-9</v>
      </c>
      <c r="BWK689">
        <v>3.326163121649948E-10</v>
      </c>
      <c r="BWL689">
        <v>1.5477539481931036E-16</v>
      </c>
      <c r="BWN689">
        <v>1.9676122693060499E-6</v>
      </c>
      <c r="CBJ689">
        <v>1.9093043581026941E-7</v>
      </c>
      <c r="CBM689">
        <v>1.2572852749617752E-9</v>
      </c>
      <c r="CBN689">
        <v>1.3607671266631874E-8</v>
      </c>
    </row>
    <row r="690" spans="2:871 1149:1964 2090:2094" x14ac:dyDescent="0.2">
      <c r="B690" t="s">
        <v>1479</v>
      </c>
      <c r="C690" t="s">
        <v>1447</v>
      </c>
      <c r="D690" t="s">
        <v>1441</v>
      </c>
      <c r="E690" t="s">
        <v>1478</v>
      </c>
      <c r="F690" t="s">
        <v>30</v>
      </c>
      <c r="DF690">
        <v>1.2182149445347989E-9</v>
      </c>
      <c r="GS690">
        <v>4.8468155003989865E-10</v>
      </c>
      <c r="MK690">
        <v>8.9891440904370939E-9</v>
      </c>
      <c r="ML690">
        <v>7.8082429867981646E-10</v>
      </c>
      <c r="MM690">
        <v>1.3844857098035964E-12</v>
      </c>
      <c r="MO690">
        <v>5.4660165834510525E-12</v>
      </c>
      <c r="MQ690">
        <v>6.78475527195135E-7</v>
      </c>
      <c r="MT690">
        <v>1.5303456027178429E-10</v>
      </c>
      <c r="MV690">
        <v>6.2093023773289216E-14</v>
      </c>
      <c r="OB690">
        <v>1.1693064341451667E-11</v>
      </c>
      <c r="OC690">
        <v>2.4015058153960094E-7</v>
      </c>
      <c r="OD690">
        <v>1.3733496577782081E-7</v>
      </c>
      <c r="OG690">
        <v>6.2270652159112153E-10</v>
      </c>
      <c r="OK690">
        <v>7.7876664806019326E-9</v>
      </c>
      <c r="OL690">
        <v>1.3243838610513503E-7</v>
      </c>
      <c r="ON690">
        <v>3.1391319952764317E-14</v>
      </c>
      <c r="OO690">
        <v>1.5643991010166532E-12</v>
      </c>
      <c r="OP690">
        <v>1.904804262187276E-8</v>
      </c>
      <c r="OV690">
        <v>4.480740029219557E-8</v>
      </c>
      <c r="OW690">
        <v>3.482215436799812E-5</v>
      </c>
      <c r="OX690">
        <v>3.1640407112421921E-13</v>
      </c>
      <c r="OY690">
        <v>4.1706587117414596E-10</v>
      </c>
      <c r="OZ690">
        <v>4.2508914807599235E-11</v>
      </c>
      <c r="PA690">
        <v>1.8084567268981534E-10</v>
      </c>
      <c r="PB690">
        <v>2.4915390595940522E-11</v>
      </c>
      <c r="PC690">
        <v>3.22152020102191E-13</v>
      </c>
      <c r="PD690">
        <v>1.6033402722528589E-12</v>
      </c>
      <c r="PE690">
        <v>5.727377126714111E-13</v>
      </c>
      <c r="PF690">
        <v>3.7547571116457802E-13</v>
      </c>
      <c r="PG690">
        <v>3.587894286073235E-8</v>
      </c>
      <c r="PH690">
        <v>1.9392122656641199E-13</v>
      </c>
      <c r="PI690">
        <v>1.1197745802722154E-11</v>
      </c>
      <c r="PK690">
        <v>2.1159005057110951E-9</v>
      </c>
      <c r="PM690">
        <v>4.2987722303413333E-7</v>
      </c>
      <c r="PP690">
        <v>8.3674842153976034E-10</v>
      </c>
      <c r="PQ690">
        <v>3.2230380570630786E-11</v>
      </c>
      <c r="PR690">
        <v>2.548696423788811E-7</v>
      </c>
      <c r="PS690">
        <v>8.8784057579492599E-9</v>
      </c>
      <c r="PT690">
        <v>5.5769600593771288E-8</v>
      </c>
      <c r="PU690">
        <v>3.9580047665933891E-9</v>
      </c>
      <c r="PV690">
        <v>2.9727329462800493E-9</v>
      </c>
      <c r="PW690">
        <v>1.5787449670522384E-11</v>
      </c>
      <c r="PX690">
        <v>1.6439420928400746E-8</v>
      </c>
      <c r="PY690">
        <v>2.981222059619619E-8</v>
      </c>
      <c r="PZ690">
        <v>1.7825811887380468E-9</v>
      </c>
      <c r="QA690">
        <v>2.8789970456154893E-7</v>
      </c>
      <c r="QB690">
        <v>1.2102024702981215E-9</v>
      </c>
      <c r="QC690">
        <v>6.1545385755897708E-9</v>
      </c>
      <c r="QJ690">
        <v>4.6848791827304863E-8</v>
      </c>
      <c r="QK690">
        <v>1.7165526206917158E-7</v>
      </c>
      <c r="QQ690">
        <v>5.6546251302432181E-12</v>
      </c>
      <c r="QR690">
        <v>3.4875547387822559E-12</v>
      </c>
      <c r="QT690">
        <v>1.7546290773124725E-11</v>
      </c>
      <c r="QU690">
        <v>1.360849406217005E-9</v>
      </c>
      <c r="QV690">
        <v>2.3225083318522364E-10</v>
      </c>
      <c r="QX690">
        <v>1.6224042224946457E-8</v>
      </c>
      <c r="QY690">
        <v>1.010313868117676E-6</v>
      </c>
      <c r="QZ690">
        <v>7.4167750327248133E-9</v>
      </c>
      <c r="RA690">
        <v>8.9205065287749342E-8</v>
      </c>
      <c r="RB690">
        <v>1.9997843676454324E-6</v>
      </c>
      <c r="RC690">
        <v>1.0378529867812356E-11</v>
      </c>
      <c r="RD690">
        <v>8.615445408482012E-9</v>
      </c>
      <c r="RE690">
        <v>5.7329137788175431E-11</v>
      </c>
      <c r="RF690">
        <v>1.3411301714382771E-9</v>
      </c>
      <c r="RG690">
        <v>6.7634113673722373E-12</v>
      </c>
      <c r="RH690">
        <v>1.6495522741704338E-8</v>
      </c>
      <c r="RI690">
        <v>2.2533356931806766E-9</v>
      </c>
      <c r="RJ690">
        <v>1.8685129349212315E-12</v>
      </c>
      <c r="RL690">
        <v>3.9337225147675932E-8</v>
      </c>
      <c r="RM690">
        <v>3.1353428605943822E-9</v>
      </c>
      <c r="RN690">
        <v>2.0662292041596667E-8</v>
      </c>
      <c r="RP690">
        <v>1.0100980665472802E-8</v>
      </c>
      <c r="RQ690">
        <v>6.1174803454189333E-12</v>
      </c>
      <c r="RR690">
        <v>8.5866599365451583E-8</v>
      </c>
      <c r="RT690">
        <v>3.2245503845014113E-10</v>
      </c>
      <c r="RV690">
        <v>4.6504813177661736E-12</v>
      </c>
      <c r="RZ690">
        <v>4.2036034672456365E-10</v>
      </c>
      <c r="SA690">
        <v>9.0479273051486156E-7</v>
      </c>
      <c r="SG690">
        <v>3.2799190616609362E-8</v>
      </c>
      <c r="SH690">
        <v>2.5722589383294866E-9</v>
      </c>
      <c r="SJ690">
        <v>1.9308955799409261E-8</v>
      </c>
      <c r="SK690">
        <v>4.695338923411032E-3</v>
      </c>
      <c r="SL690">
        <v>4.9583775764558789E-9</v>
      </c>
      <c r="SM690">
        <v>1.7313698296902744E-12</v>
      </c>
      <c r="SN690">
        <v>2.0226891027155621E-7</v>
      </c>
      <c r="SQ690">
        <v>4.9131843664700699E-7</v>
      </c>
      <c r="SR690">
        <v>9.4970510029777045E-10</v>
      </c>
      <c r="SV690">
        <v>6.8953865888690448E-9</v>
      </c>
      <c r="SX690">
        <v>1.3019459134086414E-8</v>
      </c>
      <c r="SY690">
        <v>3.5328108709390165E-8</v>
      </c>
      <c r="SZ690">
        <v>9.7273282775901759E-11</v>
      </c>
      <c r="TA690">
        <v>4.9059759351929161E-9</v>
      </c>
      <c r="TB690">
        <v>3.4516007036188064E-10</v>
      </c>
      <c r="AFH690">
        <v>4.4837074236092749E-10</v>
      </c>
      <c r="AGM690">
        <v>9.9752743051536501E-12</v>
      </c>
      <c r="ARE690">
        <v>1.4274805478678955E-9</v>
      </c>
      <c r="BQF690">
        <v>4.4965384581931166E-12</v>
      </c>
      <c r="BTM690">
        <v>1.2241731657237775E-8</v>
      </c>
      <c r="BTN690">
        <v>1.538602750023352E-8</v>
      </c>
      <c r="BVS690">
        <v>9.9063388167410476E-12</v>
      </c>
      <c r="BVV690">
        <v>5.1440571000353173E-11</v>
      </c>
      <c r="BWF690">
        <v>1.0760373205828174E-12</v>
      </c>
      <c r="BWG690">
        <v>1.4930475450050265E-13</v>
      </c>
      <c r="BWH690">
        <v>1.5822531448206772E-13</v>
      </c>
      <c r="BWI690">
        <v>1.4097211597617548E-11</v>
      </c>
      <c r="BWJ690">
        <v>1.0389852874024751E-10</v>
      </c>
      <c r="BWK690">
        <v>4.3294647845738667E-12</v>
      </c>
      <c r="BWL690">
        <v>2.0125746227303292E-18</v>
      </c>
      <c r="BWN690">
        <v>8.1991901934718918E-8</v>
      </c>
      <c r="CBJ690">
        <v>1.2142012689497741E-7</v>
      </c>
      <c r="CBM690">
        <v>5.4932012760781505E-10</v>
      </c>
      <c r="CBN690">
        <v>5.7514812704293983E-9</v>
      </c>
    </row>
    <row r="691" spans="2:871 1149:1964 2090:2094" x14ac:dyDescent="0.2">
      <c r="B691" t="s">
        <v>1480</v>
      </c>
      <c r="C691" t="s">
        <v>1449</v>
      </c>
      <c r="D691" t="s">
        <v>1441</v>
      </c>
      <c r="E691" t="s">
        <v>1478</v>
      </c>
      <c r="F691" t="s">
        <v>30</v>
      </c>
      <c r="DF691">
        <v>1.7544139526087024E-5</v>
      </c>
      <c r="GS691">
        <v>5.4881209957758517E-6</v>
      </c>
      <c r="MO691">
        <v>1.0396884114731849E-5</v>
      </c>
      <c r="MP691">
        <v>3.2499634625133915E-10</v>
      </c>
      <c r="MQ691">
        <v>9.4214881642474342E-4</v>
      </c>
      <c r="MR691">
        <v>4.7224202202413492E-3</v>
      </c>
      <c r="MS691">
        <v>1.5338922211521895E-10</v>
      </c>
      <c r="MT691">
        <v>5.7387960101919105E-7</v>
      </c>
      <c r="MU691">
        <v>1.1439362576925476E-8</v>
      </c>
      <c r="MV691">
        <v>3.5216938856492395E-9</v>
      </c>
      <c r="OB691">
        <v>4.952957384807038E-6</v>
      </c>
      <c r="OC691">
        <v>0.9641579537006163</v>
      </c>
      <c r="OD691">
        <v>4.1306403588701884E-2</v>
      </c>
      <c r="OG691">
        <v>1.4661279102795403E-3</v>
      </c>
      <c r="OI691">
        <v>9.1686541516079701E-5</v>
      </c>
      <c r="OK691">
        <v>1.8129302311255685E-5</v>
      </c>
      <c r="OL691">
        <v>1.9964237741335611E-4</v>
      </c>
      <c r="ON691">
        <v>2.8298999574961309E-6</v>
      </c>
      <c r="OO691">
        <v>9.1734882195710244E-4</v>
      </c>
      <c r="OT691">
        <v>1.2647846443804858E-4</v>
      </c>
      <c r="OV691">
        <v>2.301724546130212E-3</v>
      </c>
      <c r="OW691">
        <v>0.15224932963586624</v>
      </c>
      <c r="OX691">
        <v>1.7194764832230464E-8</v>
      </c>
      <c r="OY691">
        <v>5.9510366779364697E-5</v>
      </c>
      <c r="OZ691">
        <v>2.263883106270043E-6</v>
      </c>
      <c r="PA691">
        <v>3.6018580968923407E-5</v>
      </c>
      <c r="PB691">
        <v>2.4955390814856454E-6</v>
      </c>
      <c r="PC691">
        <v>7.7583013474250672E-8</v>
      </c>
      <c r="PD691">
        <v>8.6926696200461018E-8</v>
      </c>
      <c r="PE691">
        <v>1.098928185120558E-7</v>
      </c>
      <c r="PF691">
        <v>6.3152508565954803E-8</v>
      </c>
      <c r="PG691">
        <v>3.632567087478264E-3</v>
      </c>
      <c r="PH691">
        <v>3.6580982182747474E-8</v>
      </c>
      <c r="PI691">
        <v>1.0450211082922381E-6</v>
      </c>
      <c r="PM691">
        <v>0.12960054664785239</v>
      </c>
      <c r="PQ691">
        <v>7.1748408303620858E-6</v>
      </c>
      <c r="PR691">
        <v>8.6990182935729951E-3</v>
      </c>
      <c r="PS691">
        <v>3.0816083207504301E-4</v>
      </c>
      <c r="PT691">
        <v>1.8270943984692169E-3</v>
      </c>
      <c r="PU691">
        <v>1.5902660621262888E-3</v>
      </c>
      <c r="PV691">
        <v>9.8221748797535608E-5</v>
      </c>
      <c r="PW691">
        <v>5.2006367501096998E-7</v>
      </c>
      <c r="PX691">
        <v>5.4791335199075373E-4</v>
      </c>
      <c r="PY691">
        <v>9.8678450173409382E-4</v>
      </c>
      <c r="PZ691">
        <v>6.0306400278907833E-5</v>
      </c>
      <c r="QA691">
        <v>2.6312269060004842E-3</v>
      </c>
      <c r="QB691">
        <v>4.0272415108372328E-5</v>
      </c>
      <c r="QC691">
        <v>2.0295547698300618E-4</v>
      </c>
      <c r="QJ691">
        <v>2.098435467264697E-3</v>
      </c>
      <c r="QK691">
        <v>2.0421057039263514E-4</v>
      </c>
      <c r="QM691">
        <v>5.942047983849094E-3</v>
      </c>
      <c r="QU691">
        <v>2.4364908530472124E-4</v>
      </c>
      <c r="QV691">
        <v>4.8949068006759164E-7</v>
      </c>
      <c r="QX691">
        <v>3.0863918710756729E-3</v>
      </c>
      <c r="QY691">
        <v>2.4247532834824224E-3</v>
      </c>
      <c r="QZ691">
        <v>1.0510403121241045E-5</v>
      </c>
      <c r="RD691">
        <v>5.6846780554500074E-5</v>
      </c>
      <c r="RE691">
        <v>4.3800137720169427E-9</v>
      </c>
      <c r="RF691">
        <v>8.8477337699053003E-6</v>
      </c>
      <c r="RL691">
        <v>2.6073124197554354E-3</v>
      </c>
      <c r="RM691">
        <v>2.8692931149598879E-5</v>
      </c>
      <c r="RN691">
        <v>1.4758780029711905E-5</v>
      </c>
      <c r="RO691">
        <v>8.5337510230422907E-5</v>
      </c>
      <c r="RP691">
        <v>3.2518069335337883E-4</v>
      </c>
      <c r="RQ691">
        <v>6.3450076845818834E-7</v>
      </c>
      <c r="RR691">
        <v>9.9548327131747841E-5</v>
      </c>
      <c r="RU691">
        <v>1.8971544380061022E-4</v>
      </c>
      <c r="RV691">
        <v>1.7042768364974336E-6</v>
      </c>
      <c r="RX691">
        <v>4.7561460394166368E-3</v>
      </c>
      <c r="RZ691">
        <v>5.1254463328696794E-5</v>
      </c>
      <c r="SB691">
        <v>1.6727393419892396E-4</v>
      </c>
      <c r="SC691">
        <v>1.6325060180488037E-3</v>
      </c>
      <c r="SD691">
        <v>1.4691134625035508E-3</v>
      </c>
      <c r="SG691">
        <v>9.7195956642191555E-4</v>
      </c>
      <c r="SK691">
        <v>7.7229776353696291</v>
      </c>
      <c r="SL691">
        <v>8.0938926719055145E-6</v>
      </c>
      <c r="SQ691">
        <v>1.1645245112400845E-3</v>
      </c>
      <c r="ST691">
        <v>0.22263231130958624</v>
      </c>
      <c r="SV691">
        <v>3.9073857336924595E-5</v>
      </c>
      <c r="SX691">
        <v>2.5947231936242644E-4</v>
      </c>
      <c r="SY691">
        <v>7.0906771381258258E-4</v>
      </c>
      <c r="SZ691">
        <v>5.4959404768384483E-6</v>
      </c>
      <c r="TA691">
        <v>2.7824938139900125E-4</v>
      </c>
      <c r="TB691">
        <v>2.2607984608703184E-7</v>
      </c>
      <c r="AFH691">
        <v>4.1230892408247004E-6</v>
      </c>
      <c r="AGM691">
        <v>1.1876376001217236E-7</v>
      </c>
      <c r="ARE691">
        <v>9.6920385586451969E-6</v>
      </c>
      <c r="BQF691">
        <v>4.007074494814006E-8</v>
      </c>
      <c r="BTM691">
        <v>1.2126800291678817E-4</v>
      </c>
      <c r="BTN691">
        <v>2.2561766641588399E-4</v>
      </c>
      <c r="BWE691">
        <v>1.8362293793969082E-7</v>
      </c>
      <c r="BWF691">
        <v>1.3342154855937079E-6</v>
      </c>
      <c r="BWG691">
        <v>4.6746440370845615E-7</v>
      </c>
      <c r="BWH691">
        <v>4.950623608498223E-7</v>
      </c>
      <c r="BWI691">
        <v>4.413754026439951E-5</v>
      </c>
      <c r="BWJ691">
        <v>3.2513049773898618E-4</v>
      </c>
      <c r="BWK691">
        <v>1.3535848087186609E-5</v>
      </c>
      <c r="BWL691">
        <v>6.2973311598208214E-12</v>
      </c>
      <c r="CBJ691">
        <v>2.3415631112569082E-4</v>
      </c>
      <c r="CBM691">
        <v>3.9662109244666284E-6</v>
      </c>
      <c r="CBN691">
        <v>4.4815708768787913E-5</v>
      </c>
    </row>
    <row r="692" spans="2:871 1149:1964 2090:2094" x14ac:dyDescent="0.2">
      <c r="B692" t="s">
        <v>1481</v>
      </c>
      <c r="C692" t="s">
        <v>1453</v>
      </c>
      <c r="D692" t="s">
        <v>1441</v>
      </c>
      <c r="E692" t="s">
        <v>1478</v>
      </c>
      <c r="F692" t="s">
        <v>30</v>
      </c>
      <c r="DF692">
        <v>2.3614081360588991E-8</v>
      </c>
      <c r="GS692">
        <v>6.9699899571015422E-9</v>
      </c>
      <c r="MK692">
        <v>2.5469241589571763E-8</v>
      </c>
      <c r="ML692">
        <v>2.4194154364203071E-9</v>
      </c>
      <c r="MM692">
        <v>1.1422007105879669E-9</v>
      </c>
      <c r="MO692">
        <v>1.1225115770376671E-8</v>
      </c>
      <c r="MP692">
        <v>2.7083028854278263E-10</v>
      </c>
      <c r="MQ692">
        <v>4.3989993268455354E-5</v>
      </c>
      <c r="MT692">
        <v>4.4080607034807429E-8</v>
      </c>
      <c r="MU692">
        <v>9.5487166752299482E-9</v>
      </c>
      <c r="MV692">
        <v>8.7733426624945973E-9</v>
      </c>
      <c r="OB692">
        <v>4.3402203887484356E-9</v>
      </c>
      <c r="OC692">
        <v>8.685057439174889E-6</v>
      </c>
      <c r="OD692">
        <v>1.2992099590292559E-6</v>
      </c>
      <c r="OF692">
        <v>5.9140786976225726E-7</v>
      </c>
      <c r="OG692">
        <v>9.9460069420804133E-8</v>
      </c>
      <c r="OK692">
        <v>1.5227502203907721E-7</v>
      </c>
      <c r="OL692">
        <v>3.444756381155102E-6</v>
      </c>
      <c r="OP692">
        <v>7.063308508711615E-6</v>
      </c>
      <c r="OR692">
        <v>2.2206675829081335E-7</v>
      </c>
      <c r="OT692">
        <v>1.3677119464748978E-8</v>
      </c>
      <c r="OU692">
        <v>1.342292738741596E-9</v>
      </c>
      <c r="OV692">
        <v>6.7675907495266336E-7</v>
      </c>
      <c r="OW692">
        <v>1.1399180577864856E-3</v>
      </c>
      <c r="OX692">
        <v>5.4704293615615922E-11</v>
      </c>
      <c r="OY692">
        <v>1.435065363179857E-7</v>
      </c>
      <c r="OZ692">
        <v>7.2265155172918693E-9</v>
      </c>
      <c r="PA692">
        <v>8.9969361739366526E-8</v>
      </c>
      <c r="PB692">
        <v>6.0000328373897586E-9</v>
      </c>
      <c r="PC692">
        <v>1.6513188080777775E-10</v>
      </c>
      <c r="PD692">
        <v>2.7641586293639292E-10</v>
      </c>
      <c r="PE692">
        <v>2.1256245006361649E-10</v>
      </c>
      <c r="PF692">
        <v>1.3221584305680192E-10</v>
      </c>
      <c r="PG692">
        <v>1.283903347467383E-5</v>
      </c>
      <c r="PH692">
        <v>6.6438604709429579E-11</v>
      </c>
      <c r="PI692">
        <v>2.7259989782072815E-9</v>
      </c>
      <c r="PK692">
        <v>8.3034342554797978E-6</v>
      </c>
      <c r="PM692">
        <v>2.7336508746486901E-6</v>
      </c>
      <c r="PP692">
        <v>4.4207621079475906E-7</v>
      </c>
      <c r="PQ692">
        <v>3.083373074590345E-9</v>
      </c>
      <c r="PR692">
        <v>2.5878486581885497E-6</v>
      </c>
      <c r="PS692">
        <v>9.1416751509106718E-8</v>
      </c>
      <c r="PT692">
        <v>5.4791346944011697E-7</v>
      </c>
      <c r="PU692">
        <v>1.5890194464517712E-7</v>
      </c>
      <c r="PV692">
        <v>2.94326347469363E-8</v>
      </c>
      <c r="PW692">
        <v>1.5592688609166409E-10</v>
      </c>
      <c r="PX692">
        <v>1.6381999923864289E-7</v>
      </c>
      <c r="PY692">
        <v>2.9559412965540446E-7</v>
      </c>
      <c r="PZ692">
        <v>1.7977691002115999E-8</v>
      </c>
      <c r="QA692">
        <v>1.0829312738321719E-5</v>
      </c>
      <c r="QB692">
        <v>1.2043466518934532E-8</v>
      </c>
      <c r="QC692">
        <v>6.0792537000473884E-8</v>
      </c>
      <c r="QJ692">
        <v>1.7730966351306356E-4</v>
      </c>
      <c r="QK692">
        <v>1.7905419577904964E-5</v>
      </c>
      <c r="QM692">
        <v>1.7610558147494631E-4</v>
      </c>
      <c r="QQ692">
        <v>1.7157195908002923E-8</v>
      </c>
      <c r="QR692">
        <v>2.2064121816785699E-10</v>
      </c>
      <c r="QT692">
        <v>1.6475552556654516E-8</v>
      </c>
      <c r="QU692">
        <v>4.0092090290944096E-6</v>
      </c>
      <c r="QV692">
        <v>8.9519466715064065E-9</v>
      </c>
      <c r="QX692">
        <v>1.5568525367372863E-6</v>
      </c>
      <c r="QY692">
        <v>2.2666171997770472E-3</v>
      </c>
      <c r="QZ692">
        <v>1.0232769831245998E-5</v>
      </c>
      <c r="RA692">
        <v>2.8170020617184002E-5</v>
      </c>
      <c r="RB692">
        <v>7.8195003014933683E-6</v>
      </c>
      <c r="RC692">
        <v>1.0572747970601826E-7</v>
      </c>
      <c r="RD692">
        <v>8.4385887578680116E-7</v>
      </c>
      <c r="RE692">
        <v>7.0012575351931054E-11</v>
      </c>
      <c r="RF692">
        <v>1.3131899595333132E-7</v>
      </c>
      <c r="RG692">
        <v>2.5117113154899461E-9</v>
      </c>
      <c r="RH692">
        <v>5.1922952939989432E-6</v>
      </c>
      <c r="RI692">
        <v>1.8614512248014282E-6</v>
      </c>
      <c r="RJ692">
        <v>1.5435541636305824E-9</v>
      </c>
      <c r="RL692">
        <v>1.8125976293536949E-6</v>
      </c>
      <c r="RM692">
        <v>1.6994467099453611E-7</v>
      </c>
      <c r="RN692">
        <v>2.3159931738932529E-7</v>
      </c>
      <c r="RP692">
        <v>2.1088012266513392E-6</v>
      </c>
      <c r="RQ692">
        <v>3.5788793223794849E-9</v>
      </c>
      <c r="RR692">
        <v>2.6936968942374069E-4</v>
      </c>
      <c r="RV692">
        <v>2.0946888953393663E-8</v>
      </c>
      <c r="RX692">
        <v>1.8363895165038256E-6</v>
      </c>
      <c r="RZ692">
        <v>1.5579144429046329E-7</v>
      </c>
      <c r="SA692">
        <v>9.9228649219966567E-6</v>
      </c>
      <c r="SE692">
        <v>9.083630009132581E-7</v>
      </c>
      <c r="SG692">
        <v>5.5176208513922284E-7</v>
      </c>
      <c r="SH692">
        <v>2.0952837709571316E-5</v>
      </c>
      <c r="SJ692">
        <v>8.7533932957321983E-5</v>
      </c>
      <c r="SK692">
        <v>3.6559197774245503E-2</v>
      </c>
      <c r="SL692">
        <v>8.9402501970332502E-8</v>
      </c>
      <c r="SM692">
        <v>1.5586646097710452E-7</v>
      </c>
      <c r="SN692">
        <v>1.4690333264248063E-6</v>
      </c>
      <c r="SQ692">
        <v>3.0499451484859356E-5</v>
      </c>
      <c r="SR692">
        <v>6.4363071254066218E-7</v>
      </c>
      <c r="SV692">
        <v>1.1262464761819439E-3</v>
      </c>
      <c r="SX692">
        <v>1.4944872104620321E-7</v>
      </c>
      <c r="SY692">
        <v>4.0840295883904941E-7</v>
      </c>
      <c r="SZ692">
        <v>3.0932903922736752E-5</v>
      </c>
      <c r="TA692">
        <v>8.1766265586548613E-6</v>
      </c>
      <c r="TB692">
        <v>7.1620714600090239E-9</v>
      </c>
      <c r="AFH692">
        <v>6.012651655060038E-9</v>
      </c>
      <c r="AGM692">
        <v>1.9370590801868137E-10</v>
      </c>
      <c r="ARE692">
        <v>3.0618764800044094E-7</v>
      </c>
      <c r="BQF692">
        <v>1.1522594601912449E-10</v>
      </c>
      <c r="BTM692">
        <v>1.4091201907611827E-7</v>
      </c>
      <c r="BTN692">
        <v>2.0731198457439598E-7</v>
      </c>
      <c r="BVS692">
        <v>7.5005136755325084E-10</v>
      </c>
      <c r="BVU692">
        <v>8.3225950319285991E-17</v>
      </c>
      <c r="BVV692">
        <v>6.2124642227202844E-8</v>
      </c>
      <c r="BWB692">
        <v>8.5298688520185057E-9</v>
      </c>
      <c r="BWC692">
        <v>6.4557560003494368E-11</v>
      </c>
      <c r="BWF692">
        <v>3.900635287112713E-9</v>
      </c>
      <c r="BWG692">
        <v>2.4146970119040118E-9</v>
      </c>
      <c r="BWH692">
        <v>2.5572073187800312E-9</v>
      </c>
      <c r="BWI692">
        <v>2.2799337392052759E-7</v>
      </c>
      <c r="BWJ692">
        <v>1.6794344272490753E-6</v>
      </c>
      <c r="BWK692">
        <v>6.9903952818938241E-8</v>
      </c>
      <c r="BWL692">
        <v>3.2537447217605815E-14</v>
      </c>
      <c r="BWN692">
        <v>9.3714423385857275E-5</v>
      </c>
      <c r="CBJ692">
        <v>9.9660195416126831E-7</v>
      </c>
      <c r="CBM692">
        <v>6.2117598442444542E-9</v>
      </c>
      <c r="CBN692">
        <v>6.6869305248843823E-8</v>
      </c>
    </row>
    <row r="693" spans="2:871 1149:1964 2090:2094" x14ac:dyDescent="0.2">
      <c r="B693" t="s">
        <v>1482</v>
      </c>
      <c r="C693" t="s">
        <v>398</v>
      </c>
      <c r="D693" t="s">
        <v>1441</v>
      </c>
      <c r="E693" t="s">
        <v>1478</v>
      </c>
      <c r="F693" t="s">
        <v>281</v>
      </c>
      <c r="DF693">
        <v>1.3839159995200163E-5</v>
      </c>
      <c r="GS693">
        <v>9.3301198382680495E-6</v>
      </c>
      <c r="MP693">
        <v>2.2177423627842956E-3</v>
      </c>
      <c r="MU693">
        <v>7.8299476736885559E-2</v>
      </c>
      <c r="OW693">
        <v>2.8107568548159918</v>
      </c>
      <c r="QK693">
        <v>0.16425632835929349</v>
      </c>
      <c r="QV693">
        <v>1.7786297984438014E-3</v>
      </c>
      <c r="RB693">
        <v>0.89026067621731941</v>
      </c>
      <c r="RE693">
        <v>7.1703700360431814E-5</v>
      </c>
      <c r="RN693">
        <v>4.2913991163316158E-3</v>
      </c>
      <c r="RZ693">
        <v>3.7058083198086528E-3</v>
      </c>
      <c r="TB693">
        <v>2.6059585312321987E-2</v>
      </c>
      <c r="AFH693">
        <v>4.6902782299112739E-7</v>
      </c>
      <c r="AGM693">
        <v>3.5204598887874243E-8</v>
      </c>
      <c r="ARE693">
        <v>2.0927142012432255E-8</v>
      </c>
      <c r="BQF693">
        <v>6.8347384564535372E-9</v>
      </c>
      <c r="BTM693">
        <v>1.2858662090755406E-4</v>
      </c>
      <c r="BTN693">
        <v>3.4092197776833219E-5</v>
      </c>
      <c r="CBJ693">
        <v>1.3843910381288775E-5</v>
      </c>
      <c r="CBM693">
        <v>5.9276169601972394E-7</v>
      </c>
      <c r="CBN693">
        <v>6.6883892339022455E-6</v>
      </c>
    </row>
    <row r="694" spans="2:871 1149:1964 2090:2094" x14ac:dyDescent="0.2">
      <c r="B694" t="s">
        <v>1483</v>
      </c>
      <c r="C694" t="s">
        <v>1456</v>
      </c>
      <c r="D694" t="s">
        <v>1441</v>
      </c>
      <c r="E694" t="s">
        <v>1478</v>
      </c>
      <c r="F694" t="s">
        <v>30</v>
      </c>
      <c r="DF694">
        <v>1.8358716306536095E-6</v>
      </c>
      <c r="GS694">
        <v>6.4384857758386533E-7</v>
      </c>
      <c r="MO694">
        <v>4.1331935112025065E-7</v>
      </c>
      <c r="MP694">
        <v>2.8513830378655226E-10</v>
      </c>
      <c r="MQ694">
        <v>3.6458324937870057E-5</v>
      </c>
      <c r="MR694">
        <v>7.3370755315570638E-5</v>
      </c>
      <c r="MS694">
        <v>7.7970491833059533E-12</v>
      </c>
      <c r="MT694">
        <v>7.6517280135892143E-7</v>
      </c>
      <c r="MU694">
        <v>1.0045249942341903E-8</v>
      </c>
      <c r="MV694">
        <v>2.2365845379035522E-10</v>
      </c>
      <c r="NY694">
        <v>9.2422102153123672E-7</v>
      </c>
      <c r="OB694">
        <v>8.4421541679185258E-8</v>
      </c>
      <c r="OC694">
        <v>2.9347333687756863E-3</v>
      </c>
      <c r="OD694">
        <v>1.1827047181380455E-3</v>
      </c>
      <c r="OG694">
        <v>6.0484695260382058E-6</v>
      </c>
      <c r="OI694">
        <v>2.5428600065218242E-6</v>
      </c>
      <c r="OK694">
        <v>4.4769450873820788E-6</v>
      </c>
      <c r="OL694">
        <v>6.1162763388194545E-5</v>
      </c>
      <c r="OP694">
        <v>1.3734210989161473E-4</v>
      </c>
      <c r="OR694">
        <v>2.7644487752773521E-7</v>
      </c>
      <c r="OV694">
        <v>2.60403505598544E-6</v>
      </c>
      <c r="OW694">
        <v>3.7632911222814112E-2</v>
      </c>
      <c r="OX694">
        <v>3.3026558281156599E-9</v>
      </c>
      <c r="OY694">
        <v>1.1069436473277961E-5</v>
      </c>
      <c r="OZ694">
        <v>4.3950675501490305E-7</v>
      </c>
      <c r="PA694">
        <v>4.9105858084841338E-6</v>
      </c>
      <c r="PB694">
        <v>4.7990093151936041E-7</v>
      </c>
      <c r="PC694">
        <v>1.5155050787397316E-8</v>
      </c>
      <c r="PD694">
        <v>1.687547703351579E-8</v>
      </c>
      <c r="PE694">
        <v>2.0749441016626639E-8</v>
      </c>
      <c r="PF694">
        <v>1.2396747559289882E-8</v>
      </c>
      <c r="PG694">
        <v>6.7171009104759303E-4</v>
      </c>
      <c r="PH694">
        <v>7.3218749497725212E-9</v>
      </c>
      <c r="PI694">
        <v>1.6943493649029744E-7</v>
      </c>
      <c r="PM694">
        <v>4.9857259475457965E-4</v>
      </c>
      <c r="PQ694">
        <v>1.2950552575952944E-6</v>
      </c>
      <c r="PR694">
        <v>1.5701946588198091E-3</v>
      </c>
      <c r="PS694">
        <v>5.5623212073552105E-5</v>
      </c>
      <c r="PT694">
        <v>3.2979033321615053E-4</v>
      </c>
      <c r="PU694">
        <v>2.8704364752163241E-4</v>
      </c>
      <c r="PV694">
        <v>1.7728834106389864E-5</v>
      </c>
      <c r="PW694">
        <v>9.3868929723236844E-8</v>
      </c>
      <c r="PX694">
        <v>9.8898110146626114E-5</v>
      </c>
      <c r="PY694">
        <v>1.781149006852099E-4</v>
      </c>
      <c r="PZ694">
        <v>1.0885735707728576E-5</v>
      </c>
      <c r="QA694">
        <v>1.3725319175672793E-3</v>
      </c>
      <c r="QB694">
        <v>7.2691787348190774E-6</v>
      </c>
      <c r="QC694">
        <v>3.6633620438923335E-5</v>
      </c>
      <c r="QJ694">
        <v>1.7242958103105262E-3</v>
      </c>
      <c r="QK694">
        <v>3.151945760408064E-5</v>
      </c>
      <c r="QM694">
        <v>1.1034333355437602E-2</v>
      </c>
      <c r="QU694">
        <v>4.5388809536698906E-5</v>
      </c>
      <c r="QV694">
        <v>1.2803194664831002E-8</v>
      </c>
      <c r="QX694">
        <v>3.3322106926657704E-5</v>
      </c>
      <c r="QY694">
        <v>6.1058098986242163E-4</v>
      </c>
      <c r="QZ694">
        <v>3.1094928479445201E-6</v>
      </c>
      <c r="RA694">
        <v>1.9132139002504134E-4</v>
      </c>
      <c r="RB694">
        <v>6.4458043025823715E-6</v>
      </c>
      <c r="RD694">
        <v>1.8165704541638026E-5</v>
      </c>
      <c r="RE694">
        <v>1.8264150091808103E-10</v>
      </c>
      <c r="RF694">
        <v>2.8266181043855353E-6</v>
      </c>
      <c r="RG694">
        <v>4.8846859875466161E-8</v>
      </c>
      <c r="RH694">
        <v>3.5347548732223585E-5</v>
      </c>
      <c r="RI694">
        <v>1.5022237954537843E-4</v>
      </c>
      <c r="RJ694">
        <v>1.2456752899474879E-7</v>
      </c>
      <c r="RL694">
        <v>1.9097837150126589E-3</v>
      </c>
      <c r="RN694">
        <v>6.789038813667476E-8</v>
      </c>
      <c r="RO694">
        <v>1.5154565638297459E-6</v>
      </c>
      <c r="RP694">
        <v>3.4733196674257353E-5</v>
      </c>
      <c r="RQ694">
        <v>8.2225681936044455E-8</v>
      </c>
      <c r="RR694">
        <v>2.2763662452772535E-3</v>
      </c>
      <c r="RV694">
        <v>3.4670999110131738E-9</v>
      </c>
      <c r="RX694">
        <v>2.0951561389836085E-4</v>
      </c>
      <c r="RZ694">
        <v>4.1482928953081937E-6</v>
      </c>
      <c r="SA694">
        <v>2.0688375195038469E-5</v>
      </c>
      <c r="SD694">
        <v>2.2273082297902502E-4</v>
      </c>
      <c r="SE694">
        <v>3.9987196653959295E-7</v>
      </c>
      <c r="SG694">
        <v>8.6721673059298628E-5</v>
      </c>
      <c r="SH694">
        <v>5.1445178766589732E-4</v>
      </c>
      <c r="SJ694">
        <v>1.3644995431582544E-3</v>
      </c>
      <c r="SK694">
        <v>1.7089981504426595</v>
      </c>
      <c r="SL694">
        <v>1.2055804030097798E-5</v>
      </c>
      <c r="SN694">
        <v>5.2265105281847372E-4</v>
      </c>
      <c r="SQ694">
        <v>3.9150204996928548E-3</v>
      </c>
      <c r="SV694">
        <v>8.0446176870138864E-5</v>
      </c>
      <c r="SX694">
        <v>1.0910673499692137E-5</v>
      </c>
      <c r="SY694">
        <v>4.1341403808860823E-6</v>
      </c>
      <c r="SZ694">
        <v>3.5115655082100533E-7</v>
      </c>
      <c r="TA694">
        <v>1.7695684343357535E-5</v>
      </c>
      <c r="TB694">
        <v>2.1572504397617543E-9</v>
      </c>
      <c r="AFH694">
        <v>5.1050211665951317E-7</v>
      </c>
      <c r="AGM694">
        <v>1.4938553229776033E-8</v>
      </c>
      <c r="ARE694">
        <v>2.3338614005917825E-6</v>
      </c>
      <c r="BQF694">
        <v>5.4052974727056487E-9</v>
      </c>
      <c r="BTM694">
        <v>1.1006549740023676E-5</v>
      </c>
      <c r="BTN694">
        <v>2.5376754129099793E-5</v>
      </c>
      <c r="BVT694">
        <v>4.1399020676040982E-8</v>
      </c>
      <c r="BVU694">
        <v>2.1380016690883223E-15</v>
      </c>
      <c r="BVW694">
        <v>1.3062258240158291E-3</v>
      </c>
      <c r="BWC694">
        <v>7.7699151358503391E-9</v>
      </c>
      <c r="BWE694">
        <v>3.9193976309955993E-6</v>
      </c>
      <c r="BWF694">
        <v>6.5066985688637169E-7</v>
      </c>
      <c r="BWG694">
        <v>6.6958791077166606E-7</v>
      </c>
      <c r="BWH694">
        <v>7.0911974358782377E-7</v>
      </c>
      <c r="BWI694">
        <v>6.3221847776609517E-5</v>
      </c>
      <c r="BWJ694">
        <v>4.6571070514709315E-4</v>
      </c>
      <c r="BWK694">
        <v>1.9388804636004728E-5</v>
      </c>
      <c r="BWL694">
        <v>9.0199935364186583E-12</v>
      </c>
      <c r="BWN694">
        <v>6.7604643670702202E-4</v>
      </c>
      <c r="CBJ694">
        <v>4.677957209023183E-5</v>
      </c>
      <c r="CBM694">
        <v>5.7088286480971437E-7</v>
      </c>
      <c r="CBN694">
        <v>6.3970642043348434E-6</v>
      </c>
    </row>
    <row r="695" spans="2:871 1149:1964 2090:2094" x14ac:dyDescent="0.2">
      <c r="B695" t="s">
        <v>1484</v>
      </c>
      <c r="C695" t="s">
        <v>1458</v>
      </c>
      <c r="D695" t="s">
        <v>1441</v>
      </c>
      <c r="E695" t="s">
        <v>1478</v>
      </c>
      <c r="F695" t="s">
        <v>30</v>
      </c>
      <c r="DF695">
        <v>1.2004441067537756E-7</v>
      </c>
      <c r="GS695">
        <v>2.3843639586685012E-8</v>
      </c>
      <c r="MO695">
        <v>1.1324024641886738E-8</v>
      </c>
      <c r="MP695">
        <v>5.4166057708556525E-9</v>
      </c>
      <c r="MQ695">
        <v>1.6893450648439561E-5</v>
      </c>
      <c r="MS695">
        <v>6.4361096894925513E-11</v>
      </c>
      <c r="MT695">
        <v>2.5076043435838566E-7</v>
      </c>
      <c r="MU695">
        <v>1.9097433350459896E-7</v>
      </c>
      <c r="MV695">
        <v>1.6063866846821092E-11</v>
      </c>
      <c r="OB695">
        <v>9.3272187177809516E-10</v>
      </c>
      <c r="OC695">
        <v>3.4740229756699553E-4</v>
      </c>
      <c r="OD695">
        <v>3.7775941743513686E-6</v>
      </c>
      <c r="OG695">
        <v>5.6994944128965152E-7</v>
      </c>
      <c r="OK695">
        <v>2.7719139384842142E-5</v>
      </c>
      <c r="OL695">
        <v>3.5344069809801165E-6</v>
      </c>
      <c r="ON695">
        <v>7.5724675324650776E-11</v>
      </c>
      <c r="OO695">
        <v>8.2755786763839526E-9</v>
      </c>
      <c r="OP695">
        <v>1.520573359514306E-6</v>
      </c>
      <c r="OR695">
        <v>1.868672238210545E-6</v>
      </c>
      <c r="OV695">
        <v>8.0100200128154163E-6</v>
      </c>
      <c r="OW695">
        <v>1.5146856384286179E-3</v>
      </c>
      <c r="OX695">
        <v>6.8252878199653003E-10</v>
      </c>
      <c r="OY695">
        <v>1.6696586871330088E-6</v>
      </c>
      <c r="OZ695">
        <v>9.060066709326316E-8</v>
      </c>
      <c r="PA695">
        <v>8.8804838952336821E-7</v>
      </c>
      <c r="PB695">
        <v>7.6474994808764376E-8</v>
      </c>
      <c r="PC695">
        <v>2.3573300247945397E-9</v>
      </c>
      <c r="PD695">
        <v>3.4588539025256478E-9</v>
      </c>
      <c r="PE695">
        <v>2.6055629584881361E-9</v>
      </c>
      <c r="PF695">
        <v>1.5892257919843893E-9</v>
      </c>
      <c r="PG695">
        <v>9.6612847511066144E-5</v>
      </c>
      <c r="PH695">
        <v>9.036218091804727E-10</v>
      </c>
      <c r="PI695">
        <v>3.8548210550882022E-8</v>
      </c>
      <c r="PK695">
        <v>3.0759798228243888E-5</v>
      </c>
      <c r="PM695">
        <v>1.1685295189560462E-5</v>
      </c>
      <c r="PP695">
        <v>2.7742173719197717E-7</v>
      </c>
      <c r="PQ695">
        <v>4.2940783960255788E-9</v>
      </c>
      <c r="PR695">
        <v>6.4177354319222053E-6</v>
      </c>
      <c r="PS695">
        <v>2.2620821448152803E-7</v>
      </c>
      <c r="PT695">
        <v>1.3673151830822074E-6</v>
      </c>
      <c r="PU695">
        <v>2.3785427069795862E-7</v>
      </c>
      <c r="PV695">
        <v>7.334951477859769E-8</v>
      </c>
      <c r="PW695">
        <v>3.8903522005856427E-10</v>
      </c>
      <c r="PX695">
        <v>4.078486349992307E-7</v>
      </c>
      <c r="PY695">
        <v>7.3700579269092376E-7</v>
      </c>
      <c r="PZ695">
        <v>4.465565718729249E-8</v>
      </c>
      <c r="QA695">
        <v>9.6436951366043561E-6</v>
      </c>
      <c r="QB695">
        <v>2.9988817213987451E-8</v>
      </c>
      <c r="QC695">
        <v>1.5169902421790076E-7</v>
      </c>
      <c r="QJ695">
        <v>1.6917619270971201E-5</v>
      </c>
      <c r="QK695">
        <v>1.5833718139139101E-6</v>
      </c>
      <c r="QM695">
        <v>3.9335545632280594E-3</v>
      </c>
      <c r="QQ695">
        <v>6.0171011001306029E-9</v>
      </c>
      <c r="QR695">
        <v>4.3924887672126366E-10</v>
      </c>
      <c r="QT695">
        <v>4.8355919453493342E-9</v>
      </c>
      <c r="QU695">
        <v>7.2035381742265408E-7</v>
      </c>
      <c r="QV695">
        <v>1.3743957533429376E-9</v>
      </c>
      <c r="QX695">
        <v>6.6097949805337421E-8</v>
      </c>
      <c r="QY695">
        <v>5.7807523932298325E-4</v>
      </c>
      <c r="QZ695">
        <v>1.1105331599801858E-6</v>
      </c>
      <c r="RA695">
        <v>2.1127515462888002E-6</v>
      </c>
      <c r="RB695">
        <v>5.0721083036713742E-7</v>
      </c>
      <c r="RC695">
        <v>2.4221425144131895E-7</v>
      </c>
      <c r="RD695">
        <v>2.2688181750196034E-8</v>
      </c>
      <c r="RE695">
        <v>1.6217888831522196E-12</v>
      </c>
      <c r="RF695">
        <v>3.5297801039937986E-9</v>
      </c>
      <c r="RG695">
        <v>5.4049484004214032E-10</v>
      </c>
      <c r="RH695">
        <v>3.894221470499208E-7</v>
      </c>
      <c r="RI695">
        <v>1.6573447308539033E-6</v>
      </c>
      <c r="RJ695">
        <v>1.3743048035833696E-9</v>
      </c>
      <c r="RL695">
        <v>2.5132116066570734E-6</v>
      </c>
      <c r="RM695">
        <v>1.9948050953636726E-6</v>
      </c>
      <c r="RN695">
        <v>3.3831664991185749E-7</v>
      </c>
      <c r="RP695">
        <v>1.7721018711355794E-5</v>
      </c>
      <c r="RQ695">
        <v>3.0529140009519247E-8</v>
      </c>
      <c r="RR695">
        <v>2.78919383596263E-5</v>
      </c>
      <c r="RV695">
        <v>1.1230704771632193E-8</v>
      </c>
      <c r="RX695">
        <v>1.1326374127881947E-4</v>
      </c>
      <c r="RZ695">
        <v>1.6095376433795791E-8</v>
      </c>
      <c r="SA695">
        <v>2.7283918163269698E-4</v>
      </c>
      <c r="SE695">
        <v>5.8635072016623002E-6</v>
      </c>
      <c r="SG695">
        <v>4.9165067130822202E-6</v>
      </c>
      <c r="SH695">
        <v>1.7375523954278652E-6</v>
      </c>
      <c r="SJ695">
        <v>6.7581345297932412E-6</v>
      </c>
      <c r="SK695">
        <v>5.8691736542637899E-3</v>
      </c>
      <c r="SL695">
        <v>1.2867029733427779E-7</v>
      </c>
      <c r="SM695">
        <v>6.476445746971101E-10</v>
      </c>
      <c r="SQ695">
        <v>6.610062939991336E-6</v>
      </c>
      <c r="SR695">
        <v>1.6108257778531245E-7</v>
      </c>
      <c r="SV695">
        <v>7.6423868026631917E-7</v>
      </c>
      <c r="SX695">
        <v>5.0610855225462686E-8</v>
      </c>
      <c r="SY695">
        <v>1.3805523332534737E-7</v>
      </c>
      <c r="SZ695">
        <v>2.5242416880346504E-8</v>
      </c>
      <c r="TA695">
        <v>1.2692077046270232E-6</v>
      </c>
      <c r="TB695">
        <v>9.578191952542188E-10</v>
      </c>
      <c r="AFH695">
        <v>1.819520498982241E-8</v>
      </c>
      <c r="AGM695">
        <v>6.3331392681556908E-10</v>
      </c>
      <c r="ARE695">
        <v>6.1534112937218024E-8</v>
      </c>
      <c r="BQF695">
        <v>1.7413919193315789E-10</v>
      </c>
      <c r="BTM695">
        <v>3.7882875278435562E-7</v>
      </c>
      <c r="BTN695">
        <v>9.4194659587000689E-7</v>
      </c>
      <c r="BVS695">
        <v>2.3114790572395779E-9</v>
      </c>
      <c r="BVU695">
        <v>3.4154074164530665E-15</v>
      </c>
      <c r="BVV695">
        <v>3.8242003441052025E-8</v>
      </c>
      <c r="BVW695">
        <v>8.3391225157102898E-5</v>
      </c>
      <c r="BVZ695">
        <v>1.5495653232113032E-9</v>
      </c>
      <c r="BWB695">
        <v>3.7429573768558815E-9</v>
      </c>
      <c r="BWF695">
        <v>7.9994879753854184E-10</v>
      </c>
      <c r="BWG695">
        <v>2.6172245200676349E-10</v>
      </c>
      <c r="BWH695">
        <v>2.7669552482291242E-10</v>
      </c>
      <c r="BWI695">
        <v>2.4711582682882524E-8</v>
      </c>
      <c r="BWJ695">
        <v>1.8185766902974121E-7</v>
      </c>
      <c r="BWK695">
        <v>7.5683842833608653E-9</v>
      </c>
      <c r="BWL695">
        <v>3.5257142653727883E-15</v>
      </c>
      <c r="BWN695">
        <v>5.7688264587654128E-5</v>
      </c>
      <c r="CBJ695">
        <v>6.4050538415810515E-7</v>
      </c>
      <c r="CBM695">
        <v>1.9061322997178177E-8</v>
      </c>
      <c r="CBN695">
        <v>2.1643074085028889E-7</v>
      </c>
    </row>
    <row r="696" spans="2:871 1149:1964 2090:2094" x14ac:dyDescent="0.2">
      <c r="B696" t="s">
        <v>1485</v>
      </c>
      <c r="C696" t="s">
        <v>1460</v>
      </c>
      <c r="D696" t="s">
        <v>1441</v>
      </c>
      <c r="E696" t="s">
        <v>1478</v>
      </c>
      <c r="F696" t="s">
        <v>30</v>
      </c>
      <c r="DF696">
        <v>4.247998698325375E-6</v>
      </c>
      <c r="GS696">
        <v>1.5820963188956692E-6</v>
      </c>
      <c r="MO696">
        <v>5.5690900390247001E-6</v>
      </c>
      <c r="MQ696">
        <v>4.1999405069536762E-3</v>
      </c>
      <c r="MV696">
        <v>1.6619923776134129E-9</v>
      </c>
      <c r="OB696">
        <v>1.3173845415259957E-7</v>
      </c>
      <c r="OD696">
        <v>6.8490959796650989E-6</v>
      </c>
      <c r="OG696">
        <v>3.9700135361940626E-5</v>
      </c>
      <c r="OI696">
        <v>6.3759221272864652E-5</v>
      </c>
      <c r="OK696">
        <v>2.122262948116545E-5</v>
      </c>
      <c r="OL696">
        <v>2.6189521059487753E-4</v>
      </c>
      <c r="OW696">
        <v>0.14756473487783958</v>
      </c>
      <c r="OX696">
        <v>1.3482522195560595E-7</v>
      </c>
      <c r="OY696">
        <v>4.3584130967574915E-4</v>
      </c>
      <c r="OZ696">
        <v>1.7991898192316375E-5</v>
      </c>
      <c r="PA696">
        <v>1.6004207168600904E-4</v>
      </c>
      <c r="PB696">
        <v>1.9751972506724657E-5</v>
      </c>
      <c r="PC696">
        <v>6.1318971739954817E-7</v>
      </c>
      <c r="PD696">
        <v>6.908472565083119E-7</v>
      </c>
      <c r="PE696">
        <v>8.2527371237199103E-7</v>
      </c>
      <c r="PF696">
        <v>4.8211254144699207E-7</v>
      </c>
      <c r="PG696">
        <v>1.0654287257928649E-2</v>
      </c>
      <c r="PH696">
        <v>3.0675328430798173E-7</v>
      </c>
      <c r="PI696">
        <v>7.5239921797640127E-6</v>
      </c>
      <c r="PQ696">
        <v>9.3819332161047699E-8</v>
      </c>
      <c r="PR696">
        <v>1.1375054508856101E-4</v>
      </c>
      <c r="PS696">
        <v>4.0295631021981376E-6</v>
      </c>
      <c r="PT696">
        <v>2.3891331192072647E-5</v>
      </c>
      <c r="PU696">
        <v>2.0794588297349049E-5</v>
      </c>
      <c r="PV696">
        <v>1.2843532454151201E-6</v>
      </c>
      <c r="PW696">
        <v>6.8004808321421689E-9</v>
      </c>
      <c r="PX696">
        <v>7.1645463382461646E-6</v>
      </c>
      <c r="PY696">
        <v>1.2903444567328017E-5</v>
      </c>
      <c r="PZ696">
        <v>7.8858034461971769E-7</v>
      </c>
      <c r="QA696">
        <v>1.0959088097489507E-4</v>
      </c>
      <c r="QB696">
        <v>5.2660984525288655E-7</v>
      </c>
      <c r="QC696">
        <v>2.6539173376615546E-6</v>
      </c>
      <c r="QJ696">
        <v>2.7653800731395229E-4</v>
      </c>
      <c r="QK696">
        <v>2.4120523894202555E-5</v>
      </c>
      <c r="QU696">
        <v>8.8821907351888349E-5</v>
      </c>
      <c r="QV696">
        <v>1.5728379209379069E-7</v>
      </c>
      <c r="QY696">
        <v>1.6867848928573374E-4</v>
      </c>
      <c r="QZ696">
        <v>3.268140442227404E-9</v>
      </c>
      <c r="RO696">
        <v>4.2964681637859943E-5</v>
      </c>
      <c r="RP696">
        <v>2.8397932484947656E-5</v>
      </c>
      <c r="RQ696">
        <v>1.1338803482342286E-7</v>
      </c>
      <c r="RR696">
        <v>3.4441045565372482E-6</v>
      </c>
      <c r="RU696">
        <v>1.1642735415268357E-3</v>
      </c>
      <c r="RV696">
        <v>1.0999218759609457E-7</v>
      </c>
      <c r="RX696">
        <v>1.3053166086888712E-4</v>
      </c>
      <c r="RZ696">
        <v>2.4336651652474736E-6</v>
      </c>
      <c r="SD696">
        <v>2.77540593194291E-4</v>
      </c>
      <c r="SG696">
        <v>3.6692178661758317E-4</v>
      </c>
      <c r="SK696">
        <v>2.7221128766901432</v>
      </c>
      <c r="SL696">
        <v>1.038145334123661E-5</v>
      </c>
      <c r="SQ696">
        <v>1.4196108327498172E-3</v>
      </c>
      <c r="SX696">
        <v>4.39177529945591E-5</v>
      </c>
      <c r="SY696">
        <v>1.3154083030092082E-4</v>
      </c>
      <c r="SZ696">
        <v>2.611787642532962E-6</v>
      </c>
      <c r="TA696">
        <v>1.3155826015268568E-4</v>
      </c>
      <c r="TB696">
        <v>1.1165928276206839E-7</v>
      </c>
      <c r="AFH696">
        <v>1.2143481027213777E-6</v>
      </c>
      <c r="AGM696">
        <v>3.1822284949057023E-8</v>
      </c>
      <c r="ARE696">
        <v>8.9839804888338313E-6</v>
      </c>
      <c r="BQF696">
        <v>1.11147556997171E-8</v>
      </c>
      <c r="BTM696">
        <v>2.3657806952701418E-5</v>
      </c>
      <c r="BTN696">
        <v>6.8534754074616976E-5</v>
      </c>
      <c r="CBJ696">
        <v>7.5604898884091878E-5</v>
      </c>
      <c r="CBM696">
        <v>1.0911223436713863E-6</v>
      </c>
      <c r="CBN696">
        <v>1.2261699617149863E-5</v>
      </c>
    </row>
    <row r="697" spans="2:871 1149:1964 2090:2094" x14ac:dyDescent="0.2">
      <c r="B697" t="s">
        <v>1486</v>
      </c>
      <c r="C697" t="s">
        <v>1462</v>
      </c>
      <c r="D697" t="s">
        <v>1441</v>
      </c>
      <c r="E697" t="s">
        <v>1478</v>
      </c>
      <c r="F697" t="s">
        <v>30</v>
      </c>
      <c r="DF697">
        <v>7.0603058211092655E-11</v>
      </c>
      <c r="GS697">
        <v>2.6328380495994491E-11</v>
      </c>
      <c r="MQ697">
        <v>9.1564697235378213E-8</v>
      </c>
      <c r="NZ697">
        <v>1.3564249074783921E-11</v>
      </c>
      <c r="PP697">
        <v>1.7615756242942323E-8</v>
      </c>
      <c r="QJ697">
        <v>7.3201237230163847E-8</v>
      </c>
      <c r="QK697">
        <v>1.0565677337705905E-8</v>
      </c>
      <c r="QU697">
        <v>2.4527884507264578E-9</v>
      </c>
      <c r="QV697">
        <v>7.011623255022258E-12</v>
      </c>
      <c r="RQ697">
        <v>2.1081542543736925E-12</v>
      </c>
      <c r="RR697">
        <v>4.7438686943353935E-6</v>
      </c>
      <c r="SG697">
        <v>9.3186485490179851E-10</v>
      </c>
      <c r="SK697">
        <v>2.5975614492259908E-4</v>
      </c>
      <c r="SL697">
        <v>8.7031103998984025E-12</v>
      </c>
      <c r="SQ697">
        <v>5.3900848805969616E-7</v>
      </c>
      <c r="AFH697">
        <v>2.5429026388184029E-11</v>
      </c>
      <c r="AGM697">
        <v>5.8923713337419242E-13</v>
      </c>
      <c r="ARE697">
        <v>2.7163707512825973E-10</v>
      </c>
      <c r="BQF697">
        <v>2.7322915217300847E-13</v>
      </c>
      <c r="BTM697">
        <v>7.265775983612349E-10</v>
      </c>
      <c r="BTN697">
        <v>9.7505437434347751E-10</v>
      </c>
      <c r="CBJ697">
        <v>6.7197175378233572E-9</v>
      </c>
      <c r="CBM697">
        <v>3.015707698997803E-11</v>
      </c>
      <c r="CBN697">
        <v>3.167482438787205E-10</v>
      </c>
    </row>
    <row r="698" spans="2:871 1149:1964 2090:2094" x14ac:dyDescent="0.2">
      <c r="B698" t="s">
        <v>1487</v>
      </c>
      <c r="C698" t="s">
        <v>1465</v>
      </c>
      <c r="D698" t="s">
        <v>1441</v>
      </c>
      <c r="E698" t="s">
        <v>1478</v>
      </c>
      <c r="F698" t="s">
        <v>30</v>
      </c>
      <c r="DF698">
        <v>1.7019659665090338E-5</v>
      </c>
      <c r="GS698">
        <v>2.3996224519104978E-6</v>
      </c>
      <c r="MO698">
        <v>2.9515448404619789E-5</v>
      </c>
      <c r="MP698">
        <v>1.8191619381364267E-9</v>
      </c>
      <c r="MQ698">
        <v>1.9312363397570042E-3</v>
      </c>
      <c r="MS698">
        <v>6.141239465832981E-9</v>
      </c>
      <c r="MT698">
        <v>6.6120910552211144E-7</v>
      </c>
      <c r="MU698">
        <v>6.4167376057545243E-8</v>
      </c>
      <c r="MV698">
        <v>3.7379382470487539E-9</v>
      </c>
      <c r="OB698">
        <v>7.0975368710121471E-7</v>
      </c>
      <c r="OC698">
        <v>0.14985512866023304</v>
      </c>
      <c r="OD698">
        <v>8.1906714808366126E-4</v>
      </c>
      <c r="OI698">
        <v>3.169442629836759E-4</v>
      </c>
      <c r="OK698">
        <v>2.0776558549538038E-5</v>
      </c>
      <c r="OL698">
        <v>2.563905279313795E-4</v>
      </c>
      <c r="OP698">
        <v>8.9108868917773848E-5</v>
      </c>
      <c r="OR698">
        <v>3.9882347753012859E-4</v>
      </c>
      <c r="OT698">
        <v>9.874042878887655E-5</v>
      </c>
      <c r="OU698">
        <v>1.2040881954125557E-5</v>
      </c>
      <c r="OW698">
        <v>6.0665502116445155E-2</v>
      </c>
      <c r="OX698">
        <v>5.8670354902748083E-8</v>
      </c>
      <c r="OY698">
        <v>2.0507482669107705E-4</v>
      </c>
      <c r="OZ698">
        <v>7.8258912160790191E-6</v>
      </c>
      <c r="PA698">
        <v>7.6557396805881114E-5</v>
      </c>
      <c r="PB698">
        <v>8.7322511802915358E-6</v>
      </c>
      <c r="PC698">
        <v>2.6587391630268416E-7</v>
      </c>
      <c r="PD698">
        <v>3.0049162046454184E-7</v>
      </c>
      <c r="PE698">
        <v>3.9306339724263745E-7</v>
      </c>
      <c r="PF698">
        <v>2.1432360990674985E-7</v>
      </c>
      <c r="PG698">
        <v>1.1725027474282269E-2</v>
      </c>
      <c r="PH698">
        <v>1.2387960521697103E-7</v>
      </c>
      <c r="PI698">
        <v>4.574155785458245E-6</v>
      </c>
      <c r="PM698">
        <v>2.9177827988478245E-3</v>
      </c>
      <c r="PQ698">
        <v>9.9213100123209659E-8</v>
      </c>
      <c r="PR698">
        <v>1.202904887084397E-4</v>
      </c>
      <c r="PS698">
        <v>4.261264830242397E-6</v>
      </c>
      <c r="PT698">
        <v>2.5265000452599553E-5</v>
      </c>
      <c r="PU698">
        <v>2.1990300498490516E-5</v>
      </c>
      <c r="PV698">
        <v>1.3581742717391005E-6</v>
      </c>
      <c r="PW698">
        <v>7.1914046443108515E-9</v>
      </c>
      <c r="PX698">
        <v>7.5764888781984572E-6</v>
      </c>
      <c r="PY698">
        <v>1.364517261576138E-5</v>
      </c>
      <c r="PZ698">
        <v>8.3389627627422894E-7</v>
      </c>
      <c r="QA698">
        <v>1.7967587470021744E-4</v>
      </c>
      <c r="QB698">
        <v>5.568883302839582E-7</v>
      </c>
      <c r="QC698">
        <v>2.8064946854274495E-6</v>
      </c>
      <c r="QJ698">
        <v>7.1899881901627612E-4</v>
      </c>
      <c r="QK698">
        <v>6.0523277746802733E-5</v>
      </c>
      <c r="QU698">
        <v>5.8019447738114218E-5</v>
      </c>
      <c r="QV698">
        <v>1.3508766816279782E-16</v>
      </c>
      <c r="QX698">
        <v>8.7402247676479235E-5</v>
      </c>
      <c r="QY698">
        <v>8.706269941779278E-5</v>
      </c>
      <c r="QZ698">
        <v>4.6404421327743479E-7</v>
      </c>
      <c r="RA698">
        <v>1.2441759105922935E-4</v>
      </c>
      <c r="RB698">
        <v>3.460657228025781E-5</v>
      </c>
      <c r="RD698">
        <v>2.7539107024180041E-5</v>
      </c>
      <c r="RE698">
        <v>2.2830187614760129E-9</v>
      </c>
      <c r="RF698">
        <v>4.2795091234436687E-6</v>
      </c>
      <c r="RG698">
        <v>3.1793814120125902E-8</v>
      </c>
      <c r="RH698">
        <v>2.2965921492687638E-5</v>
      </c>
      <c r="RI698">
        <v>9.7971117094812011E-5</v>
      </c>
      <c r="RJ698">
        <v>8.1239692822662234E-8</v>
      </c>
      <c r="RL698">
        <v>4.7934851349886932E-2</v>
      </c>
      <c r="RO698">
        <v>1.4707548175630061E-3</v>
      </c>
      <c r="RP698">
        <v>3.6372390905057764E-5</v>
      </c>
      <c r="RQ698">
        <v>5.4116703010546209E-6</v>
      </c>
      <c r="RR698">
        <v>6.009238752277211E-6</v>
      </c>
      <c r="RU698">
        <v>4.6257581386220471E-2</v>
      </c>
      <c r="RV698">
        <v>4.5610010745537971E-8</v>
      </c>
      <c r="RX698">
        <v>4.2436562218817149E-4</v>
      </c>
      <c r="RZ698">
        <v>2.3599177359975506E-14</v>
      </c>
      <c r="SD698">
        <v>1.9125012252642665E-4</v>
      </c>
      <c r="SG698">
        <v>5.8912863968281807E-4</v>
      </c>
      <c r="SK698">
        <v>0.93479331647461927</v>
      </c>
      <c r="SL698">
        <v>4.6047438520416592E-6</v>
      </c>
      <c r="SQ698">
        <v>2.0628719913395782E-4</v>
      </c>
      <c r="SV698">
        <v>6.3207710397966249E-5</v>
      </c>
      <c r="SZ698">
        <v>1.2596890119479277E-5</v>
      </c>
      <c r="TA698">
        <v>2.6604546116220295E-5</v>
      </c>
      <c r="TB698">
        <v>2.2780564643884123E-8</v>
      </c>
      <c r="AFH698">
        <v>1.7536420263367818E-6</v>
      </c>
      <c r="AGM698">
        <v>4.8715295993273048E-8</v>
      </c>
      <c r="ARE698">
        <v>5.9785102790218714E-6</v>
      </c>
      <c r="BQF698">
        <v>1.6426971962300919E-8</v>
      </c>
      <c r="BTM698">
        <v>3.7799208767109118E-5</v>
      </c>
      <c r="BTN698">
        <v>9.5345994978174629E-5</v>
      </c>
      <c r="CBJ698">
        <v>9.0315588215091237E-5</v>
      </c>
      <c r="CBM698">
        <v>3.402794712713356E-6</v>
      </c>
      <c r="CBN698">
        <v>3.9824840057672544E-5</v>
      </c>
    </row>
    <row r="699" spans="2:871 1149:1964 2090:2094" x14ac:dyDescent="0.2">
      <c r="B699" t="s">
        <v>1488</v>
      </c>
      <c r="C699" t="s">
        <v>1469</v>
      </c>
      <c r="D699" t="s">
        <v>1441</v>
      </c>
      <c r="E699" t="s">
        <v>1478</v>
      </c>
      <c r="F699" t="s">
        <v>30</v>
      </c>
      <c r="DF699">
        <v>1.3365591182981541E-9</v>
      </c>
      <c r="GS699">
        <v>4.6373852009990301E-10</v>
      </c>
      <c r="MM699">
        <v>9.8644606823506238E-9</v>
      </c>
      <c r="MO699">
        <v>7.8606524200105604E-10</v>
      </c>
      <c r="MP699">
        <v>4.8238451393280526E-9</v>
      </c>
      <c r="MQ699">
        <v>4.6410085975024437E-6</v>
      </c>
      <c r="MT699">
        <v>1.2142959673739405E-7</v>
      </c>
      <c r="MU699">
        <v>1.6996715681909305E-7</v>
      </c>
      <c r="OB699">
        <v>6.3656565701643719E-10</v>
      </c>
      <c r="OC699">
        <v>1.4688821977664913E-6</v>
      </c>
      <c r="OD699">
        <v>2.9867707210292132E-7</v>
      </c>
      <c r="OP699">
        <v>1.0382409497758971E-6</v>
      </c>
      <c r="OW699">
        <v>1.5459162701487956E-4</v>
      </c>
      <c r="OX699">
        <v>1.9540559117781453E-11</v>
      </c>
      <c r="OY699">
        <v>5.5808097456994445E-8</v>
      </c>
      <c r="OZ699">
        <v>2.6107558511000527E-9</v>
      </c>
      <c r="PA699">
        <v>2.0134272486027589E-8</v>
      </c>
      <c r="PB699">
        <v>1.9220444174011263E-9</v>
      </c>
      <c r="PC699">
        <v>3.7835480058764523E-11</v>
      </c>
      <c r="PD699">
        <v>1.8213945492792479E-11</v>
      </c>
      <c r="PE699">
        <v>1.0824939586573062E-10</v>
      </c>
      <c r="PF699">
        <v>6.2219220262024434E-11</v>
      </c>
      <c r="PG699">
        <v>1.2666673847205606E-5</v>
      </c>
      <c r="PH699">
        <v>2.0045151677289437E-11</v>
      </c>
      <c r="PI699">
        <v>3.9244985289708282E-9</v>
      </c>
      <c r="PM699">
        <v>9.4190561224941898E-7</v>
      </c>
      <c r="PQ699">
        <v>5.7436191016893323E-10</v>
      </c>
      <c r="PR699">
        <v>6.9561736846137574E-7</v>
      </c>
      <c r="PS699">
        <v>2.4662238216525718E-8</v>
      </c>
      <c r="PT699">
        <v>1.4628091959021977E-7</v>
      </c>
      <c r="PU699">
        <v>1.2725868344033863E-7</v>
      </c>
      <c r="PV699">
        <v>7.8462468098841454E-9</v>
      </c>
      <c r="PW699">
        <v>4.1608044926049654E-11</v>
      </c>
      <c r="PX699">
        <v>4.3810099757445715E-8</v>
      </c>
      <c r="PY699">
        <v>7.8966609915204468E-8</v>
      </c>
      <c r="PZ699">
        <v>4.8281571210662792E-9</v>
      </c>
      <c r="QA699">
        <v>4.6807326146440006E-7</v>
      </c>
      <c r="QB699">
        <v>3.2246040015040272E-9</v>
      </c>
      <c r="QC699">
        <v>1.6248985637897562E-8</v>
      </c>
      <c r="QJ699">
        <v>7.3851914894431973E-6</v>
      </c>
      <c r="QK699">
        <v>1.0861634686101029E-6</v>
      </c>
      <c r="QQ699">
        <v>2.0479892298637296E-9</v>
      </c>
      <c r="QR699">
        <v>4.9415498631142163E-10</v>
      </c>
      <c r="QT699">
        <v>4.4556525782147435E-8</v>
      </c>
      <c r="QX699">
        <v>8.9041039820413222E-8</v>
      </c>
      <c r="QY699">
        <v>1.1772352898066835E-4</v>
      </c>
      <c r="QZ699">
        <v>2.7723667100933929E-7</v>
      </c>
      <c r="RA699">
        <v>1.4437135566306803E-6</v>
      </c>
      <c r="RB699">
        <v>6.4722215333306598E-7</v>
      </c>
      <c r="RD699">
        <v>4.8509252739840063E-8</v>
      </c>
      <c r="RE699">
        <v>6.4431862823878586E-12</v>
      </c>
      <c r="RF699">
        <v>7.5438572143403079E-9</v>
      </c>
      <c r="RG699">
        <v>3.6996438248873774E-10</v>
      </c>
      <c r="RH699">
        <v>2.6560587465456136E-7</v>
      </c>
      <c r="RI699">
        <v>1.6083591723064974E-5</v>
      </c>
      <c r="RJ699">
        <v>1.3336849571720385E-8</v>
      </c>
      <c r="RQ699">
        <v>1.065576150392521E-10</v>
      </c>
      <c r="RR699">
        <v>1.0711502470013984E-5</v>
      </c>
      <c r="RV699">
        <v>3.3425334471444368E-11</v>
      </c>
      <c r="RZ699">
        <v>2.175549162872742E-8</v>
      </c>
      <c r="SG699">
        <v>6.2839570807522613E-9</v>
      </c>
      <c r="SH699">
        <v>8.5514833578900799E-7</v>
      </c>
      <c r="SJ699">
        <v>4.2865881874688567E-6</v>
      </c>
      <c r="SK699">
        <v>4.2284354730438281E-3</v>
      </c>
      <c r="SL699">
        <v>1.3573658421859895E-10</v>
      </c>
      <c r="SN699">
        <v>2.8716279596947216E-5</v>
      </c>
      <c r="SQ699">
        <v>7.5084104200908293E-7</v>
      </c>
      <c r="SV699">
        <v>7.2976174732197394E-6</v>
      </c>
      <c r="AFH699">
        <v>4.4837074236092749E-10</v>
      </c>
      <c r="AGM699">
        <v>1.1599156168783315E-11</v>
      </c>
      <c r="ARE699">
        <v>1.815533512336838E-8</v>
      </c>
      <c r="BQF699">
        <v>6.6445663840815474E-12</v>
      </c>
      <c r="BTM699">
        <v>1.1493136555895897E-8</v>
      </c>
      <c r="BTN699">
        <v>2.0051965664464735E-8</v>
      </c>
      <c r="BVV699">
        <v>3.03428299692149E-8</v>
      </c>
      <c r="BWG699">
        <v>1.0714811793565485E-10</v>
      </c>
      <c r="BWH699">
        <v>1.1338155701076812E-10</v>
      </c>
      <c r="BWI699">
        <v>1.0116822440643182E-8</v>
      </c>
      <c r="BWJ699">
        <v>7.4434766858684775E-8</v>
      </c>
      <c r="BWK699">
        <v>3.0971486116347058E-9</v>
      </c>
      <c r="BWL699">
        <v>1.44391103154117E-15</v>
      </c>
      <c r="CBJ699">
        <v>1.10523200330036E-7</v>
      </c>
      <c r="CBM699">
        <v>4.9037286663590339E-10</v>
      </c>
      <c r="CBN699">
        <v>5.1221525227229932E-9</v>
      </c>
    </row>
    <row r="700" spans="2:871 1149:1964 2090:2094" x14ac:dyDescent="0.2">
      <c r="B700" t="s">
        <v>1489</v>
      </c>
      <c r="C700" t="s">
        <v>1471</v>
      </c>
      <c r="D700" t="s">
        <v>1441</v>
      </c>
      <c r="E700" t="s">
        <v>1478</v>
      </c>
      <c r="F700" t="s">
        <v>30</v>
      </c>
      <c r="DF700">
        <v>1.4749795358249358E-7</v>
      </c>
      <c r="GS700">
        <v>1.7204699095706402E-8</v>
      </c>
      <c r="MT700">
        <v>1.563613985385622E-7</v>
      </c>
      <c r="OB700">
        <v>1.4501442240053596E-8</v>
      </c>
      <c r="ON700">
        <v>1.1024135914990523E-5</v>
      </c>
      <c r="OO700">
        <v>3.7490037627913877E-4</v>
      </c>
      <c r="OP700">
        <v>2.3626112951593249E-5</v>
      </c>
      <c r="OR700">
        <v>1.1716647802081608E-6</v>
      </c>
      <c r="OW700">
        <v>4.583095204936076E-2</v>
      </c>
      <c r="OX700">
        <v>4.1664505321774933E-8</v>
      </c>
      <c r="OY700">
        <v>9.3184574155647594E-5</v>
      </c>
      <c r="OZ700">
        <v>5.5782323456272094E-6</v>
      </c>
      <c r="PA700">
        <v>3.1948192909585936E-5</v>
      </c>
      <c r="PB700">
        <v>3.422391611654633E-6</v>
      </c>
      <c r="PC700">
        <v>1.0892910032232358E-7</v>
      </c>
      <c r="PD700">
        <v>8.5669677427014764E-8</v>
      </c>
      <c r="PE700">
        <v>1.6935125940485076E-7</v>
      </c>
      <c r="PF700">
        <v>9.8781653724333504E-8</v>
      </c>
      <c r="PG700">
        <v>3.9948740595033066E-3</v>
      </c>
      <c r="PH700">
        <v>6.1364853144653921E-8</v>
      </c>
      <c r="PI700">
        <v>2.362454114475673E-6</v>
      </c>
      <c r="PP700">
        <v>4.4187362959796518E-6</v>
      </c>
      <c r="PQ700">
        <v>3.5843213401261752E-8</v>
      </c>
      <c r="PR700">
        <v>4.3457079589806982E-5</v>
      </c>
      <c r="PS700">
        <v>1.5394785650710768E-6</v>
      </c>
      <c r="PT700">
        <v>9.1274722545559948E-6</v>
      </c>
      <c r="PU700">
        <v>7.9444739244215969E-6</v>
      </c>
      <c r="PV700">
        <v>4.9066670191388178E-7</v>
      </c>
      <c r="PW700">
        <v>2.5980682946111538E-9</v>
      </c>
      <c r="PX700">
        <v>2.7371742180980831E-6</v>
      </c>
      <c r="PY700">
        <v>4.9297487977870015E-6</v>
      </c>
      <c r="PZ700">
        <v>3.0127220817196528E-7</v>
      </c>
      <c r="QA700">
        <v>2.9210795407242668E-5</v>
      </c>
      <c r="QB700">
        <v>2.0119030486865802E-7</v>
      </c>
      <c r="QC700">
        <v>1.0138990613670366E-6</v>
      </c>
      <c r="QU700">
        <v>4.1966314024057338E-6</v>
      </c>
      <c r="QV700">
        <v>2.498901369714432E-8</v>
      </c>
      <c r="QX700">
        <v>1.3328842770663081E-5</v>
      </c>
      <c r="QY700">
        <v>1.0981672479539958E-3</v>
      </c>
      <c r="QZ700">
        <v>5.6716514956130919E-6</v>
      </c>
      <c r="RA700">
        <v>3.2865024053381335E-5</v>
      </c>
      <c r="RB700">
        <v>2.4647276288153085E-5</v>
      </c>
      <c r="RD700">
        <v>7.2511226751740103E-6</v>
      </c>
      <c r="RE700">
        <v>1.6217888831522195E-9</v>
      </c>
      <c r="RF700">
        <v>1.1315785821510462E-6</v>
      </c>
      <c r="RG700">
        <v>8.3820055407604649E-9</v>
      </c>
      <c r="RH700">
        <v>6.070991420675689E-6</v>
      </c>
      <c r="RI700">
        <v>2.5799060834967165E-5</v>
      </c>
      <c r="RJ700">
        <v>2.1393119109967723E-8</v>
      </c>
      <c r="RL700">
        <v>1.5341517807593612E-2</v>
      </c>
      <c r="RO700">
        <v>2.5651777109579056E-6</v>
      </c>
      <c r="RR700">
        <v>4.7947719325227577E-5</v>
      </c>
      <c r="RX700">
        <v>1.7726871485710215E-4</v>
      </c>
      <c r="SG700">
        <v>4.8738984187298019E-7</v>
      </c>
      <c r="SK700">
        <v>3.3143568871136695E-3</v>
      </c>
      <c r="SL700">
        <v>2.6428711397856621E-8</v>
      </c>
      <c r="SQ700">
        <v>2.3512304417418848E-4</v>
      </c>
      <c r="SV700">
        <v>1.6606389368192948E-5</v>
      </c>
      <c r="SX700">
        <v>3.8049827751027197E-7</v>
      </c>
      <c r="SY700">
        <v>3.4576446821956327E-6</v>
      </c>
      <c r="AFH700">
        <v>1.1786065492588925E-8</v>
      </c>
      <c r="AGM700">
        <v>5.3704093061466752E-10</v>
      </c>
      <c r="ARE700">
        <v>1.1960346726310619E-9</v>
      </c>
      <c r="BQF700">
        <v>1.9447672033546956E-10</v>
      </c>
      <c r="BTM700">
        <v>8.8202116940457785E-5</v>
      </c>
      <c r="BTN700">
        <v>1.2590871627115549E-4</v>
      </c>
      <c r="BWE700">
        <v>3.442789907627035E-11</v>
      </c>
      <c r="CBJ700">
        <v>1.8821670372768691E-7</v>
      </c>
      <c r="CBM700">
        <v>6.2349970253812079E-7</v>
      </c>
      <c r="CBN700">
        <v>7.4085747147212308E-6</v>
      </c>
    </row>
    <row r="701" spans="2:871 1149:1964 2090:2094" x14ac:dyDescent="0.2">
      <c r="B701" t="s">
        <v>1490</v>
      </c>
      <c r="C701" t="s">
        <v>1474</v>
      </c>
      <c r="D701" t="s">
        <v>1441</v>
      </c>
      <c r="E701" t="s">
        <v>1478</v>
      </c>
      <c r="F701" t="s">
        <v>30</v>
      </c>
      <c r="DF701">
        <v>3.4068136904960711E-8</v>
      </c>
      <c r="GS701">
        <v>2.280995146607523E-9</v>
      </c>
      <c r="MP701">
        <v>3.9449242029250609E-9</v>
      </c>
      <c r="MQ701">
        <v>6.7513624764389631E-6</v>
      </c>
      <c r="MS701">
        <v>7.2124122590886131E-8</v>
      </c>
      <c r="MT701">
        <v>2.2081888995738441E-7</v>
      </c>
      <c r="MU701">
        <v>1.3902931479134802E-7</v>
      </c>
      <c r="NY701">
        <v>1.4162045980366914E-8</v>
      </c>
      <c r="OB701">
        <v>2.3828660957834547E-9</v>
      </c>
      <c r="OC701">
        <v>1.0363779950908021E-3</v>
      </c>
      <c r="OD701">
        <v>5.119169675522883E-7</v>
      </c>
      <c r="OK701">
        <v>3.9232777743442311E-6</v>
      </c>
      <c r="OL701">
        <v>8.7541773215494247E-6</v>
      </c>
      <c r="OP701">
        <v>3.8913597802624175E-6</v>
      </c>
      <c r="OR701">
        <v>3.7338022575986589E-6</v>
      </c>
      <c r="OV701">
        <v>6.487776901228897E-5</v>
      </c>
      <c r="OW701">
        <v>8.8226534609501964E-4</v>
      </c>
      <c r="OX701">
        <v>2.8948075034687268E-9</v>
      </c>
      <c r="OY701">
        <v>6.2534966346900021E-6</v>
      </c>
      <c r="OZ701">
        <v>3.8495364767848404E-7</v>
      </c>
      <c r="PA701">
        <v>3.2733610926383229E-6</v>
      </c>
      <c r="PB701">
        <v>2.9762196782889604E-7</v>
      </c>
      <c r="PC701">
        <v>9.4333759699348417E-9</v>
      </c>
      <c r="PD701">
        <v>1.4744317143637293E-8</v>
      </c>
      <c r="PE701">
        <v>1.0170522784293872E-8</v>
      </c>
      <c r="PF701">
        <v>5.9458242362897098E-9</v>
      </c>
      <c r="PG701">
        <v>3.8084442583642073E-4</v>
      </c>
      <c r="PH701">
        <v>3.4692876536090599E-9</v>
      </c>
      <c r="PI701">
        <v>1.4842594436514822E-7</v>
      </c>
      <c r="PM701">
        <v>4.7732660350083342E-6</v>
      </c>
      <c r="PP701">
        <v>4.6711700829410155E-7</v>
      </c>
      <c r="PQ701">
        <v>6.0766663675858498E-9</v>
      </c>
      <c r="PR701">
        <v>8.1368226170951963E-6</v>
      </c>
      <c r="PS701">
        <v>2.8762951875978531E-7</v>
      </c>
      <c r="PT701">
        <v>1.7196236353577773E-6</v>
      </c>
      <c r="PU701">
        <v>2.1375303432395165E-7</v>
      </c>
      <c r="PV701">
        <v>9.2357323951838165E-8</v>
      </c>
      <c r="PW701">
        <v>4.8938143053447332E-10</v>
      </c>
      <c r="PX701">
        <v>5.1449220064666348E-7</v>
      </c>
      <c r="PY701">
        <v>9.2794710316544101E-7</v>
      </c>
      <c r="PZ701">
        <v>5.6499830045378429E-8</v>
      </c>
      <c r="QA701">
        <v>2.9733046731272263E-6</v>
      </c>
      <c r="QB701">
        <v>3.7821559912071811E-8</v>
      </c>
      <c r="QC701">
        <v>1.9091617063585352E-7</v>
      </c>
      <c r="QJ701">
        <v>2.5701767738590863E-7</v>
      </c>
      <c r="QK701">
        <v>3.9214348662353852E-8</v>
      </c>
      <c r="QX701">
        <v>1.7535075940093644E-5</v>
      </c>
      <c r="QY701">
        <v>7.537819989956226E-8</v>
      </c>
      <c r="QZ701">
        <v>6.821846554163999E-10</v>
      </c>
      <c r="RA701">
        <v>5.4109914602174269E-6</v>
      </c>
      <c r="RB701">
        <v>2.0658274445161533E-6</v>
      </c>
      <c r="RD701">
        <v>9.5502591331560139E-6</v>
      </c>
      <c r="RE701">
        <v>1.0857022554574816E-9</v>
      </c>
      <c r="RF701">
        <v>1.4854879329472584E-6</v>
      </c>
      <c r="RG701">
        <v>1.3844760875945732E-9</v>
      </c>
      <c r="RH701">
        <v>1.0005153624205656E-6</v>
      </c>
      <c r="RI701">
        <v>4.2535793338664221E-6</v>
      </c>
      <c r="RJ701">
        <v>3.527156663383919E-9</v>
      </c>
      <c r="RL701">
        <v>5.2870001916616594E-4</v>
      </c>
      <c r="RP701">
        <v>1.0322493399364749E-5</v>
      </c>
      <c r="RQ701">
        <v>1.1784198981175419E-8</v>
      </c>
      <c r="RR701">
        <v>2.6367213219512699E-7</v>
      </c>
      <c r="RV701">
        <v>6.7784917421904269E-10</v>
      </c>
      <c r="RX701">
        <v>1.5426680624117063E-4</v>
      </c>
      <c r="SG701">
        <v>2.1426760972906488E-7</v>
      </c>
      <c r="SH701">
        <v>5.7407368358744166E-8</v>
      </c>
      <c r="SJ701">
        <v>1.5704617383519533E-7</v>
      </c>
      <c r="SK701">
        <v>2.045168634707046E-3</v>
      </c>
      <c r="SL701">
        <v>1.0699236638407213E-8</v>
      </c>
      <c r="SQ701">
        <v>2.2514140550641633E-5</v>
      </c>
      <c r="SV701">
        <v>8.5043101262718228E-6</v>
      </c>
      <c r="SX701">
        <v>3.5390924125051808E-9</v>
      </c>
      <c r="SY701">
        <v>2.8813705684963606E-8</v>
      </c>
      <c r="AFH701">
        <v>1.6749849875340363E-9</v>
      </c>
      <c r="AGM701">
        <v>6.9362953889324235E-11</v>
      </c>
      <c r="ARE701">
        <v>1.7878154434461991E-8</v>
      </c>
      <c r="BQF701">
        <v>1.8444399790295333E-11</v>
      </c>
      <c r="BTM701">
        <v>7.4344300564440783E-8</v>
      </c>
      <c r="BTN701">
        <v>8.9743563912031593E-7</v>
      </c>
      <c r="CBJ701">
        <v>2.006546424395234E-7</v>
      </c>
      <c r="CBM701">
        <v>2.4047065244019873E-8</v>
      </c>
      <c r="CBN701">
        <v>2.8499006468982774E-7</v>
      </c>
    </row>
    <row r="702" spans="2:871 1149:1964 2090:2094" x14ac:dyDescent="0.2">
      <c r="B702" t="s">
        <v>1491</v>
      </c>
      <c r="C702" t="s">
        <v>1476</v>
      </c>
      <c r="D702" t="s">
        <v>1441</v>
      </c>
      <c r="E702" t="s">
        <v>1478</v>
      </c>
      <c r="F702" t="s">
        <v>30</v>
      </c>
      <c r="DF702">
        <v>1.0508808936453791E-7</v>
      </c>
      <c r="GS702">
        <v>4.1283199803861366E-8</v>
      </c>
      <c r="MK702">
        <v>8.6895059540891894E-8</v>
      </c>
      <c r="ML702">
        <v>6.6683534996743447E-9</v>
      </c>
      <c r="MM702">
        <v>4.6380271278420477E-11</v>
      </c>
      <c r="MO702">
        <v>5.5238001873332496E-9</v>
      </c>
      <c r="MQ702">
        <v>1.0399082902127728E-4</v>
      </c>
      <c r="MT702">
        <v>5.073428356836327E-9</v>
      </c>
      <c r="MV702">
        <v>8.5262062494665793E-12</v>
      </c>
      <c r="OB702">
        <v>6.4507589307280672E-10</v>
      </c>
      <c r="OC702">
        <v>5.753121941252091E-5</v>
      </c>
      <c r="OD702">
        <v>1.8217183121171088E-5</v>
      </c>
      <c r="OG702">
        <v>8.1643743941947046E-8</v>
      </c>
      <c r="OI702">
        <v>4.667660027933117E-8</v>
      </c>
      <c r="OK702">
        <v>1.876717548800605E-6</v>
      </c>
      <c r="OL702">
        <v>8.9738892082417919E-5</v>
      </c>
      <c r="ON702">
        <v>2.178117024792682E-11</v>
      </c>
      <c r="OO702">
        <v>9.3493674084427206E-10</v>
      </c>
      <c r="OP702">
        <v>1.0545912009534703E-6</v>
      </c>
      <c r="OR702">
        <v>3.724390076156199E-9</v>
      </c>
      <c r="OT702">
        <v>6.8385597323744888E-9</v>
      </c>
      <c r="OU702">
        <v>3.0628172554417263E-9</v>
      </c>
      <c r="OV702">
        <v>1.5130399318584546E-6</v>
      </c>
      <c r="OW702">
        <v>3.0527942506473689E-3</v>
      </c>
      <c r="OX702">
        <v>5.7369968940105687E-11</v>
      </c>
      <c r="OY702">
        <v>8.4708719354366564E-8</v>
      </c>
      <c r="OZ702">
        <v>7.6516046653678629E-9</v>
      </c>
      <c r="PA702">
        <v>4.6617189449631443E-8</v>
      </c>
      <c r="PB702">
        <v>4.3051083070536678E-9</v>
      </c>
      <c r="PC702">
        <v>4.4846342366743858E-10</v>
      </c>
      <c r="PD702">
        <v>2.8924258511441579E-10</v>
      </c>
      <c r="PE702">
        <v>1.0234488336396349E-10</v>
      </c>
      <c r="PF702">
        <v>6.7836233202346083E-11</v>
      </c>
      <c r="PG702">
        <v>8.0903498607533717E-6</v>
      </c>
      <c r="PH702">
        <v>3.2367525371260566E-11</v>
      </c>
      <c r="PI702">
        <v>1.5862494054223408E-9</v>
      </c>
      <c r="PK702">
        <v>2.4224953319768823E-5</v>
      </c>
      <c r="PM702">
        <v>4.7095280612470952E-5</v>
      </c>
      <c r="PP702">
        <v>2.3484445435278558E-6</v>
      </c>
      <c r="PQ702">
        <v>1.019058520042175E-8</v>
      </c>
      <c r="PR702">
        <v>1.1698915709910251E-5</v>
      </c>
      <c r="PS702">
        <v>4.089060751895506E-7</v>
      </c>
      <c r="PT702">
        <v>2.5517335038892683E-6</v>
      </c>
      <c r="PU702">
        <v>3.9588358437097348E-7</v>
      </c>
      <c r="PV702">
        <v>1.3641418397353504E-7</v>
      </c>
      <c r="PW702">
        <v>7.255365947415258E-10</v>
      </c>
      <c r="PX702">
        <v>7.5458643424456802E-7</v>
      </c>
      <c r="PY702">
        <v>1.3710521003308242E-6</v>
      </c>
      <c r="PZ702">
        <v>8.1910804668155909E-8</v>
      </c>
      <c r="QA702">
        <v>8.3742905311524499E-6</v>
      </c>
      <c r="QB702">
        <v>5.5516281579404926E-8</v>
      </c>
      <c r="QC702">
        <v>2.8253786417093302E-7</v>
      </c>
      <c r="QJ702">
        <v>5.5958279127058593E-5</v>
      </c>
      <c r="QK702">
        <v>1.5981696813336664E-5</v>
      </c>
      <c r="QQ702">
        <v>5.9325233738235467E-10</v>
      </c>
      <c r="QR702">
        <v>3.9947245066261587E-9</v>
      </c>
      <c r="QT702">
        <v>1.7408131003257601E-8</v>
      </c>
      <c r="QU702">
        <v>1.5727181760471975E-7</v>
      </c>
      <c r="QV702">
        <v>1.4993408218286589E-8</v>
      </c>
      <c r="QX702">
        <v>4.419276148141981E-6</v>
      </c>
      <c r="QY702">
        <v>4.9197892708339007E-6</v>
      </c>
      <c r="QZ702">
        <v>3.1967490248001064E-8</v>
      </c>
      <c r="RA702">
        <v>9.4956444497091074E-7</v>
      </c>
      <c r="RB702">
        <v>1.1385826452512303E-5</v>
      </c>
      <c r="RC702">
        <v>8.8921544499016845E-9</v>
      </c>
      <c r="RD702">
        <v>1.339057497506002E-7</v>
      </c>
      <c r="RE702">
        <v>4.7689725239721163E-10</v>
      </c>
      <c r="RF702">
        <v>2.0862024889039868E-8</v>
      </c>
      <c r="RG702">
        <v>3.72854729226931E-10</v>
      </c>
      <c r="RH702">
        <v>1.7533981800504128E-7</v>
      </c>
      <c r="RI702">
        <v>7.5682687955742287E-8</v>
      </c>
      <c r="RJ702">
        <v>6.2757662705506577E-11</v>
      </c>
      <c r="RL702">
        <v>5.7720307487929716E-7</v>
      </c>
      <c r="RM702">
        <v>5.5845454719862256E-7</v>
      </c>
      <c r="RN702">
        <v>1.855065120657635E-6</v>
      </c>
      <c r="RP702">
        <v>3.0657362370645522E-6</v>
      </c>
      <c r="RQ702">
        <v>7.2367186041046021E-10</v>
      </c>
      <c r="RR702">
        <v>2.5678857221284692E-6</v>
      </c>
      <c r="RT702">
        <v>9.9587608388088422E-7</v>
      </c>
      <c r="RV702">
        <v>3.3944361404230771E-9</v>
      </c>
      <c r="RX702">
        <v>3.918355152992213E-7</v>
      </c>
      <c r="RZ702">
        <v>1.9543068751229715E-7</v>
      </c>
      <c r="SA702">
        <v>2.4437019824326468E-6</v>
      </c>
      <c r="SD702">
        <v>1.30978421155732E-4</v>
      </c>
      <c r="SE702">
        <v>2.431913642656659E-6</v>
      </c>
      <c r="SG702">
        <v>5.8220096016940333E-6</v>
      </c>
      <c r="SH702">
        <v>1.7545872228340206E-7</v>
      </c>
      <c r="SJ702">
        <v>1.3001363571602236E-6</v>
      </c>
      <c r="SK702">
        <v>0.24766268794759502</v>
      </c>
      <c r="SL702">
        <v>4.3031690999277483E-7</v>
      </c>
      <c r="SM702">
        <v>7.0377377117085966E-9</v>
      </c>
      <c r="SN702">
        <v>1.2032785538052433E-6</v>
      </c>
      <c r="SQ702">
        <v>2.3179583128493107E-5</v>
      </c>
      <c r="SR702">
        <v>1.4376751242076747E-6</v>
      </c>
      <c r="SV702">
        <v>1.2584080524686008E-7</v>
      </c>
      <c r="SX702">
        <v>1.5219931100410879E-6</v>
      </c>
      <c r="SY702">
        <v>3.4325892859478383E-6</v>
      </c>
      <c r="SZ702">
        <v>1.3375076381686491E-8</v>
      </c>
      <c r="TA702">
        <v>6.7365639707126609E-7</v>
      </c>
      <c r="TB702">
        <v>2.5369265171598226E-8</v>
      </c>
      <c r="TD702">
        <v>1.5524405468567468E-4</v>
      </c>
      <c r="AFH702">
        <v>3.4915270237277366E-8</v>
      </c>
      <c r="AGM702">
        <v>1.1831139292158981E-9</v>
      </c>
      <c r="ARE702">
        <v>2.8007722710545921E-7</v>
      </c>
      <c r="BQF702">
        <v>3.5565614378243391E-10</v>
      </c>
      <c r="BTM702">
        <v>8.6172103165642449E-7</v>
      </c>
      <c r="BTN702">
        <v>1.4585050630010119E-6</v>
      </c>
      <c r="BVS702">
        <v>3.2219187675400643E-11</v>
      </c>
      <c r="BVT702">
        <v>1.2261120742648495E-10</v>
      </c>
      <c r="BVU702">
        <v>9.8988555400639766E-19</v>
      </c>
      <c r="BVV702">
        <v>1.1100333742181474E-9</v>
      </c>
      <c r="BVZ702">
        <v>8.0757407673770271E-11</v>
      </c>
      <c r="BWB702">
        <v>7.2567540979858922E-10</v>
      </c>
      <c r="BWC702">
        <v>5.0076094761620373E-12</v>
      </c>
      <c r="BWF702">
        <v>1.3025714933370947E-9</v>
      </c>
      <c r="BWG702">
        <v>1.2611860438983636E-10</v>
      </c>
      <c r="BWH702">
        <v>1.3357714991450942E-10</v>
      </c>
      <c r="BWI702">
        <v>1.1907997561281648E-8</v>
      </c>
      <c r="BWJ702">
        <v>8.7827385895758746E-8</v>
      </c>
      <c r="BWK702">
        <v>3.6533267073860086E-9</v>
      </c>
      <c r="BWL702">
        <v>1.701045872774529E-15</v>
      </c>
      <c r="CBJ702">
        <v>6.458843888217955E-6</v>
      </c>
      <c r="CBM702">
        <v>3.8804383882118469E-8</v>
      </c>
      <c r="CBN702">
        <v>4.1762839181404192E-7</v>
      </c>
    </row>
    <row r="703" spans="2:871 1149:1964 2090:2094" x14ac:dyDescent="0.2">
      <c r="B703" t="s">
        <v>1492</v>
      </c>
      <c r="C703" t="s">
        <v>1444</v>
      </c>
      <c r="D703" t="s">
        <v>1441</v>
      </c>
      <c r="E703" t="s">
        <v>1493</v>
      </c>
      <c r="F703" t="s">
        <v>30</v>
      </c>
      <c r="DF703">
        <v>2.439887998043202E-17</v>
      </c>
      <c r="GS703">
        <v>1.071086388359776E-17</v>
      </c>
      <c r="AFH703">
        <v>1.1913851154161788E-17</v>
      </c>
      <c r="AGM703">
        <v>2.09944726654978E-19</v>
      </c>
      <c r="ARE703">
        <v>9.7013241117235614E-20</v>
      </c>
      <c r="AUQ703">
        <v>1.6379143656838746E-11</v>
      </c>
      <c r="BJA703">
        <v>3.7153195723197016E-10</v>
      </c>
      <c r="BQF703">
        <v>1.1713912289178247E-19</v>
      </c>
      <c r="BTM703">
        <v>3.505186474518442E-16</v>
      </c>
      <c r="BTN703">
        <v>2.8866016505987697E-16</v>
      </c>
      <c r="CBJ703">
        <v>1.1921037362773166E-16</v>
      </c>
      <c r="CBM703">
        <v>1.648814690953473E-17</v>
      </c>
      <c r="CBN703">
        <v>1.6816831105929437E-16</v>
      </c>
    </row>
    <row r="704" spans="2:871 1149:1964 2090:2094" x14ac:dyDescent="0.2">
      <c r="B704" t="s">
        <v>1494</v>
      </c>
      <c r="C704" t="s">
        <v>1447</v>
      </c>
      <c r="D704" t="s">
        <v>1441</v>
      </c>
      <c r="E704" t="s">
        <v>1493</v>
      </c>
      <c r="F704" t="s">
        <v>30</v>
      </c>
      <c r="DF704">
        <v>2.074865384162723E-17</v>
      </c>
      <c r="GS704">
        <v>9.0952587167980981E-18</v>
      </c>
      <c r="AFH704">
        <v>1.0120368184718077E-17</v>
      </c>
      <c r="AGM704">
        <v>1.7862700499926303E-19</v>
      </c>
      <c r="ARE704">
        <v>6.9295172226596879E-20</v>
      </c>
      <c r="AUQ704">
        <v>1.4248264773327688E-12</v>
      </c>
      <c r="BJA704">
        <v>3.2630197982981729E-10</v>
      </c>
      <c r="BQF704">
        <v>9.9382092037771427E-20</v>
      </c>
      <c r="BTM704">
        <v>2.9767664029829986E-16</v>
      </c>
      <c r="BTN704">
        <v>2.4514078902985736E-16</v>
      </c>
      <c r="CBJ704">
        <v>1.0128035808209723E-16</v>
      </c>
      <c r="CBM704">
        <v>1.401065333245438E-17</v>
      </c>
      <c r="CBN704">
        <v>1.4295348375052782E-16</v>
      </c>
    </row>
    <row r="705" spans="2:945 1055:1968 2060:2094" x14ac:dyDescent="0.2">
      <c r="B705" t="s">
        <v>1495</v>
      </c>
      <c r="C705" t="s">
        <v>1449</v>
      </c>
      <c r="D705" t="s">
        <v>1441</v>
      </c>
      <c r="E705" t="s">
        <v>1493</v>
      </c>
      <c r="F705" t="s">
        <v>30</v>
      </c>
      <c r="DF705">
        <v>1.8443247859224203E-10</v>
      </c>
      <c r="GS705">
        <v>3.7248674678992212E-11</v>
      </c>
      <c r="HU705">
        <v>1.0870506218846183E-7</v>
      </c>
      <c r="AFH705">
        <v>9.9282092951348227E-12</v>
      </c>
      <c r="AGM705">
        <v>3.2593628834281117E-13</v>
      </c>
      <c r="ARE705">
        <v>4.9060981936430585E-12</v>
      </c>
      <c r="BAJ705">
        <v>1.8557268285184929E-4</v>
      </c>
      <c r="BQF705">
        <v>1.566628367281296E-13</v>
      </c>
      <c r="BTM705">
        <v>3.0516259131171868E-10</v>
      </c>
      <c r="BTN705">
        <v>3.4870588641775216E-10</v>
      </c>
      <c r="CBJ705">
        <v>3.246786598804074E-10</v>
      </c>
      <c r="CBM705">
        <v>1.3070914389423904E-11</v>
      </c>
      <c r="CBN705">
        <v>1.3920251770459559E-10</v>
      </c>
    </row>
    <row r="706" spans="2:945 1055:1968 2060:2094" x14ac:dyDescent="0.2">
      <c r="B706" t="s">
        <v>1496</v>
      </c>
      <c r="C706" t="s">
        <v>1453</v>
      </c>
      <c r="D706" t="s">
        <v>1441</v>
      </c>
      <c r="E706" t="s">
        <v>1493</v>
      </c>
      <c r="F706" t="s">
        <v>30</v>
      </c>
      <c r="DF706">
        <v>9.4041352365523413E-16</v>
      </c>
      <c r="GS706">
        <v>4.1287687595991364E-16</v>
      </c>
      <c r="AFH706">
        <v>4.5797868684009018E-16</v>
      </c>
      <c r="AGM706">
        <v>8.1194093181483199E-18</v>
      </c>
      <c r="ARE706">
        <v>3.7557983346815505E-18</v>
      </c>
      <c r="AUQ706">
        <v>5.6929450768429819E-10</v>
      </c>
      <c r="BJA706">
        <v>1.4336610551413832E-8</v>
      </c>
      <c r="BQF706">
        <v>4.5251788305382953E-18</v>
      </c>
      <c r="BTM706">
        <v>1.3518746830115097E-14</v>
      </c>
      <c r="BTN706">
        <v>1.1127739187422737E-14</v>
      </c>
      <c r="CBJ706">
        <v>4.5874994729370993E-15</v>
      </c>
      <c r="CBM706">
        <v>6.356052487406134E-16</v>
      </c>
      <c r="CBN706">
        <v>6.4808357793606627E-15</v>
      </c>
    </row>
    <row r="707" spans="2:945 1055:1968 2060:2094" x14ac:dyDescent="0.2">
      <c r="B707" t="s">
        <v>1497</v>
      </c>
      <c r="C707" t="s">
        <v>1498</v>
      </c>
      <c r="D707" t="s">
        <v>1441</v>
      </c>
      <c r="E707" t="s">
        <v>1493</v>
      </c>
      <c r="F707" t="s">
        <v>30</v>
      </c>
      <c r="DF707">
        <v>2.5935817302034039E-10</v>
      </c>
      <c r="GS707">
        <v>3.9941349956991648E-13</v>
      </c>
      <c r="AFH707">
        <v>3.096960770450121E-13</v>
      </c>
      <c r="AFP707">
        <v>9.0091198799352545E-6</v>
      </c>
      <c r="AGM707">
        <v>5.5791941171847743E-14</v>
      </c>
      <c r="ARE707">
        <v>1.6630841334383249E-12</v>
      </c>
      <c r="BQF707">
        <v>9.852288086741607E-15</v>
      </c>
      <c r="BTM707">
        <v>2.9151173946371971E-11</v>
      </c>
      <c r="BTN707">
        <v>1.6305994056817476E-11</v>
      </c>
      <c r="BWR707">
        <v>2.0748704240050101E-8</v>
      </c>
      <c r="CBJ707">
        <v>1.394018325755182E-11</v>
      </c>
      <c r="CBM707">
        <v>1.794047073058183E-12</v>
      </c>
      <c r="CBN707">
        <v>2.1047087257730767E-11</v>
      </c>
    </row>
    <row r="708" spans="2:945 1055:1968 2060:2094" x14ac:dyDescent="0.2">
      <c r="B708" t="s">
        <v>1499</v>
      </c>
      <c r="C708" t="s">
        <v>469</v>
      </c>
      <c r="D708" t="s">
        <v>1441</v>
      </c>
      <c r="E708" t="s">
        <v>1493</v>
      </c>
      <c r="F708" t="s">
        <v>30</v>
      </c>
      <c r="DF708">
        <v>6.1381434281480563E-17</v>
      </c>
      <c r="GS708">
        <v>2.6926752779994367E-17</v>
      </c>
      <c r="AFH708">
        <v>2.9944760293390515E-17</v>
      </c>
      <c r="AGM708">
        <v>5.3008143691339755E-19</v>
      </c>
      <c r="ARE708">
        <v>2.3560358557042935E-19</v>
      </c>
      <c r="AUQ708">
        <v>1.9877601525289741E-10</v>
      </c>
      <c r="BJA708">
        <v>7.7214032850818142E-10</v>
      </c>
      <c r="BQF708">
        <v>2.9499583515534462E-19</v>
      </c>
      <c r="BTM708">
        <v>8.807001192257393E-16</v>
      </c>
      <c r="BTN708">
        <v>7.2715919442564419E-16</v>
      </c>
      <c r="CBJ708">
        <v>3.0044890914306353E-16</v>
      </c>
      <c r="CBM708">
        <v>4.1519375119346522E-17</v>
      </c>
      <c r="CBN708">
        <v>4.2302561518013328E-16</v>
      </c>
    </row>
    <row r="709" spans="2:945 1055:1968 2060:2094" x14ac:dyDescent="0.2">
      <c r="B709" t="s">
        <v>1500</v>
      </c>
      <c r="C709" t="s">
        <v>490</v>
      </c>
      <c r="D709" t="s">
        <v>1441</v>
      </c>
      <c r="E709" t="s">
        <v>1493</v>
      </c>
      <c r="F709" t="s">
        <v>30</v>
      </c>
      <c r="DF709">
        <v>5.3120396177869718E-19</v>
      </c>
      <c r="GS709">
        <v>2.3336519075995117E-19</v>
      </c>
      <c r="AFH709">
        <v>2.590942361214217E-19</v>
      </c>
      <c r="AGM709">
        <v>3.4797468506349939E-21</v>
      </c>
      <c r="AUQ709">
        <v>4.2776598482423528E-12</v>
      </c>
      <c r="BJA709">
        <v>4.1353122196254066E-12</v>
      </c>
      <c r="BQF709">
        <v>2.546129101486421E-21</v>
      </c>
      <c r="BTM709">
        <v>7.6180560313026442E-18</v>
      </c>
      <c r="BTN709">
        <v>6.2800112245851095E-18</v>
      </c>
      <c r="CBJ709">
        <v>2.6006599124749048E-18</v>
      </c>
      <c r="CBM709">
        <v>3.5880941461163656E-19</v>
      </c>
      <c r="CBN709">
        <v>3.6676112449115004E-18</v>
      </c>
    </row>
    <row r="710" spans="2:945 1055:1968 2060:2094" x14ac:dyDescent="0.2">
      <c r="B710" t="s">
        <v>1501</v>
      </c>
      <c r="C710" t="s">
        <v>1458</v>
      </c>
      <c r="D710" t="s">
        <v>1441</v>
      </c>
      <c r="E710" t="s">
        <v>1493</v>
      </c>
      <c r="F710" t="s">
        <v>30</v>
      </c>
      <c r="DF710">
        <v>8.337884969690943E-17</v>
      </c>
      <c r="GS710">
        <v>3.6650302394992336E-17</v>
      </c>
      <c r="AFH710">
        <v>4.067363162845556E-17</v>
      </c>
      <c r="AGM710">
        <v>7.1914768246456556E-19</v>
      </c>
      <c r="ARE710">
        <v>3.3261682668766496E-19</v>
      </c>
      <c r="BJA710">
        <v>1.3213614826771807E-9</v>
      </c>
      <c r="BQF710">
        <v>4.0096521283250726E-19</v>
      </c>
      <c r="BTM710">
        <v>1.1977521621470054E-15</v>
      </c>
      <c r="BTN710">
        <v>9.8607193789538114E-16</v>
      </c>
      <c r="CBJ710">
        <v>4.0705981238737639E-16</v>
      </c>
      <c r="CBM710">
        <v>5.6384336581828608E-17</v>
      </c>
      <c r="CBN710">
        <v>5.7514812704293984E-16</v>
      </c>
    </row>
    <row r="711" spans="2:945 1055:1968 2060:2094" x14ac:dyDescent="0.2">
      <c r="B711" t="s">
        <v>1502</v>
      </c>
      <c r="C711" t="s">
        <v>1476</v>
      </c>
      <c r="D711" t="s">
        <v>1441</v>
      </c>
      <c r="E711" t="s">
        <v>1493</v>
      </c>
      <c r="F711" t="s">
        <v>30</v>
      </c>
      <c r="DF711">
        <v>6.0516907038079425E-17</v>
      </c>
      <c r="GS711">
        <v>2.6627566637994431E-17</v>
      </c>
      <c r="AFH711">
        <v>2.9528416032626799E-17</v>
      </c>
      <c r="AGM711">
        <v>5.2196202759524921E-19</v>
      </c>
      <c r="ARE711">
        <v>2.3560358557042935E-19</v>
      </c>
      <c r="AUQ711">
        <v>1.844641421546888E-10</v>
      </c>
      <c r="BJA711">
        <v>7.7214032850818142E-10</v>
      </c>
      <c r="BQF711">
        <v>2.892677606863088E-19</v>
      </c>
      <c r="BTM711">
        <v>8.674896174373531E-16</v>
      </c>
      <c r="BTN711">
        <v>7.161416308737406E-16</v>
      </c>
      <c r="CBJ711">
        <v>2.956029589955948E-16</v>
      </c>
      <c r="CBM711">
        <v>4.0921359428327123E-17</v>
      </c>
      <c r="CBN711">
        <v>4.1677400510357959E-16</v>
      </c>
    </row>
    <row r="712" spans="2:945 1055:1968 2060:2094" x14ac:dyDescent="0.2">
      <c r="B712" t="s">
        <v>1503</v>
      </c>
      <c r="C712" t="s">
        <v>1444</v>
      </c>
      <c r="D712" t="s">
        <v>1441</v>
      </c>
      <c r="E712" t="s">
        <v>1504</v>
      </c>
      <c r="F712" t="s">
        <v>30</v>
      </c>
      <c r="DF712">
        <v>3.314021099704349E-12</v>
      </c>
      <c r="EJ712">
        <v>3.054696804547823E-10</v>
      </c>
      <c r="GS712">
        <v>1.2775248263397329E-12</v>
      </c>
      <c r="KJ712">
        <v>1.9060296869713341E-8</v>
      </c>
      <c r="LO712">
        <v>1.6420894055338272E-8</v>
      </c>
      <c r="MG712">
        <v>2.6331703802919516E-8</v>
      </c>
      <c r="AFH712">
        <v>1.0280500592704123E-12</v>
      </c>
      <c r="AGM712">
        <v>7.9222236632790042E-14</v>
      </c>
      <c r="AHH712">
        <v>3.9322099846836088E-11</v>
      </c>
      <c r="AIZ712">
        <v>6.888377570838798E-7</v>
      </c>
      <c r="AJE712">
        <v>1.078844635516235E-6</v>
      </c>
      <c r="AJG712">
        <v>1.5087157383430865E-7</v>
      </c>
      <c r="AJI712">
        <v>1.4126082207339048E-7</v>
      </c>
      <c r="ANO712">
        <v>1.7922792175060108E-8</v>
      </c>
      <c r="AQY712">
        <v>1.5937065464785519E-10</v>
      </c>
      <c r="ARE712">
        <v>4.3378777813849646E-14</v>
      </c>
      <c r="ARO712">
        <v>1.258896944953267E-8</v>
      </c>
      <c r="AXC712">
        <v>2.0314292308986142E-9</v>
      </c>
      <c r="BEQ712">
        <v>2.8275334535686038E-11</v>
      </c>
      <c r="BET712">
        <v>1.9849574191745166E-9</v>
      </c>
      <c r="BFF712">
        <v>4.9240062836192647E-6</v>
      </c>
      <c r="BKJ712">
        <v>1.3263312225986778E-11</v>
      </c>
      <c r="BLL712">
        <v>1.91421484940897E-9</v>
      </c>
      <c r="BNU712">
        <v>1.4466234081769392E-9</v>
      </c>
      <c r="BOW712">
        <v>3.9454731200585987E-8</v>
      </c>
      <c r="BOZ712">
        <v>1.0149453213770298E-9</v>
      </c>
      <c r="BPB712">
        <v>1.6036426492668854E-8</v>
      </c>
      <c r="BQF712">
        <v>2.6034098461767791E-14</v>
      </c>
      <c r="BTM712">
        <v>5.0640256855480011E-11</v>
      </c>
      <c r="BTN712">
        <v>6.5554503133827022E-11</v>
      </c>
      <c r="CAF712">
        <v>6.4510380378973845E-8</v>
      </c>
      <c r="CBJ712">
        <v>1.2405632377520043E-11</v>
      </c>
      <c r="CBM712">
        <v>9.1410969912964551E-13</v>
      </c>
      <c r="CBN712">
        <v>1.0023414822741088E-11</v>
      </c>
    </row>
    <row r="713" spans="2:945 1055:1968 2060:2094" x14ac:dyDescent="0.2">
      <c r="B713" t="s">
        <v>1505</v>
      </c>
      <c r="C713" t="s">
        <v>1447</v>
      </c>
      <c r="D713" t="s">
        <v>1441</v>
      </c>
      <c r="E713" t="s">
        <v>1504</v>
      </c>
      <c r="F713" t="s">
        <v>30</v>
      </c>
      <c r="DF713">
        <v>1.5945724711620927E-12</v>
      </c>
      <c r="EJ713">
        <v>3.054696804547823E-10</v>
      </c>
      <c r="GS713">
        <v>4.7271410435990115E-13</v>
      </c>
      <c r="KI713">
        <v>4.8279857955913874E-11</v>
      </c>
      <c r="KJ713">
        <v>2.3358206948178116E-9</v>
      </c>
      <c r="LO713">
        <v>1.6420894055338272E-8</v>
      </c>
      <c r="MG713">
        <v>5.1129521947416539E-9</v>
      </c>
      <c r="AFH713">
        <v>4.9641046475674113E-13</v>
      </c>
      <c r="AGM713">
        <v>2.1574430473936964E-14</v>
      </c>
      <c r="AHH713">
        <v>1.4882866475894139E-11</v>
      </c>
      <c r="AIZ713">
        <v>1.582916865597924E-7</v>
      </c>
      <c r="AJE713">
        <v>5.0509116763053027E-6</v>
      </c>
      <c r="AJG713">
        <v>5.9719523565812729E-7</v>
      </c>
      <c r="AJI713">
        <v>7.0629468355199913E-9</v>
      </c>
      <c r="ANO713">
        <v>1.7922792175060108E-8</v>
      </c>
      <c r="AQY713">
        <v>1.5937065464785519E-10</v>
      </c>
      <c r="ARE713">
        <v>1.6908022023289639E-14</v>
      </c>
      <c r="ARO713">
        <v>1.258896944953267E-8</v>
      </c>
      <c r="AXC713">
        <v>2.0314292308986142E-9</v>
      </c>
      <c r="BEQ713">
        <v>2.8275334535686038E-11</v>
      </c>
      <c r="BET713">
        <v>1.9849574191745166E-9</v>
      </c>
      <c r="BFF713">
        <v>1.8636828391708912E-6</v>
      </c>
      <c r="BKJ713">
        <v>1.3263312225986778E-11</v>
      </c>
      <c r="BLL713">
        <v>1.91421484940897E-9</v>
      </c>
      <c r="BNU713">
        <v>1.4466234081769392E-9</v>
      </c>
      <c r="BOW713">
        <v>1.8472597322879614E-7</v>
      </c>
      <c r="BOZ713">
        <v>4.0174918971174097E-9</v>
      </c>
      <c r="BPB713">
        <v>8.0182132463344281E-10</v>
      </c>
      <c r="BQF713">
        <v>9.7377265973608899E-15</v>
      </c>
      <c r="BTM713">
        <v>2.087259282565002E-11</v>
      </c>
      <c r="BTN713">
        <v>2.3853025089871511E-11</v>
      </c>
      <c r="CAF713">
        <v>5.1540039350397097E-9</v>
      </c>
      <c r="CBJ713">
        <v>5.6213021710637693E-12</v>
      </c>
      <c r="CBM713">
        <v>4.3569714631413017E-13</v>
      </c>
      <c r="CBN713">
        <v>4.7512236581808075E-12</v>
      </c>
    </row>
    <row r="714" spans="2:945 1055:1968 2060:2094" x14ac:dyDescent="0.2">
      <c r="B714" t="s">
        <v>1506</v>
      </c>
      <c r="C714" t="s">
        <v>1449</v>
      </c>
      <c r="D714" t="s">
        <v>1441</v>
      </c>
      <c r="E714" t="s">
        <v>1504</v>
      </c>
      <c r="F714" t="s">
        <v>30</v>
      </c>
      <c r="DF714">
        <v>7.3769149093592814E-8</v>
      </c>
      <c r="EJ714">
        <v>1.5232027423248821E-6</v>
      </c>
      <c r="GS714">
        <v>3.5399704321432596E-8</v>
      </c>
      <c r="LO714">
        <v>8.273335558093836E-5</v>
      </c>
      <c r="MG714">
        <v>7.6694282921124807E-3</v>
      </c>
      <c r="AFH714">
        <v>3.9155576400747858E-8</v>
      </c>
      <c r="AGM714">
        <v>1.8906624555116803E-9</v>
      </c>
      <c r="AHH714">
        <v>6.9166163674813279E-7</v>
      </c>
      <c r="ANO714">
        <v>8.2080968742975066E-5</v>
      </c>
      <c r="AQY714">
        <v>8.9159260963020399E-7</v>
      </c>
      <c r="ARE714">
        <v>1.6215070301023668E-9</v>
      </c>
      <c r="ARO714">
        <v>6.3510005258580606E-5</v>
      </c>
      <c r="AXC714">
        <v>1.0238692838583776E-5</v>
      </c>
      <c r="BEQ714">
        <v>1.4264233051002754E-7</v>
      </c>
      <c r="BET714">
        <v>9.9115272588619038E-6</v>
      </c>
      <c r="BFF714">
        <v>8.6612607282317053E-2</v>
      </c>
      <c r="BKJ714">
        <v>6.6884988796761888E-8</v>
      </c>
      <c r="BLL714">
        <v>9.6624655023254206E-6</v>
      </c>
      <c r="BNU714">
        <v>7.3635900133446731E-6</v>
      </c>
      <c r="BQF714">
        <v>4.6890017603527202E-10</v>
      </c>
      <c r="BTM714">
        <v>7.3199390409447324E-7</v>
      </c>
      <c r="BTN714">
        <v>2.2135937810307321E-6</v>
      </c>
      <c r="CBJ714">
        <v>2.5782070101249661E-7</v>
      </c>
      <c r="CBM714">
        <v>2.3335426571706794E-8</v>
      </c>
      <c r="CBN714">
        <v>2.6909013639512615E-7</v>
      </c>
    </row>
    <row r="715" spans="2:945 1055:1968 2060:2094" x14ac:dyDescent="0.2">
      <c r="B715" t="s">
        <v>1507</v>
      </c>
      <c r="C715" t="s">
        <v>1451</v>
      </c>
      <c r="D715" t="s">
        <v>1441</v>
      </c>
      <c r="E715" t="s">
        <v>1504</v>
      </c>
      <c r="F715" t="s">
        <v>30</v>
      </c>
      <c r="DF715">
        <v>2.4014645650031515E-11</v>
      </c>
      <c r="EJ715">
        <v>6.8221561968234709E-9</v>
      </c>
      <c r="GS715">
        <v>5.3255133275988859E-12</v>
      </c>
      <c r="KJ715">
        <v>8.6225152505846073E-9</v>
      </c>
      <c r="LO715">
        <v>3.6646156000565792E-7</v>
      </c>
      <c r="MG715">
        <v>1.1887613852774346E-8</v>
      </c>
      <c r="AFH715">
        <v>5.9569255770808944E-12</v>
      </c>
      <c r="AGM715">
        <v>2.9461856668709621E-13</v>
      </c>
      <c r="AHH715">
        <v>4.3865290665793241E-12</v>
      </c>
      <c r="ANO715">
        <v>3.9871438316008448E-7</v>
      </c>
      <c r="AQY715">
        <v>3.5616608043992961E-9</v>
      </c>
      <c r="ARE715">
        <v>2.2590226145870582E-13</v>
      </c>
      <c r="ARO715">
        <v>2.8138290384822429E-7</v>
      </c>
      <c r="AXC715">
        <v>4.5405579721510597E-8</v>
      </c>
      <c r="BEQ715">
        <v>6.3215569354783777E-10</v>
      </c>
      <c r="BET715">
        <v>4.419945670226657E-8</v>
      </c>
      <c r="BFF715">
        <v>5.493759039253886E-7</v>
      </c>
      <c r="BKJ715">
        <v>2.9621397304703803E-10</v>
      </c>
      <c r="BLL715">
        <v>4.2785657322894078E-8</v>
      </c>
      <c r="BNU715">
        <v>3.2358681498694691E-8</v>
      </c>
      <c r="BQF715">
        <v>2.5547212131899745E-14</v>
      </c>
      <c r="BTM715">
        <v>2.9767664029829986E-10</v>
      </c>
      <c r="BTN715">
        <v>3.3879007922103882E-10</v>
      </c>
      <c r="CAF715">
        <v>2.9353929696252649E-8</v>
      </c>
      <c r="CBJ715">
        <v>4.2321297954560567E-11</v>
      </c>
      <c r="CBM715">
        <v>2.955906129895863E-12</v>
      </c>
      <c r="CBN715">
        <v>3.4592242423597106E-11</v>
      </c>
    </row>
    <row r="716" spans="2:945 1055:1968 2060:2094" x14ac:dyDescent="0.2">
      <c r="B716" t="s">
        <v>1508</v>
      </c>
      <c r="C716" t="s">
        <v>1453</v>
      </c>
      <c r="D716" t="s">
        <v>1441</v>
      </c>
      <c r="E716" t="s">
        <v>1504</v>
      </c>
      <c r="F716" t="s">
        <v>30</v>
      </c>
      <c r="DF716">
        <v>3.8999784535651183E-11</v>
      </c>
      <c r="EJ716">
        <v>3.054696804547823E-10</v>
      </c>
      <c r="GS716">
        <v>1.7053610093996435E-11</v>
      </c>
      <c r="KJ716">
        <v>7.2877605678315716E-9</v>
      </c>
      <c r="LO716">
        <v>1.6420894055338272E-8</v>
      </c>
      <c r="MG716">
        <v>2.556476097370827E-8</v>
      </c>
      <c r="AFH716">
        <v>1.7966856176034308E-11</v>
      </c>
      <c r="AGM716">
        <v>4.4192785003064429E-13</v>
      </c>
      <c r="AHH716">
        <v>4.8565143237128237E-12</v>
      </c>
      <c r="AIZ716">
        <v>1.884226740145755E-6</v>
      </c>
      <c r="AJE716">
        <v>2.7994510089590771E-4</v>
      </c>
      <c r="AJG716">
        <v>6.135417364268918E-4</v>
      </c>
      <c r="AJI716">
        <v>5.532503427871347E-8</v>
      </c>
      <c r="ANO716">
        <v>1.7922792175060108E-8</v>
      </c>
      <c r="AQY716">
        <v>1.5937065464785519E-10</v>
      </c>
      <c r="ARE716">
        <v>1.8986877190087542E-13</v>
      </c>
      <c r="ARO716">
        <v>1.258896944953267E-8</v>
      </c>
      <c r="AXC716">
        <v>2.0314292308986142E-9</v>
      </c>
      <c r="BEQ716">
        <v>2.8275334535686038E-11</v>
      </c>
      <c r="BET716">
        <v>1.9849574191745166E-9</v>
      </c>
      <c r="BFF716">
        <v>6.0830895543738488E-7</v>
      </c>
      <c r="BGH716">
        <v>1.2932485229069603E-9</v>
      </c>
      <c r="BGL716">
        <v>3.7394636643256655E-14</v>
      </c>
      <c r="BGW716">
        <v>1.8817987122010975E-9</v>
      </c>
      <c r="BKJ716">
        <v>1.3263312225986778E-11</v>
      </c>
      <c r="BLL716">
        <v>1.91421484940897E-9</v>
      </c>
      <c r="BNU716">
        <v>1.4466234081769392E-9</v>
      </c>
      <c r="BOW716">
        <v>1.0237923938502614E-5</v>
      </c>
      <c r="BOZ716">
        <v>4.127444306933255E-6</v>
      </c>
      <c r="BPB716">
        <v>6.2810169984335215E-9</v>
      </c>
      <c r="BQF716">
        <v>1.8014794205117647E-13</v>
      </c>
      <c r="BTM716">
        <v>5.768585780928592E-10</v>
      </c>
      <c r="BTN716">
        <v>5.0680792338757031E-10</v>
      </c>
      <c r="CAF716">
        <v>1.561560794887859E-7</v>
      </c>
      <c r="CBJ716">
        <v>1.7768483874052146E-10</v>
      </c>
      <c r="CBM716">
        <v>2.4176920079784084E-11</v>
      </c>
      <c r="CBN716">
        <v>2.4798053303662986E-10</v>
      </c>
    </row>
    <row r="717" spans="2:945 1055:1968 2060:2094" x14ac:dyDescent="0.2">
      <c r="B717" t="s">
        <v>1509</v>
      </c>
      <c r="C717" t="s">
        <v>398</v>
      </c>
      <c r="D717" t="s">
        <v>1441</v>
      </c>
      <c r="E717" t="s">
        <v>1504</v>
      </c>
      <c r="F717" t="s">
        <v>281</v>
      </c>
      <c r="DF717">
        <v>1.0674029698526007E-7</v>
      </c>
      <c r="GS717">
        <v>4.3238381241830956E-8</v>
      </c>
      <c r="ACK717">
        <v>5.9703750736579839E-2</v>
      </c>
      <c r="ACQ717">
        <v>0.11740282379641895</v>
      </c>
      <c r="AFH717">
        <v>3.0652225271872864E-8</v>
      </c>
      <c r="AGM717">
        <v>1.4614936772666976E-9</v>
      </c>
      <c r="ARE717">
        <v>1.9679828912353511E-9</v>
      </c>
      <c r="BQF717">
        <v>2.8390055490882222E-10</v>
      </c>
      <c r="BTM717">
        <v>6.0358782671136031E-7</v>
      </c>
      <c r="BTN717">
        <v>1.6617240227158756E-6</v>
      </c>
      <c r="CBJ717">
        <v>1.4810031309022463E-7</v>
      </c>
      <c r="CBM717">
        <v>2.7240469034063442E-8</v>
      </c>
      <c r="CBN717">
        <v>3.0993398889527696E-7</v>
      </c>
    </row>
    <row r="718" spans="2:945 1055:1968 2060:2094" x14ac:dyDescent="0.2">
      <c r="B718" t="s">
        <v>1510</v>
      </c>
      <c r="C718" t="s">
        <v>1456</v>
      </c>
      <c r="D718" t="s">
        <v>1441</v>
      </c>
      <c r="E718" t="s">
        <v>1504</v>
      </c>
      <c r="F718" t="s">
        <v>30</v>
      </c>
      <c r="DF718">
        <v>1.4120611642218531E-10</v>
      </c>
      <c r="EJ718">
        <v>1.5200753146440355E-8</v>
      </c>
      <c r="GS718">
        <v>5.6097401624988265E-11</v>
      </c>
      <c r="LO718">
        <v>8.2686771484327473E-7</v>
      </c>
      <c r="MG718">
        <v>1.0992847218694557E-5</v>
      </c>
      <c r="AFH718">
        <v>6.2131374298585668E-11</v>
      </c>
      <c r="AGM718">
        <v>3.1665696340778449E-12</v>
      </c>
      <c r="ANO718">
        <v>8.2065484689260113E-7</v>
      </c>
      <c r="AQY718">
        <v>8.9146645871623469E-9</v>
      </c>
      <c r="ARE718">
        <v>2.5500623379387651E-12</v>
      </c>
      <c r="ARO718">
        <v>6.3393385351565932E-7</v>
      </c>
      <c r="AXC718">
        <v>1.0229524868183045E-7</v>
      </c>
      <c r="BEQ718">
        <v>1.4272311718012951E-9</v>
      </c>
      <c r="BET718">
        <v>9.924787095872583E-8</v>
      </c>
      <c r="BGH718">
        <v>2.5864970458139207E-8</v>
      </c>
      <c r="BGL718">
        <v>7.4999355514846215E-13</v>
      </c>
      <c r="BGW718">
        <v>3.7687249413291736E-8</v>
      </c>
      <c r="BKJ718">
        <v>6.6948147426409443E-10</v>
      </c>
      <c r="BLL718">
        <v>9.6847449625679463E-8</v>
      </c>
      <c r="BNU718">
        <v>7.3715499029111972E-8</v>
      </c>
      <c r="BQF718">
        <v>2.4258395376366686E-13</v>
      </c>
      <c r="BTM718">
        <v>1.4795762002992419E-9</v>
      </c>
      <c r="BTN718">
        <v>6.4243413071150481E-8</v>
      </c>
      <c r="CBJ718">
        <v>2.956029589955948E-10</v>
      </c>
      <c r="CBM718">
        <v>3.126767755901405E-11</v>
      </c>
      <c r="CBN718">
        <v>3.6676112449115E-10</v>
      </c>
    </row>
    <row r="719" spans="2:945 1055:1968 2060:2094" x14ac:dyDescent="0.2">
      <c r="B719" t="s">
        <v>1511</v>
      </c>
      <c r="C719" t="s">
        <v>1458</v>
      </c>
      <c r="D719" t="s">
        <v>1441</v>
      </c>
      <c r="E719" t="s">
        <v>1504</v>
      </c>
      <c r="F719" t="s">
        <v>30</v>
      </c>
      <c r="DF719">
        <v>5.0046521534665687E-12</v>
      </c>
      <c r="EJ719">
        <v>4.0292905469511762E-10</v>
      </c>
      <c r="GS719">
        <v>1.8998320016996024E-12</v>
      </c>
      <c r="KI719">
        <v>3.6177005280316936E-10</v>
      </c>
      <c r="KJ719">
        <v>1.2947120422704441E-8</v>
      </c>
      <c r="LO719">
        <v>2.1661604924063257E-8</v>
      </c>
      <c r="MG719">
        <v>1.786976792062208E-8</v>
      </c>
      <c r="AFH719">
        <v>2.0689107111797082E-12</v>
      </c>
      <c r="AGM719">
        <v>5.6951856788726073E-14</v>
      </c>
      <c r="AHH719">
        <v>2.6632497904231614E-11</v>
      </c>
      <c r="AIZ719">
        <v>2.326385609304702E-6</v>
      </c>
      <c r="AJE719">
        <v>6.7057771490935147E-5</v>
      </c>
      <c r="AJG719">
        <v>4.1930277108336653E-6</v>
      </c>
      <c r="AJI719">
        <v>2.2365118476417678E-8</v>
      </c>
      <c r="ANO719">
        <v>2.3613181915305976E-8</v>
      </c>
      <c r="AQY719">
        <v>2.1025152328213084E-10</v>
      </c>
      <c r="ARE719">
        <v>3.922106748025383E-14</v>
      </c>
      <c r="ARO719">
        <v>1.6625812384655971E-8</v>
      </c>
      <c r="AXC719">
        <v>2.6828376541083835E-9</v>
      </c>
      <c r="BBH719">
        <v>2.1958464258342626E-9</v>
      </c>
      <c r="BEQ719">
        <v>3.7296512697071583E-11</v>
      </c>
      <c r="BET719">
        <v>2.6198223427161636E-9</v>
      </c>
      <c r="BFF719">
        <v>3.3350113964110681E-6</v>
      </c>
      <c r="BKJ719">
        <v>1.7494940412373037E-11</v>
      </c>
      <c r="BLL719">
        <v>2.5280367132336987E-9</v>
      </c>
      <c r="BNU719">
        <v>1.9103734959657187E-9</v>
      </c>
      <c r="BOW719">
        <v>2.4524311428557808E-6</v>
      </c>
      <c r="BOZ719">
        <v>2.8207022056603284E-8</v>
      </c>
      <c r="BPB719">
        <v>2.5390175725343498E-9</v>
      </c>
      <c r="BQF719">
        <v>2.9213179792082668E-14</v>
      </c>
      <c r="BTM719">
        <v>6.7373559120769056E-11</v>
      </c>
      <c r="BTN719">
        <v>6.9961528554588502E-11</v>
      </c>
      <c r="CAF719">
        <v>5.8707859392505296E-9</v>
      </c>
      <c r="CBJ719">
        <v>2.1645243992027157E-11</v>
      </c>
      <c r="CBM719">
        <v>2.4433212518792397E-12</v>
      </c>
      <c r="CBN719">
        <v>2.5423214311318356E-11</v>
      </c>
    </row>
    <row r="720" spans="2:945 1055:1968 2060:2094" x14ac:dyDescent="0.2">
      <c r="B720" t="s">
        <v>1512</v>
      </c>
      <c r="C720" t="s">
        <v>1460</v>
      </c>
      <c r="D720" t="s">
        <v>1441</v>
      </c>
      <c r="E720" t="s">
        <v>1504</v>
      </c>
      <c r="F720" t="s">
        <v>30</v>
      </c>
      <c r="DF720">
        <v>9.2957811553794002E-9</v>
      </c>
      <c r="EJ720">
        <v>3.0474237169179466E-7</v>
      </c>
      <c r="GS720">
        <v>4.392501343772081E-9</v>
      </c>
      <c r="LO720">
        <v>1.6537354296865495E-5</v>
      </c>
      <c r="MG720">
        <v>1.0225904389483309E-3</v>
      </c>
      <c r="AFH720">
        <v>4.8824371194945285E-9</v>
      </c>
      <c r="AGM720">
        <v>2.4706202639508461E-10</v>
      </c>
      <c r="ANO720">
        <v>1.6413096937852023E-5</v>
      </c>
      <c r="AQY720">
        <v>1.7829329174324694E-7</v>
      </c>
      <c r="ARE720">
        <v>1.9541238567900317E-10</v>
      </c>
      <c r="ARO720">
        <v>1.2708579610573359E-5</v>
      </c>
      <c r="AXC720">
        <v>2.0459049736366091E-6</v>
      </c>
      <c r="BEQ720">
        <v>2.85446234360259E-8</v>
      </c>
      <c r="BET720">
        <v>1.9809392867470381E-6</v>
      </c>
      <c r="BKJ720">
        <v>1.3376997759352377E-8</v>
      </c>
      <c r="BLL720">
        <v>1.9324021638926654E-6</v>
      </c>
      <c r="BNU720">
        <v>1.4743099805822394E-6</v>
      </c>
      <c r="BQF720">
        <v>1.8473040162640513E-11</v>
      </c>
      <c r="BTM720">
        <v>8.9765359652083473E-8</v>
      </c>
      <c r="BTN720">
        <v>2.8632444158687334E-7</v>
      </c>
      <c r="CAF720">
        <v>2.7305981112793161E-6</v>
      </c>
      <c r="CBJ720">
        <v>2.0632440411206187E-8</v>
      </c>
      <c r="CBM720">
        <v>2.4437484059442538E-9</v>
      </c>
      <c r="CBN720">
        <v>2.8692806381355937E-8</v>
      </c>
    </row>
    <row r="721" spans="2:945 1054:2037 2057:2100" x14ac:dyDescent="0.2">
      <c r="B721" t="s">
        <v>1513</v>
      </c>
      <c r="C721" t="s">
        <v>1462</v>
      </c>
      <c r="D721" t="s">
        <v>1441</v>
      </c>
      <c r="E721" t="s">
        <v>1504</v>
      </c>
      <c r="F721" t="s">
        <v>30</v>
      </c>
      <c r="DF721">
        <v>1.2295498572816136E-12</v>
      </c>
      <c r="GS721">
        <v>6.223071753598698E-13</v>
      </c>
      <c r="MG721">
        <v>1.533885658422496E-7</v>
      </c>
      <c r="AFH721">
        <v>6.9497465065943771E-13</v>
      </c>
      <c r="AGM721">
        <v>3.5029451629725611E-14</v>
      </c>
      <c r="ARE721">
        <v>2.7856659235091944E-14</v>
      </c>
      <c r="BQF721">
        <v>2.6034098461767788E-15</v>
      </c>
      <c r="BTM721">
        <v>1.1405066543973323E-11</v>
      </c>
      <c r="BTN721">
        <v>4.0654809506524656E-11</v>
      </c>
      <c r="CBJ721">
        <v>2.8106510855318847E-12</v>
      </c>
      <c r="CBM721">
        <v>3.4684910079124866E-13</v>
      </c>
      <c r="CBN721">
        <v>4.0635465497599016E-12</v>
      </c>
    </row>
    <row r="722" spans="2:945 1054:2037 2057:2100" x14ac:dyDescent="0.2">
      <c r="B722" t="s">
        <v>1514</v>
      </c>
      <c r="C722" t="s">
        <v>1465</v>
      </c>
      <c r="D722" t="s">
        <v>1441</v>
      </c>
      <c r="E722" t="s">
        <v>1504</v>
      </c>
      <c r="F722" t="s">
        <v>30</v>
      </c>
      <c r="DF722">
        <v>6.4641662574928834E-7</v>
      </c>
      <c r="EJ722">
        <v>9.1255430492051267E-6</v>
      </c>
      <c r="GS722">
        <v>3.1770576418973352E-7</v>
      </c>
      <c r="LO722">
        <v>4.9565478793985593E-4</v>
      </c>
      <c r="MG722">
        <v>7.6694282921124804E-2</v>
      </c>
      <c r="AFH722">
        <v>3.5443707183631317E-7</v>
      </c>
      <c r="AGM722">
        <v>1.7854581090608155E-8</v>
      </c>
      <c r="ANO722">
        <v>4.9173483585267512E-4</v>
      </c>
      <c r="AQY722">
        <v>5.3416502005058165E-6</v>
      </c>
      <c r="ARE722">
        <v>1.4274805478678956E-8</v>
      </c>
      <c r="ARO722">
        <v>3.8047992227043632E-4</v>
      </c>
      <c r="AXC722">
        <v>6.1338547228463608E-5</v>
      </c>
      <c r="BEQ722">
        <v>8.5458832522856786E-7</v>
      </c>
      <c r="BET722">
        <v>5.9379961013281393E-5</v>
      </c>
      <c r="BKJ722">
        <v>4.0070992579891956E-7</v>
      </c>
      <c r="BLL722">
        <v>5.7890222001603335E-5</v>
      </c>
      <c r="BNU722">
        <v>4.4115092306295318E-5</v>
      </c>
      <c r="BQF722">
        <v>1.3289991979333451E-9</v>
      </c>
      <c r="BTM722">
        <v>6.075950122538375E-6</v>
      </c>
      <c r="BTN722">
        <v>2.0744970411879478E-5</v>
      </c>
      <c r="CBJ722">
        <v>1.4576779575257633E-6</v>
      </c>
      <c r="CBM722">
        <v>1.7691012756613736E-7</v>
      </c>
      <c r="CBN722">
        <v>2.0782852538495104E-6</v>
      </c>
    </row>
    <row r="723" spans="2:945 1054:2037 2057:2100" x14ac:dyDescent="0.2">
      <c r="B723" t="s">
        <v>1515</v>
      </c>
      <c r="C723" t="s">
        <v>1471</v>
      </c>
      <c r="D723" t="s">
        <v>1441</v>
      </c>
      <c r="E723" t="s">
        <v>1504</v>
      </c>
      <c r="F723" t="s">
        <v>30</v>
      </c>
      <c r="DF723">
        <v>2.9393926275638579E-13</v>
      </c>
      <c r="GS723">
        <v>1.329882401189722E-13</v>
      </c>
      <c r="AFH723">
        <v>7.4621702121497225E-14</v>
      </c>
      <c r="AGM723">
        <v>1.1262780639888599E-14</v>
      </c>
      <c r="ARE723">
        <v>4.8506620558617811E-15</v>
      </c>
      <c r="BGH723">
        <v>4.3385771034866954E-9</v>
      </c>
      <c r="BGL723">
        <v>1.563011778796795E-13</v>
      </c>
      <c r="BGW723">
        <v>7.8451008982770564E-9</v>
      </c>
      <c r="BQF723">
        <v>1.0425095533645187E-15</v>
      </c>
      <c r="BTM723">
        <v>5.9447258047737404E-12</v>
      </c>
      <c r="BTN723">
        <v>6.3901868601041457E-12</v>
      </c>
      <c r="CBJ723">
        <v>6.7197175378233567E-13</v>
      </c>
      <c r="CBM723">
        <v>6.8857235280233113E-14</v>
      </c>
      <c r="CBN723">
        <v>7.3143837895678214E-13</v>
      </c>
    </row>
    <row r="724" spans="2:945 1054:2037 2057:2100" x14ac:dyDescent="0.2">
      <c r="B724" t="s">
        <v>1516</v>
      </c>
      <c r="C724" t="s">
        <v>1474</v>
      </c>
      <c r="D724" t="s">
        <v>1441</v>
      </c>
      <c r="E724" t="s">
        <v>1504</v>
      </c>
      <c r="F724" t="s">
        <v>30</v>
      </c>
      <c r="DF724">
        <v>3.0738746432040343E-12</v>
      </c>
      <c r="EJ724">
        <v>9.0913595373447105E-10</v>
      </c>
      <c r="GS724">
        <v>6.4175427458986575E-13</v>
      </c>
      <c r="LO724">
        <v>4.9689703051614639E-8</v>
      </c>
      <c r="AFH724">
        <v>7.0778524329832125E-13</v>
      </c>
      <c r="AGM724">
        <v>3.560940943816478E-14</v>
      </c>
      <c r="ANO724">
        <v>4.9161870544981295E-8</v>
      </c>
      <c r="AQY724">
        <v>5.3403886913661233E-10</v>
      </c>
      <c r="ARE724">
        <v>2.8549610957357912E-14</v>
      </c>
      <c r="ARO724">
        <v>3.7976226130419213E-8</v>
      </c>
      <c r="AXC724">
        <v>6.1280644257511642E-9</v>
      </c>
      <c r="BEQ724">
        <v>8.5499225857907762E-11</v>
      </c>
      <c r="BET724">
        <v>5.9468359926685924E-9</v>
      </c>
      <c r="BKJ724">
        <v>4.010572982619811E-11</v>
      </c>
      <c r="BLL724">
        <v>5.7744723485733766E-9</v>
      </c>
      <c r="BNU724">
        <v>4.395243369341418E-9</v>
      </c>
      <c r="BQF724">
        <v>2.6979230749158701E-15</v>
      </c>
      <c r="BTM724">
        <v>3.7826070120745499E-11</v>
      </c>
      <c r="BTN724">
        <v>4.1701478043955501E-11</v>
      </c>
      <c r="CBJ724">
        <v>5.2820856607409561E-12</v>
      </c>
      <c r="CBM724">
        <v>3.5368356583147037E-13</v>
      </c>
      <c r="CBN724">
        <v>4.1469013507806166E-12</v>
      </c>
    </row>
    <row r="725" spans="2:945 1054:2037 2057:2100" x14ac:dyDescent="0.2">
      <c r="B725" t="s">
        <v>1517</v>
      </c>
      <c r="C725" t="s">
        <v>1476</v>
      </c>
      <c r="D725" t="s">
        <v>1441</v>
      </c>
      <c r="E725" t="s">
        <v>1504</v>
      </c>
      <c r="F725" t="s">
        <v>30</v>
      </c>
      <c r="DF725">
        <v>3.1525466223535374E-9</v>
      </c>
      <c r="EJ725">
        <v>5.2584423564001812E-9</v>
      </c>
      <c r="GS725">
        <v>1.4498560441316968E-9</v>
      </c>
      <c r="KI725">
        <v>1.1037275429158512E-8</v>
      </c>
      <c r="KJ725">
        <v>2.49332174738267E-7</v>
      </c>
      <c r="LO725">
        <v>2.8532759174169341E-7</v>
      </c>
      <c r="MG725">
        <v>1.7895332681595787E-5</v>
      </c>
      <c r="AFH725">
        <v>8.298061381836879E-10</v>
      </c>
      <c r="AGM725">
        <v>1.1019198360344149E-10</v>
      </c>
      <c r="AHH725">
        <v>4.0888717370614418E-11</v>
      </c>
      <c r="AIZ725">
        <v>9.2464096314643511E-7</v>
      </c>
      <c r="AJE725">
        <v>1.7832262587393652E-3</v>
      </c>
      <c r="AJG725">
        <v>3.9981020200041783E-5</v>
      </c>
      <c r="AJI725">
        <v>2.8251221733182775E-7</v>
      </c>
      <c r="ANO725">
        <v>2.8335818298367168E-7</v>
      </c>
      <c r="AQY725">
        <v>3.0780823008503951E-9</v>
      </c>
      <c r="ARE725">
        <v>3.5201947491111209E-11</v>
      </c>
      <c r="ARO725">
        <v>2.1918562010706524E-7</v>
      </c>
      <c r="AXC725">
        <v>3.5320812280707495E-8</v>
      </c>
      <c r="BEQ725">
        <v>4.9212546537110693E-10</v>
      </c>
      <c r="BET725">
        <v>3.4194306957844411E-8</v>
      </c>
      <c r="BFF725">
        <v>5.1201834245846218E-6</v>
      </c>
      <c r="BGH725">
        <v>1.077707102422467E-6</v>
      </c>
      <c r="BGL725">
        <v>3.130225202160248E-11</v>
      </c>
      <c r="BGW725">
        <v>1.5690201796554112E-6</v>
      </c>
      <c r="BKJ725">
        <v>2.3084479136181747E-10</v>
      </c>
      <c r="BLL725">
        <v>3.3328253791372325E-8</v>
      </c>
      <c r="BNU725">
        <v>2.5402430181862996E-8</v>
      </c>
      <c r="BOW725">
        <v>6.5215110252477224E-5</v>
      </c>
      <c r="BOZ725">
        <v>2.6896051016491291E-7</v>
      </c>
      <c r="BPB725">
        <v>3.2071603653264426E-8</v>
      </c>
      <c r="BQF725">
        <v>1.0797420374132516E-11</v>
      </c>
      <c r="BTM725">
        <v>5.9376802038199339E-8</v>
      </c>
      <c r="BTN725">
        <v>7.1702303595789293E-8</v>
      </c>
      <c r="CAF725">
        <v>1.2970341028576752E-4</v>
      </c>
      <c r="CBJ725">
        <v>7.3496910569942956E-9</v>
      </c>
      <c r="CBM725">
        <v>7.654600845048248E-10</v>
      </c>
      <c r="CBN725">
        <v>8.189609200285338E-9</v>
      </c>
    </row>
    <row r="726" spans="2:945 1054:2037 2057:2100" x14ac:dyDescent="0.2">
      <c r="B726" t="s">
        <v>1518</v>
      </c>
      <c r="C726" t="s">
        <v>850</v>
      </c>
      <c r="D726" t="s">
        <v>1441</v>
      </c>
      <c r="E726" t="s">
        <v>1519</v>
      </c>
      <c r="F726" t="s">
        <v>30</v>
      </c>
      <c r="BQR726">
        <v>2.2370876459760843E-10</v>
      </c>
    </row>
    <row r="727" spans="2:945 1054:2037 2057:2100" x14ac:dyDescent="0.2">
      <c r="B727" t="s">
        <v>1520</v>
      </c>
      <c r="C727" t="s">
        <v>52</v>
      </c>
      <c r="D727" t="s">
        <v>1441</v>
      </c>
      <c r="E727" t="s">
        <v>1519</v>
      </c>
      <c r="F727" t="s">
        <v>30</v>
      </c>
      <c r="O727">
        <v>2.6604102795740407E-13</v>
      </c>
      <c r="DF727">
        <v>3.8039198709649919E-20</v>
      </c>
      <c r="GS727">
        <v>1.0022735756997904E-20</v>
      </c>
      <c r="AFH727">
        <v>4.163442607637184E-21</v>
      </c>
      <c r="BQF727">
        <v>7.4464968097465629E-23</v>
      </c>
      <c r="BTM727">
        <v>3.3466604530578091E-19</v>
      </c>
      <c r="BTN727">
        <v>3.3603568833306291E-19</v>
      </c>
      <c r="CBJ727">
        <v>5.9605186813865834E-19</v>
      </c>
      <c r="CBM727">
        <v>6.5781726012133366E-21</v>
      </c>
      <c r="CBN727">
        <v>7.2935450893126432E-20</v>
      </c>
    </row>
    <row r="728" spans="2:945 1054:2037 2057:2100" x14ac:dyDescent="0.2">
      <c r="B728" t="s">
        <v>1521</v>
      </c>
      <c r="C728" t="s">
        <v>1522</v>
      </c>
      <c r="D728" t="s">
        <v>1441</v>
      </c>
      <c r="E728" t="s">
        <v>1519</v>
      </c>
      <c r="F728" t="s">
        <v>30</v>
      </c>
      <c r="DF728">
        <v>1.248761573801639E-12</v>
      </c>
      <c r="GS728">
        <v>5.4601470914988581E-13</v>
      </c>
      <c r="AFH728">
        <v>6.0850315034697307E-13</v>
      </c>
      <c r="AGM728">
        <v>1.0740818612293351E-14</v>
      </c>
      <c r="ARE728">
        <v>4.9476752969790162E-15</v>
      </c>
      <c r="AVF728">
        <v>3.4511623122901275E-5</v>
      </c>
      <c r="BQF728">
        <v>5.9858378201424295E-15</v>
      </c>
      <c r="BTM728">
        <v>1.7922247426243794E-11</v>
      </c>
      <c r="BTN728">
        <v>1.4708447341791441E-11</v>
      </c>
      <c r="CBJ728">
        <v>6.105897185810646E-12</v>
      </c>
      <c r="CBM728">
        <v>8.4320212433734593E-13</v>
      </c>
      <c r="CBN728">
        <v>8.6063832053889179E-12</v>
      </c>
    </row>
    <row r="729" spans="2:945 1054:2037 2057:2100" x14ac:dyDescent="0.2">
      <c r="B729" t="s">
        <v>1523</v>
      </c>
      <c r="C729" t="s">
        <v>100</v>
      </c>
      <c r="D729" t="s">
        <v>1441</v>
      </c>
      <c r="E729" t="s">
        <v>1519</v>
      </c>
      <c r="F729" t="s">
        <v>30</v>
      </c>
      <c r="BQR729">
        <v>6.5913012550856937E-5</v>
      </c>
    </row>
    <row r="730" spans="2:945 1054:2037 2057:2100" x14ac:dyDescent="0.2">
      <c r="B730" t="s">
        <v>1524</v>
      </c>
      <c r="C730" t="s">
        <v>1444</v>
      </c>
      <c r="D730" t="s">
        <v>1441</v>
      </c>
      <c r="E730" t="s">
        <v>1519</v>
      </c>
      <c r="F730" t="s">
        <v>30</v>
      </c>
      <c r="AN730">
        <v>2.0142092316116132E-11</v>
      </c>
      <c r="AV730">
        <v>1.3980200000000002E-10</v>
      </c>
      <c r="DF730">
        <v>1.2462640506540356E-9</v>
      </c>
      <c r="DN730">
        <v>1.1897820000000001E-7</v>
      </c>
      <c r="DO730">
        <v>3.8759999999999998E-8</v>
      </c>
      <c r="DY730">
        <v>1.9731970150504715E-9</v>
      </c>
      <c r="DZ730">
        <v>9.5597549849702852E-11</v>
      </c>
      <c r="EI730">
        <v>4.4608711244008227E-9</v>
      </c>
      <c r="EJ730">
        <v>1.760087206429936E-10</v>
      </c>
      <c r="FF730">
        <v>1.5079429378795055E-11</v>
      </c>
      <c r="FH730">
        <v>1.1242873743812878E-12</v>
      </c>
      <c r="GS730">
        <v>2.064384379799568E-10</v>
      </c>
      <c r="HE730">
        <v>1.3324713871103998E-10</v>
      </c>
      <c r="ID730">
        <v>1.117347465821877E-13</v>
      </c>
      <c r="JM730">
        <v>5.9548995502759198E-9</v>
      </c>
      <c r="JN730">
        <v>1.7558539045079911E-8</v>
      </c>
      <c r="JO730">
        <v>3.1595993128322078E-8</v>
      </c>
      <c r="JP730">
        <v>4.4925055216789256E-8</v>
      </c>
      <c r="JT730">
        <v>2.3430039433893788E-9</v>
      </c>
      <c r="JU730">
        <v>1.243562697753186E-8</v>
      </c>
      <c r="JV730">
        <v>1.5141908241570765E-9</v>
      </c>
      <c r="JW730">
        <v>1.467689859831015E-9</v>
      </c>
      <c r="JX730">
        <v>2.6529823105553011E-8</v>
      </c>
      <c r="JY730">
        <v>1.0234102775803237E-8</v>
      </c>
      <c r="JZ730">
        <v>1.9389307707624858E-8</v>
      </c>
      <c r="LI730">
        <v>3.0848407188423266E-12</v>
      </c>
      <c r="LK730">
        <v>3.5257839998459246E-10</v>
      </c>
      <c r="LN730">
        <v>7.026980762189229E-11</v>
      </c>
      <c r="LO730">
        <v>9.4332795637049664E-9</v>
      </c>
      <c r="MH730">
        <v>6.1270419703603287E-8</v>
      </c>
      <c r="MO730">
        <v>5.3176532761859519E-9</v>
      </c>
      <c r="MP730">
        <v>5.9991463914948457E-14</v>
      </c>
      <c r="MQ730">
        <v>2.4375560766603652E-6</v>
      </c>
      <c r="MT730">
        <v>1.2725156370425542E-9</v>
      </c>
      <c r="MU730">
        <v>2.1198151019010486E-12</v>
      </c>
      <c r="MV730">
        <v>5.8694898094153996E-12</v>
      </c>
      <c r="OB730">
        <v>4.1359747233955676E-11</v>
      </c>
      <c r="OC730">
        <v>1.9818251874627262E-4</v>
      </c>
      <c r="OD730">
        <v>2.534871604845124E-8</v>
      </c>
      <c r="OG730">
        <v>3.3297501501747474E-7</v>
      </c>
      <c r="OI730">
        <v>1.0147087017245906E-7</v>
      </c>
      <c r="OK730">
        <v>1.0943735274454356E-6</v>
      </c>
      <c r="OL730">
        <v>1.3504979941064398E-5</v>
      </c>
      <c r="ON730">
        <v>1.2143484297516724E-10</v>
      </c>
      <c r="OO730">
        <v>1.8421030834456448E-9</v>
      </c>
      <c r="OP730">
        <v>6.7444786107489378E-8</v>
      </c>
      <c r="OV730">
        <v>4.5458130171957746E-6</v>
      </c>
      <c r="OW730">
        <v>5.683974973072339E-6</v>
      </c>
      <c r="OX730">
        <v>1.4633398542177262E-10</v>
      </c>
      <c r="OY730">
        <v>9.5217583420152393E-7</v>
      </c>
      <c r="OZ730">
        <v>1.8668498419670665E-8</v>
      </c>
      <c r="PA730">
        <v>7.0513487263228511E-7</v>
      </c>
      <c r="PB730">
        <v>7.0905472802079986E-8</v>
      </c>
      <c r="PC730">
        <v>2.9016858213521091E-9</v>
      </c>
      <c r="PD730">
        <v>4.7211957656757692E-9</v>
      </c>
      <c r="PE730">
        <v>1.4734710948159859E-9</v>
      </c>
      <c r="PF730">
        <v>1.1192978478387104E-9</v>
      </c>
      <c r="PG730">
        <v>1.5767036615583008E-4</v>
      </c>
      <c r="PH730">
        <v>4.9263941466380882E-10</v>
      </c>
      <c r="PI730">
        <v>2.3740866101154366E-8</v>
      </c>
      <c r="PP730">
        <v>8.7965159586944637E-6</v>
      </c>
      <c r="QJ730">
        <v>4.587277533090268E-8</v>
      </c>
      <c r="QK730">
        <v>3.9214348662353848E-10</v>
      </c>
      <c r="QQ730">
        <v>3.1837472688442049E-10</v>
      </c>
      <c r="QR730">
        <v>2.5419495180628686E-10</v>
      </c>
      <c r="QT730">
        <v>3.9030134987462481E-10</v>
      </c>
      <c r="QU730">
        <v>7.5294901278114518E-8</v>
      </c>
      <c r="QV730">
        <v>1.2861992344118398E-11</v>
      </c>
      <c r="QX730">
        <v>3.8074604144066263E-8</v>
      </c>
      <c r="QY730">
        <v>3.9621874306180167E-6</v>
      </c>
      <c r="QZ730">
        <v>8.9239271784122083E-9</v>
      </c>
      <c r="RA730">
        <v>9.378269363804174E-8</v>
      </c>
      <c r="RB730">
        <v>7.423241840269043E-11</v>
      </c>
      <c r="RC730">
        <v>2.2894672729451323E-8</v>
      </c>
      <c r="RD730">
        <v>2.0742758593442028E-8</v>
      </c>
      <c r="RE730">
        <v>4.8704400244821605E-15</v>
      </c>
      <c r="RF730">
        <v>3.2317511770075153E-9</v>
      </c>
      <c r="RG730">
        <v>2.3989877927004087E-11</v>
      </c>
      <c r="RH730">
        <v>1.733427813535032E-8</v>
      </c>
      <c r="RI730">
        <v>7.3804908211425064E-8</v>
      </c>
      <c r="RJ730">
        <v>6.1200568593072225E-11</v>
      </c>
      <c r="RL730">
        <v>3.7280376773941238E-5</v>
      </c>
      <c r="RP730">
        <v>2.8486537578504434E-10</v>
      </c>
      <c r="RQ730">
        <v>4.7912596690311197E-11</v>
      </c>
      <c r="RR730">
        <v>1.2097228087397875E-7</v>
      </c>
      <c r="RV730">
        <v>5.1902693278640327E-10</v>
      </c>
      <c r="RZ730">
        <v>2.5627231664348396E-10</v>
      </c>
      <c r="SM730">
        <v>1.1657602344547984E-10</v>
      </c>
      <c r="SR730">
        <v>2.0987958017630288E-7</v>
      </c>
      <c r="SV730">
        <v>4.7520705908289167E-8</v>
      </c>
      <c r="SX730">
        <v>9.2603195249487875E-12</v>
      </c>
      <c r="SY730">
        <v>1.3279360011331053E-10</v>
      </c>
      <c r="SZ730">
        <v>9.240961863710666E-9</v>
      </c>
      <c r="TA730">
        <v>4.6374896899833545E-7</v>
      </c>
      <c r="TB730">
        <v>1.7258003518094032E-12</v>
      </c>
      <c r="AFG730">
        <v>1.8139289018722926E-8</v>
      </c>
      <c r="AFH730">
        <v>1.1209268559023187E-10</v>
      </c>
      <c r="AFS730">
        <v>6.1325666763737296E-11</v>
      </c>
      <c r="AGM730">
        <v>4.7672531853699426E-12</v>
      </c>
      <c r="AGQ730">
        <v>6.0680594201646247E-8</v>
      </c>
      <c r="AHE730">
        <v>5.1689690327760513E-12</v>
      </c>
      <c r="AIY730">
        <v>5.3020095981591021E-6</v>
      </c>
      <c r="AJA730">
        <v>1.4740073089689538E-7</v>
      </c>
      <c r="AJB730">
        <v>5.1970405287597945E-6</v>
      </c>
      <c r="AJC730">
        <v>8.3203331016300107E-7</v>
      </c>
      <c r="AJF730">
        <v>2.3299421344636007E-6</v>
      </c>
      <c r="AJG730">
        <v>3.064614424279479E-6</v>
      </c>
      <c r="ANN730">
        <v>5.6406890556329469E-9</v>
      </c>
      <c r="ANO730">
        <v>1.0296895720444901E-8</v>
      </c>
      <c r="ANT730">
        <v>2.4779986939375115E-12</v>
      </c>
      <c r="ANU730">
        <v>2.4993512645551114E-12</v>
      </c>
      <c r="ANV730">
        <v>5.7401128568765993E-13</v>
      </c>
      <c r="ANW730">
        <v>2.7220724436960394E-9</v>
      </c>
      <c r="ANX730">
        <v>1.6065681860923915E-11</v>
      </c>
      <c r="ANY730">
        <v>3.2065461859495664E-13</v>
      </c>
      <c r="ANZ730">
        <v>3.5036162284388996E-11</v>
      </c>
      <c r="AOA730">
        <v>4.1045568738059148E-14</v>
      </c>
      <c r="AOB730">
        <v>5.156447627663285E-9</v>
      </c>
      <c r="AOC730">
        <v>5.9878393896829835E-13</v>
      </c>
      <c r="AOD730">
        <v>1.7136649191429501E-11</v>
      </c>
      <c r="AOE730">
        <v>1.3143111821307678E-12</v>
      </c>
      <c r="AOF730">
        <v>7.6801976739016413E-12</v>
      </c>
      <c r="AOG730">
        <v>1.4084167333229244E-10</v>
      </c>
      <c r="AOH730">
        <v>5.1591861635746657E-12</v>
      </c>
      <c r="AOI730">
        <v>6.0899651303706835E-12</v>
      </c>
      <c r="AOJ730">
        <v>1.3246537811249307E-12</v>
      </c>
      <c r="AOK730">
        <v>2.8823534222895582E-14</v>
      </c>
      <c r="AOL730">
        <v>9.7271639609032254E-12</v>
      </c>
      <c r="APA730">
        <v>3.7042548999526008E-12</v>
      </c>
      <c r="APE730">
        <v>5.0476273504426689E-10</v>
      </c>
      <c r="AQY730">
        <v>9.1669664151009038E-11</v>
      </c>
      <c r="ARE730">
        <v>1.2528567138568716E-8</v>
      </c>
      <c r="ARH730">
        <v>6.2607803279409488E-8</v>
      </c>
      <c r="ARI730">
        <v>9.1924818638632864E-10</v>
      </c>
      <c r="ARK730">
        <v>5.8692719273682186E-9</v>
      </c>
      <c r="ARN730">
        <v>1.3296623287298447E-9</v>
      </c>
      <c r="ARO730">
        <v>7.2364147429617709E-9</v>
      </c>
      <c r="ATN730">
        <v>6.1852451849415604E-7</v>
      </c>
      <c r="AUJ730">
        <v>4.2473310828249061E-12</v>
      </c>
      <c r="AVN730">
        <v>1.274486826769526E-14</v>
      </c>
      <c r="AWI730">
        <v>2.4083111341810237E-10</v>
      </c>
      <c r="AWJ730">
        <v>1.5474363803592776E-10</v>
      </c>
      <c r="AXB730">
        <v>3.6260660917765496E-15</v>
      </c>
      <c r="AXC730">
        <v>1.1677099141982532E-9</v>
      </c>
      <c r="BAJ730">
        <v>1.6891926002573169E-9</v>
      </c>
      <c r="BBI730">
        <v>1.0113814669000991E-10</v>
      </c>
      <c r="BBJ730">
        <v>1.1351646163466235E-12</v>
      </c>
      <c r="BBK730">
        <v>6.8185103770200421E-12</v>
      </c>
      <c r="BDI730">
        <v>1.0772418383595911E-9</v>
      </c>
      <c r="BDJ730">
        <v>1.4650926705605923E-6</v>
      </c>
      <c r="BDY730">
        <v>1.4924874500541725E-8</v>
      </c>
      <c r="BEH730">
        <v>1.829393611042355E-16</v>
      </c>
      <c r="BEP730">
        <v>1.05705108625938E-11</v>
      </c>
      <c r="BEQ730">
        <v>1.6291978470561952E-11</v>
      </c>
      <c r="BET730">
        <v>1.1411496094039732E-9</v>
      </c>
      <c r="BGY730">
        <v>1.6208361501362971E-13</v>
      </c>
      <c r="BGZ730">
        <v>1.9008821016154515E-9</v>
      </c>
      <c r="BHD730">
        <v>1.1272897292721239E-10</v>
      </c>
      <c r="BHG730">
        <v>4.5396106482145744E-11</v>
      </c>
      <c r="BHH730">
        <v>2.8168994819632808E-11</v>
      </c>
      <c r="BHI730">
        <v>2.0181359316303191E-13</v>
      </c>
      <c r="BHJ730">
        <v>1.1471717105815797E-14</v>
      </c>
      <c r="BHK730">
        <v>3.6208912821200003E-10</v>
      </c>
      <c r="BHL730">
        <v>3.1346341588046761E-13</v>
      </c>
      <c r="BHQ730">
        <v>6.3348898162950171E-10</v>
      </c>
      <c r="BHR730">
        <v>7.0084848956671954E-14</v>
      </c>
      <c r="BHS730">
        <v>2.001519185909115E-13</v>
      </c>
      <c r="BHX730">
        <v>1.126146994614868E-10</v>
      </c>
      <c r="BHY730">
        <v>1.0507999094900497E-9</v>
      </c>
      <c r="BJI730">
        <v>3.1073468293611597E-8</v>
      </c>
      <c r="BJJ730">
        <v>7.2504754186978494E-8</v>
      </c>
      <c r="BJR730">
        <v>7.8241487159106757E-9</v>
      </c>
      <c r="BJS730">
        <v>1.8236290217461742E-8</v>
      </c>
      <c r="BKI730">
        <v>2.9262730399889039E-10</v>
      </c>
      <c r="BKJ730">
        <v>7.6421941873542847E-12</v>
      </c>
      <c r="BKM730">
        <v>1.4643072860900372E-10</v>
      </c>
      <c r="BLK730">
        <v>2.2812286867549607E-10</v>
      </c>
      <c r="BLL730">
        <v>1.1003325262635883E-9</v>
      </c>
      <c r="BMP730">
        <v>1.2766984445724125E-13</v>
      </c>
      <c r="BMQ730">
        <v>1.303815470475323E-9</v>
      </c>
      <c r="BNU730">
        <v>8.340579937096707E-10</v>
      </c>
      <c r="BOY730">
        <v>4.3778045268271998E-8</v>
      </c>
      <c r="BOZ730">
        <v>2.0616076840470919E-8</v>
      </c>
      <c r="BPF730">
        <v>1.6267501227258232E-10</v>
      </c>
      <c r="BQF730">
        <v>1.1857114150904142E-12</v>
      </c>
      <c r="BRM730">
        <v>1.010341240013424E-7</v>
      </c>
      <c r="BSE730">
        <v>4.5686634097199869E-11</v>
      </c>
      <c r="BSF730">
        <v>3.932478302836678E-16</v>
      </c>
      <c r="BTM730">
        <v>1.0832611466476594E-8</v>
      </c>
      <c r="BTN730">
        <v>8.3733482994468132E-9</v>
      </c>
      <c r="BTP730">
        <v>1.2309959813899113E-14</v>
      </c>
      <c r="BTQ730">
        <v>4.877533284509282E-11</v>
      </c>
      <c r="BVT730">
        <v>5.2031964166772295E-10</v>
      </c>
      <c r="BVV730">
        <v>8.5645166467495897E-8</v>
      </c>
      <c r="BWG730">
        <v>1.333203631363312E-10</v>
      </c>
      <c r="BWH730">
        <v>1.221276799218372E-10</v>
      </c>
      <c r="BWI730">
        <v>1.2587980708931433E-8</v>
      </c>
      <c r="BWJ730">
        <v>1.0601315279873287E-7</v>
      </c>
      <c r="BWK730">
        <v>7.9718860391020057E-9</v>
      </c>
      <c r="BWL730">
        <v>3.6147224796458741E-15</v>
      </c>
      <c r="BWN730">
        <v>2.2838225477108901E-5</v>
      </c>
      <c r="BWW730">
        <v>1.2014979914182538E-10</v>
      </c>
      <c r="BXT730">
        <v>1.7328124727251654E-8</v>
      </c>
      <c r="BXU730">
        <v>1.9005040023436895E-8</v>
      </c>
      <c r="BXX730">
        <v>3.5933899203978557E-8</v>
      </c>
      <c r="BZI730">
        <v>5.6166832809051714E-10</v>
      </c>
      <c r="CAG730">
        <v>6.6072194726869558E-8</v>
      </c>
      <c r="CBJ730">
        <v>4.3936614670383481E-9</v>
      </c>
      <c r="CBL730">
        <v>8.2816222152232751E-11</v>
      </c>
      <c r="CBM730">
        <v>1.593968109005694E-9</v>
      </c>
      <c r="CBN730">
        <v>1.8900701131447333E-8</v>
      </c>
      <c r="CBR730">
        <v>7.7347140342341411E-9</v>
      </c>
      <c r="CBT730">
        <v>9.2266418615128979E-8</v>
      </c>
    </row>
    <row r="731" spans="2:945 1054:2037 2057:2100" x14ac:dyDescent="0.2">
      <c r="B731" t="s">
        <v>1525</v>
      </c>
      <c r="C731" t="s">
        <v>906</v>
      </c>
      <c r="D731" t="s">
        <v>1441</v>
      </c>
      <c r="E731" t="s">
        <v>1519</v>
      </c>
      <c r="F731" t="s">
        <v>30</v>
      </c>
      <c r="BQR731">
        <v>2.6845051751713012E-9</v>
      </c>
    </row>
    <row r="732" spans="2:945 1054:2037 2057:2100" x14ac:dyDescent="0.2">
      <c r="B732" t="s">
        <v>1526</v>
      </c>
      <c r="C732" t="s">
        <v>1447</v>
      </c>
      <c r="D732" t="s">
        <v>1441</v>
      </c>
      <c r="E732" t="s">
        <v>1519</v>
      </c>
      <c r="F732" t="s">
        <v>30</v>
      </c>
      <c r="AN732">
        <v>1.4217947517258442E-14</v>
      </c>
      <c r="AV732">
        <v>3.6556000000000007E-12</v>
      </c>
      <c r="DF732">
        <v>1.267973290321664E-11</v>
      </c>
      <c r="DN732">
        <v>1.1897820000000001E-7</v>
      </c>
      <c r="DO732">
        <v>3.8759999999999998E-8</v>
      </c>
      <c r="DY732">
        <v>3.5865027506263291E-10</v>
      </c>
      <c r="DZ732">
        <v>3.6122097043385087E-14</v>
      </c>
      <c r="EI732">
        <v>4.4608711244008227E-9</v>
      </c>
      <c r="EJ732">
        <v>1.760087206429936E-10</v>
      </c>
      <c r="FF732">
        <v>1.941075483866172E-16</v>
      </c>
      <c r="FH732">
        <v>6.6008280214271321E-18</v>
      </c>
      <c r="FZ732">
        <v>5.2311289950884096E-9</v>
      </c>
      <c r="GS732">
        <v>2.333651907599512E-12</v>
      </c>
      <c r="HE732">
        <v>1.4226908039459999E-11</v>
      </c>
      <c r="ID732">
        <v>1.1982647707427218E-14</v>
      </c>
      <c r="JM732">
        <v>6.4174160202002633E-10</v>
      </c>
      <c r="JN732">
        <v>1.8944739496007274E-9</v>
      </c>
      <c r="JO732">
        <v>3.3677899652281287E-9</v>
      </c>
      <c r="JP732">
        <v>4.8142050376785469E-9</v>
      </c>
      <c r="JT732">
        <v>3.4260906719372992E-10</v>
      </c>
      <c r="JU732">
        <v>1.8192861689352164E-9</v>
      </c>
      <c r="JV732">
        <v>2.2024593805921112E-10</v>
      </c>
      <c r="JW732">
        <v>2.1383560871710152E-10</v>
      </c>
      <c r="JX732">
        <v>3.8812148617383108E-9</v>
      </c>
      <c r="JY732">
        <v>1.4918517165893931E-9</v>
      </c>
      <c r="JZ732">
        <v>1.9389307707624859E-9</v>
      </c>
      <c r="LI732">
        <v>1.25709326880438E-13</v>
      </c>
      <c r="LK732">
        <v>3.5257839998459246E-10</v>
      </c>
      <c r="LN732">
        <v>7.026980762189229E-11</v>
      </c>
      <c r="LO732">
        <v>9.4332795637049664E-9</v>
      </c>
      <c r="MH732">
        <v>1.1897168874486075E-8</v>
      </c>
      <c r="MK732">
        <v>4.6144272997577078E-12</v>
      </c>
      <c r="ML732">
        <v>3.8186297818647961E-11</v>
      </c>
      <c r="MM732">
        <v>6.2474917654887284E-14</v>
      </c>
      <c r="MO732">
        <v>9.1100276390850885E-15</v>
      </c>
      <c r="MQ732">
        <v>1.1327591410562255E-9</v>
      </c>
      <c r="MT732">
        <v>6.9031894035641826E-12</v>
      </c>
      <c r="MV732">
        <v>2.8049982878679905E-15</v>
      </c>
      <c r="OB732">
        <v>5.2763463549490783E-13</v>
      </c>
      <c r="OC732">
        <v>4.010281555806928E-10</v>
      </c>
      <c r="OD732">
        <v>8.2259760992884961E-11</v>
      </c>
      <c r="OG732">
        <v>1.0378442026518693E-12</v>
      </c>
      <c r="OK732">
        <v>1.3016135142490156E-11</v>
      </c>
      <c r="OL732">
        <v>2.2140981471935395E-10</v>
      </c>
      <c r="ON732">
        <v>2.0955082880748815E-15</v>
      </c>
      <c r="OO732">
        <v>7.0721947525249892E-14</v>
      </c>
      <c r="OP732">
        <v>8.5838818682259203E-10</v>
      </c>
      <c r="OV732">
        <v>7.4833936172650274E-11</v>
      </c>
      <c r="OW732">
        <v>1.5693392439389288E-7</v>
      </c>
      <c r="OX732">
        <v>5.2849910781188274E-16</v>
      </c>
      <c r="OY732">
        <v>6.9760121821243052E-13</v>
      </c>
      <c r="OZ732">
        <v>7.0848191345998722E-14</v>
      </c>
      <c r="PA732">
        <v>3.011071380793315E-13</v>
      </c>
      <c r="PB732">
        <v>4.1695143446267814E-14</v>
      </c>
      <c r="PC732">
        <v>5.3827199042254576E-16</v>
      </c>
      <c r="PD732">
        <v>2.6743715741177689E-15</v>
      </c>
      <c r="PE732">
        <v>9.5653102528627427E-16</v>
      </c>
      <c r="PF732">
        <v>6.2651298180510717E-16</v>
      </c>
      <c r="PG732">
        <v>5.9798238101220573E-11</v>
      </c>
      <c r="PH732">
        <v>3.2367525371260571E-16</v>
      </c>
      <c r="PI732">
        <v>1.8682492997196459E-14</v>
      </c>
      <c r="PK732">
        <v>1.4077903763097726E-10</v>
      </c>
      <c r="PP732">
        <v>1.4004526213139146E-12</v>
      </c>
      <c r="QJ732">
        <v>8.6865468179794443E-10</v>
      </c>
      <c r="QK732">
        <v>1.0476890133187368E-9</v>
      </c>
      <c r="QQ732">
        <v>2.5554555877060695E-13</v>
      </c>
      <c r="QR732">
        <v>2.3284257585455877E-13</v>
      </c>
      <c r="QT732">
        <v>7.9441867673596201E-13</v>
      </c>
      <c r="QU732">
        <v>6.1441943250755783E-11</v>
      </c>
      <c r="QV732">
        <v>5.8944673485616893E-12</v>
      </c>
      <c r="QX732">
        <v>7.1560590285117371E-10</v>
      </c>
      <c r="QY732">
        <v>4.5859464274558857E-8</v>
      </c>
      <c r="QZ732">
        <v>3.3474642393688458E-10</v>
      </c>
      <c r="RA732">
        <v>4.0377029551297067E-9</v>
      </c>
      <c r="RB732">
        <v>1.7884465216591253E-9</v>
      </c>
      <c r="RC732">
        <v>1.7297549779687257E-14</v>
      </c>
      <c r="RD732">
        <v>3.8908463135080053E-10</v>
      </c>
      <c r="RE732">
        <v>5.1241087757572736E-14</v>
      </c>
      <c r="RF732">
        <v>6.0537125794088896E-11</v>
      </c>
      <c r="RG732">
        <v>3.0637675424848595E-13</v>
      </c>
      <c r="RH732">
        <v>7.4489467102369476E-10</v>
      </c>
      <c r="RI732">
        <v>1.0205324697376252E-10</v>
      </c>
      <c r="RJ732">
        <v>8.4624680023606505E-14</v>
      </c>
      <c r="RL732">
        <v>6.5562041912793211E-11</v>
      </c>
      <c r="RM732">
        <v>2.0902285737295881E-10</v>
      </c>
      <c r="RN732">
        <v>1.2374669409527674E-9</v>
      </c>
      <c r="RP732">
        <v>1.3778092048079127E-11</v>
      </c>
      <c r="RQ732">
        <v>1.0195800575698222E-14</v>
      </c>
      <c r="RR732">
        <v>2.4573977055969016E-9</v>
      </c>
      <c r="RT732">
        <v>1.4576734614869394E-11</v>
      </c>
      <c r="RV732">
        <v>3.0934005194069633E-13</v>
      </c>
      <c r="RZ732">
        <v>2.5258494518098782E-11</v>
      </c>
      <c r="SA732">
        <v>1.5095111042764779E-9</v>
      </c>
      <c r="SH732">
        <v>2.4700499738925533E-12</v>
      </c>
      <c r="SJ732">
        <v>9.9119306436967554E-12</v>
      </c>
      <c r="SM732">
        <v>7.8149112013451286E-14</v>
      </c>
      <c r="SN732">
        <v>9.8919832030615094E-9</v>
      </c>
      <c r="SR732">
        <v>6.3313673353184699E-11</v>
      </c>
      <c r="SV732">
        <v>3.1316547424446912E-10</v>
      </c>
      <c r="SX732">
        <v>6.7022708640965979E-12</v>
      </c>
      <c r="SY732">
        <v>1.5885121221101675E-10</v>
      </c>
      <c r="SZ732">
        <v>4.4064797097483496E-12</v>
      </c>
      <c r="TA732">
        <v>2.218672699049931E-10</v>
      </c>
      <c r="TB732">
        <v>4.6424029463672945E-13</v>
      </c>
      <c r="AFH732">
        <v>2.1041398409366384E-12</v>
      </c>
      <c r="AFS732">
        <v>6.9752094257991267E-16</v>
      </c>
      <c r="AGM732">
        <v>1.4382953649291312E-13</v>
      </c>
      <c r="AGQ732">
        <v>8.447690565327222E-9</v>
      </c>
      <c r="AHE732">
        <v>1.8773695527042618E-13</v>
      </c>
      <c r="AIY732">
        <v>2.387461078652622E-6</v>
      </c>
      <c r="AJA732">
        <v>1.6526911778169884E-8</v>
      </c>
      <c r="AJB732">
        <v>2.3402134143585141E-6</v>
      </c>
      <c r="AJC732">
        <v>9.3288719961690195E-8</v>
      </c>
      <c r="AJF732">
        <v>1.0908814475713893E-5</v>
      </c>
      <c r="AJG732">
        <v>1.4457140547805967E-5</v>
      </c>
      <c r="ANN732">
        <v>5.6406890556329469E-9</v>
      </c>
      <c r="ANO732">
        <v>1.0296895720444901E-8</v>
      </c>
      <c r="ANT732">
        <v>6.0596438650068561E-12</v>
      </c>
      <c r="ANU732">
        <v>6.1118589746683813E-12</v>
      </c>
      <c r="ANV732">
        <v>1.4036746565975549E-12</v>
      </c>
      <c r="ANW732">
        <v>6.6564964799625824E-9</v>
      </c>
      <c r="ANX732">
        <v>3.9286667407805531E-11</v>
      </c>
      <c r="ANY732">
        <v>7.8412179841287711E-13</v>
      </c>
      <c r="ANZ732">
        <v>8.5676665754262162E-11</v>
      </c>
      <c r="AOA732">
        <v>1.0037193699811102E-13</v>
      </c>
      <c r="AOB732">
        <v>1.2609464366806856E-8</v>
      </c>
      <c r="AOC732">
        <v>1.4642531616787798E-12</v>
      </c>
      <c r="AOD732">
        <v>4.1905587518537683E-11</v>
      </c>
      <c r="AOE732">
        <v>3.2139878487399443E-12</v>
      </c>
      <c r="AOF732">
        <v>1.8780987589120817E-11</v>
      </c>
      <c r="AOG732">
        <v>3.4441115075375712E-10</v>
      </c>
      <c r="AOH732">
        <v>1.2616161122690989E-11</v>
      </c>
      <c r="AOI732">
        <v>1.4831165080428602E-11</v>
      </c>
      <c r="AOJ732">
        <v>3.2392794143475192E-12</v>
      </c>
      <c r="AOK732">
        <v>7.0484440830778275E-14</v>
      </c>
      <c r="AOL732">
        <v>2.3786594223721331E-11</v>
      </c>
      <c r="APA732">
        <v>2.0723972137088252E-15</v>
      </c>
      <c r="APE732">
        <v>2.7001765585500542E-15</v>
      </c>
      <c r="AQY732">
        <v>9.1669664151009038E-11</v>
      </c>
      <c r="ARE732">
        <v>3.6587850935643151E-12</v>
      </c>
      <c r="ARH732">
        <v>1.9540833877762305E-7</v>
      </c>
      <c r="ARI732">
        <v>9.8327542324905779E-11</v>
      </c>
      <c r="ARK732">
        <v>1.5234614826984723E-8</v>
      </c>
      <c r="ARN732">
        <v>1.3296623287298447E-9</v>
      </c>
      <c r="ARO732">
        <v>7.2364147429617709E-9</v>
      </c>
      <c r="ATN732">
        <v>6.1852451849415604E-7</v>
      </c>
      <c r="AVN732">
        <v>9.199938021051545E-17</v>
      </c>
      <c r="AWI732">
        <v>2.5911715918652047E-11</v>
      </c>
      <c r="AWJ732">
        <v>1.666252336438052E-11</v>
      </c>
      <c r="AWV732">
        <v>1.894175987463288E-9</v>
      </c>
      <c r="AWW732">
        <v>1.0783929786846931E-10</v>
      </c>
      <c r="AXB732">
        <v>3.6260660917765496E-15</v>
      </c>
      <c r="AXC732">
        <v>1.1677099141982532E-9</v>
      </c>
      <c r="BAJ732">
        <v>2.0137536238875437E-10</v>
      </c>
      <c r="BBI732">
        <v>6.4705096729631712E-13</v>
      </c>
      <c r="BBJ732">
        <v>1.1856163770731403E-14</v>
      </c>
      <c r="BBK732">
        <v>1.3688481209715705E-13</v>
      </c>
      <c r="BDI732">
        <v>2.4582591801569756E-10</v>
      </c>
      <c r="BDJ732">
        <v>1.5716151824392229E-7</v>
      </c>
      <c r="BDY732">
        <v>3.8775480792849966E-8</v>
      </c>
      <c r="BEH732">
        <v>5.6758109470801267E-21</v>
      </c>
      <c r="BEP732">
        <v>1.05705108625938E-11</v>
      </c>
      <c r="BEQ732">
        <v>1.6291978470561952E-11</v>
      </c>
      <c r="BET732">
        <v>1.1411496094039732E-9</v>
      </c>
      <c r="BGY732">
        <v>3.6988343937206152E-14</v>
      </c>
      <c r="BGZ732">
        <v>2.0391167439234654E-10</v>
      </c>
      <c r="BHD732">
        <v>1.8112632728754348E-13</v>
      </c>
      <c r="BHG732">
        <v>2.5449332421808979E-12</v>
      </c>
      <c r="BHH732">
        <v>1.6599586232997905E-11</v>
      </c>
      <c r="BHI732">
        <v>3.3775165660756377E-14</v>
      </c>
      <c r="BHJ732">
        <v>2.2289153768334111E-16</v>
      </c>
      <c r="BHK732">
        <v>1.3319707216370001E-11</v>
      </c>
      <c r="BHL732">
        <v>1.8333443137385222E-15</v>
      </c>
      <c r="BHQ732">
        <v>2.2313484033270745E-11</v>
      </c>
      <c r="BHR732">
        <v>8.172379042020529E-15</v>
      </c>
      <c r="BHS732">
        <v>2.3832658915659528E-14</v>
      </c>
      <c r="BHX732">
        <v>6.24795015281518E-11</v>
      </c>
      <c r="BHY732">
        <v>4.602799603540922E-10</v>
      </c>
      <c r="BIU732">
        <v>1.8093625616257849E-12</v>
      </c>
      <c r="BIX732">
        <v>2.2220406447692879E-11</v>
      </c>
      <c r="BJI732">
        <v>2.6258506096555636E-7</v>
      </c>
      <c r="BJJ732">
        <v>6.1269843194152201E-7</v>
      </c>
      <c r="BJR732">
        <v>6.6117645708489214E-8</v>
      </c>
      <c r="BJS732">
        <v>1.5410501760829369E-7</v>
      </c>
      <c r="BKI732">
        <v>2.9262730399889039E-10</v>
      </c>
      <c r="BKJ732">
        <v>7.6421941873542847E-12</v>
      </c>
      <c r="BKM732">
        <v>1.5517286166028754E-15</v>
      </c>
      <c r="BKN732">
        <v>9.9296510026042092E-14</v>
      </c>
      <c r="BKZ732">
        <v>1.092780978330193E-11</v>
      </c>
      <c r="BLK732">
        <v>2.2812286867549607E-10</v>
      </c>
      <c r="BLL732">
        <v>1.1003325262635883E-9</v>
      </c>
      <c r="BMP732">
        <v>2.9134170238690407E-14</v>
      </c>
      <c r="BMQ732">
        <v>1.3986523501352513E-10</v>
      </c>
      <c r="BNU732">
        <v>8.340579937096707E-10</v>
      </c>
      <c r="BOU732">
        <v>4.3647203977447875E-10</v>
      </c>
      <c r="BOY732">
        <v>2.0496454664335668E-7</v>
      </c>
      <c r="BOZ732">
        <v>9.7257135420953877E-8</v>
      </c>
      <c r="BPF732">
        <v>1.6267501227258232E-10</v>
      </c>
      <c r="BPG732">
        <v>4.4082306743076308E-9</v>
      </c>
      <c r="BPH732">
        <v>1.3084959206137384E-9</v>
      </c>
      <c r="BPP732">
        <v>2.4177660146160175E-8</v>
      </c>
      <c r="BQF732">
        <v>2.0792910322600018E-14</v>
      </c>
      <c r="BRM732">
        <v>6.0620474400805429E-9</v>
      </c>
      <c r="BRO732">
        <v>4.2183207880818583E-12</v>
      </c>
      <c r="BSE732">
        <v>1.8417904003350447E-12</v>
      </c>
      <c r="BSF732">
        <v>9.2167460222734649E-18</v>
      </c>
      <c r="BTM732">
        <v>7.0896359597672004E-11</v>
      </c>
      <c r="BTN732">
        <v>8.4284361172063321E-11</v>
      </c>
      <c r="BTP732">
        <v>1.350676146247264E-16</v>
      </c>
      <c r="BTQ732">
        <v>3.4305317434381948E-16</v>
      </c>
      <c r="BVS732">
        <v>1.9152255045699359E-9</v>
      </c>
      <c r="BVV732">
        <v>8.5898985074405527E-9</v>
      </c>
      <c r="BWF732">
        <v>1.7981149962370767E-10</v>
      </c>
      <c r="BWG732">
        <v>2.4942676634201622E-11</v>
      </c>
      <c r="BWH732">
        <v>2.258089915221469E-11</v>
      </c>
      <c r="BWI732">
        <v>2.3550635845431668E-9</v>
      </c>
      <c r="BWJ732">
        <v>2.0018441086994773E-8</v>
      </c>
      <c r="BWK732">
        <v>1.5485743058173529E-9</v>
      </c>
      <c r="BWL732">
        <v>7.0217591259878811E-16</v>
      </c>
      <c r="BWN732">
        <v>1.3743312430425646E-5</v>
      </c>
      <c r="BWW732">
        <v>1.2014979914182538E-10</v>
      </c>
      <c r="BXT732">
        <v>1.7328124727251654E-8</v>
      </c>
      <c r="BXU732">
        <v>1.9005040023436895E-8</v>
      </c>
      <c r="BXV732">
        <v>5.0737288109031034E-11</v>
      </c>
      <c r="BXW732">
        <v>7.0343096678745415E-10</v>
      </c>
      <c r="BZI732">
        <v>2.8906551023279201E-10</v>
      </c>
      <c r="CBJ732">
        <v>6.1866630216017928E-11</v>
      </c>
      <c r="CBL732">
        <v>6.7107067674000751E-16</v>
      </c>
      <c r="CBM732">
        <v>3.0669661867994649E-12</v>
      </c>
      <c r="CBN732">
        <v>3.3341920408286367E-11</v>
      </c>
      <c r="CBR732">
        <v>8.2871936081080083E-10</v>
      </c>
      <c r="CBT732">
        <v>2.8696420026908761E-7</v>
      </c>
    </row>
    <row r="733" spans="2:945 1054:2037 2057:2100" x14ac:dyDescent="0.2">
      <c r="B733" t="s">
        <v>1527</v>
      </c>
      <c r="C733" t="s">
        <v>1449</v>
      </c>
      <c r="D733" t="s">
        <v>1441</v>
      </c>
      <c r="E733" t="s">
        <v>1519</v>
      </c>
      <c r="F733" t="s">
        <v>30</v>
      </c>
      <c r="AF733">
        <v>1.2339295158026836E-9</v>
      </c>
      <c r="AG733">
        <v>3.3111412189547131E-8</v>
      </c>
      <c r="AH733">
        <v>9.1218689758344016E-9</v>
      </c>
      <c r="AN733">
        <v>6.8446657599109563E-7</v>
      </c>
      <c r="AV733">
        <v>6.5860080000000015E-5</v>
      </c>
      <c r="DF733">
        <v>4.2679788835062015E-6</v>
      </c>
      <c r="DZ733">
        <v>5.6619286993584992E-9</v>
      </c>
      <c r="EB733">
        <v>5.2134026227890226E-11</v>
      </c>
      <c r="EI733">
        <v>2.2460566632497574E-5</v>
      </c>
      <c r="EJ733">
        <v>8.7822533130749911E-7</v>
      </c>
      <c r="FF733">
        <v>2.6068162489938261E-9</v>
      </c>
      <c r="FH733">
        <v>4.4005520142847549E-11</v>
      </c>
      <c r="FZ733">
        <v>3.0345303743326492E-3</v>
      </c>
      <c r="GR733">
        <v>2.0709762837710604E-8</v>
      </c>
      <c r="GS733">
        <v>2.0530153064035705E-7</v>
      </c>
      <c r="ID733">
        <v>2.5996836261803304E-8</v>
      </c>
      <c r="JM733">
        <v>1.3881275553604354E-3</v>
      </c>
      <c r="JN733">
        <v>4.0888292634187404E-3</v>
      </c>
      <c r="JO733">
        <v>7.3269638483503177E-3</v>
      </c>
      <c r="JP733">
        <v>1.0465957587187689E-2</v>
      </c>
      <c r="LM733">
        <v>1.6729862339589403E-5</v>
      </c>
      <c r="LN733">
        <v>3.5366604257699408E-7</v>
      </c>
      <c r="LO733">
        <v>4.7702114929550047E-5</v>
      </c>
      <c r="MH733">
        <v>1.7845753311729114E-2</v>
      </c>
      <c r="MO733">
        <v>1.7356945230992856E-8</v>
      </c>
      <c r="MP733">
        <v>3.8222840722641776E-13</v>
      </c>
      <c r="MQ733">
        <v>1.5728832656541129E-6</v>
      </c>
      <c r="MR733">
        <v>7.8837900635627923E-6</v>
      </c>
      <c r="MS733">
        <v>2.5631027133485757E-13</v>
      </c>
      <c r="MT733">
        <v>2.5034457957503844E-9</v>
      </c>
      <c r="MU733">
        <v>1.3463690512074225E-11</v>
      </c>
      <c r="MV733">
        <v>1.5260673504480035E-11</v>
      </c>
      <c r="OB733">
        <v>2.1445794862051092E-8</v>
      </c>
      <c r="OC733">
        <v>1.6096500750524465E-3</v>
      </c>
      <c r="OD733">
        <v>1.8040660028911676E-4</v>
      </c>
      <c r="OG733">
        <v>2.4475825779206582E-6</v>
      </c>
      <c r="OI733">
        <v>1.5296733678498204E-7</v>
      </c>
      <c r="OK733">
        <v>3.0264578075498255E-8</v>
      </c>
      <c r="OL733">
        <v>3.3313347889522423E-7</v>
      </c>
      <c r="ON733">
        <v>4.7241182904353043E-9</v>
      </c>
      <c r="OO733">
        <v>3.9896805475631803E-6</v>
      </c>
      <c r="OT733">
        <v>5.5476071298344068E-7</v>
      </c>
      <c r="OV733">
        <v>3.8425599399956516E-6</v>
      </c>
      <c r="OW733">
        <v>8.9788066195510855E-4</v>
      </c>
      <c r="OX733">
        <v>2.8742933933628708E-11</v>
      </c>
      <c r="OY733">
        <v>9.9159030303052623E-8</v>
      </c>
      <c r="OZ733">
        <v>3.7903782370109311E-9</v>
      </c>
      <c r="PA733">
        <v>6.0130732694758067E-8</v>
      </c>
      <c r="PB733">
        <v>4.1661244955661091E-9</v>
      </c>
      <c r="PC733">
        <v>1.2978786421383235E-10</v>
      </c>
      <c r="PD733">
        <v>1.4494196061165846E-10</v>
      </c>
      <c r="PE733">
        <v>1.8303988755478087E-10</v>
      </c>
      <c r="PF733">
        <v>1.054270121106525E-10</v>
      </c>
      <c r="PG733">
        <v>6.06424485214731E-6</v>
      </c>
      <c r="PH733">
        <v>6.1044017147552829E-11</v>
      </c>
      <c r="PI733">
        <v>1.7389993481667143E-9</v>
      </c>
      <c r="QJ733">
        <v>9.1420211829671302E-6</v>
      </c>
      <c r="QK733">
        <v>4.1877964797909962E-6</v>
      </c>
      <c r="QM733">
        <v>9.8929294697901384E-6</v>
      </c>
      <c r="QU733">
        <v>1.0593438491509619E-6</v>
      </c>
      <c r="QV733">
        <v>1.6022367605816063E-8</v>
      </c>
      <c r="QX733">
        <v>1.3547348389854281E-5</v>
      </c>
      <c r="QY733">
        <v>1.0542405580358359E-5</v>
      </c>
      <c r="QZ733">
        <v>4.5611183356329059E-8</v>
      </c>
      <c r="RD733">
        <v>2.4734665850158035E-7</v>
      </c>
      <c r="RE733">
        <v>5.141020025842281E-12</v>
      </c>
      <c r="RF733">
        <v>3.8464358389167257E-8</v>
      </c>
      <c r="RL733">
        <v>4.3579474918503726E-6</v>
      </c>
      <c r="RM733">
        <v>4.7711739182957989E-8</v>
      </c>
      <c r="RN733">
        <v>1.1193967007150721E-6</v>
      </c>
      <c r="RO733">
        <v>1.424296759413881E-7</v>
      </c>
      <c r="RP733">
        <v>5.8479361747474114E-7</v>
      </c>
      <c r="RQ733">
        <v>1.0592900177067522E-9</v>
      </c>
      <c r="RR733">
        <v>4.3265380453752402E-7</v>
      </c>
      <c r="RU733">
        <v>3.1590791936395539E-7</v>
      </c>
      <c r="RV733">
        <v>2.8442675916694899E-9</v>
      </c>
      <c r="RX733">
        <v>7.9402945461674859E-6</v>
      </c>
      <c r="RZ733">
        <v>3.8901768929334617E-6</v>
      </c>
      <c r="SB733">
        <v>2.7925705439982108E-7</v>
      </c>
      <c r="SC733">
        <v>2.7253704516800555E-6</v>
      </c>
      <c r="SD733">
        <v>2.4526843119495487E-6</v>
      </c>
      <c r="ST733">
        <v>3.7192584958738477E-4</v>
      </c>
      <c r="SV733">
        <v>1.6951158697636405E-7</v>
      </c>
      <c r="SX733">
        <v>1.1369105159343066E-6</v>
      </c>
      <c r="SY733">
        <v>4.1842511733816719E-6</v>
      </c>
      <c r="SZ733">
        <v>2.3977864204259779E-8</v>
      </c>
      <c r="TA733">
        <v>1.2081881034430318E-6</v>
      </c>
      <c r="TB733">
        <v>3.9865988126797211E-10</v>
      </c>
      <c r="TH733">
        <v>1.0954355708684388E-7</v>
      </c>
      <c r="AFG733">
        <v>1.9590432140220758E-3</v>
      </c>
      <c r="AFH733">
        <v>1.3066484226845343E-7</v>
      </c>
      <c r="AFS733">
        <v>9.0818162993626202E-9</v>
      </c>
      <c r="AGM733">
        <v>6.4259325175059566E-9</v>
      </c>
      <c r="AGQ733">
        <v>2.1768072505565722E-3</v>
      </c>
      <c r="AIC733">
        <v>1.6983245104658944E-8</v>
      </c>
      <c r="ANN733">
        <v>2.5826760858336468E-5</v>
      </c>
      <c r="ANO733">
        <v>4.7323139166330424E-5</v>
      </c>
      <c r="APA733">
        <v>3.6670262074907657E-8</v>
      </c>
      <c r="APE733">
        <v>2.1467619936220023E-8</v>
      </c>
      <c r="AQI733">
        <v>1.6009550046471302E-10</v>
      </c>
      <c r="AQY733">
        <v>5.1406497442480987E-7</v>
      </c>
      <c r="ARE733">
        <v>5.9455257770420112E-8</v>
      </c>
      <c r="ARI733">
        <v>2.1391499835837877E-4</v>
      </c>
      <c r="ARN733">
        <v>6.6979939725385874E-6</v>
      </c>
      <c r="ARO733">
        <v>3.6618650802607376E-5</v>
      </c>
      <c r="ASZ733">
        <v>4.4269644522320583E-9</v>
      </c>
      <c r="AVL733">
        <v>1.0814551152339834E-6</v>
      </c>
      <c r="AVN733">
        <v>6.7028722746954899E-9</v>
      </c>
      <c r="AWI733">
        <v>5.5889159034750246E-5</v>
      </c>
      <c r="AWJ733">
        <v>3.5938997762494073E-5</v>
      </c>
      <c r="AWT733">
        <v>2.0667125868241844E-7</v>
      </c>
      <c r="AXA733">
        <v>3.2358993368824943E-17</v>
      </c>
      <c r="AXB733">
        <v>1.8357205480176543E-11</v>
      </c>
      <c r="AXC733">
        <v>5.9032078885543105E-6</v>
      </c>
      <c r="BAJ733">
        <v>8.3151550735810679E-5</v>
      </c>
      <c r="BBI733">
        <v>1.4080645148686972E-6</v>
      </c>
      <c r="BBJ733">
        <v>9.2705110334974254E-9</v>
      </c>
      <c r="BBK733">
        <v>5.995143086210074E-8</v>
      </c>
      <c r="BDI733">
        <v>1.2255768399232171E-4</v>
      </c>
      <c r="BDJ733">
        <v>3.3963084836566293E-4</v>
      </c>
      <c r="BEH733">
        <v>2.0264052306930699E-12</v>
      </c>
      <c r="BEI733">
        <v>3.4077335555342277E-10</v>
      </c>
      <c r="BEJ733">
        <v>6.5333138125907664E-7</v>
      </c>
      <c r="BEP733">
        <v>5.3254424185402745E-8</v>
      </c>
      <c r="BEQ733">
        <v>8.2247562386303877E-8</v>
      </c>
      <c r="BET733">
        <v>5.7145879383603197E-6</v>
      </c>
      <c r="BGY733">
        <v>1.8440755795601336E-8</v>
      </c>
      <c r="BGZ733">
        <v>4.4065388923096745E-7</v>
      </c>
      <c r="BHD733">
        <v>2.7130950562931339E-4</v>
      </c>
      <c r="BHG733">
        <v>6.6259973602727881E-7</v>
      </c>
      <c r="BHH733">
        <v>1.0132214973388331E-8</v>
      </c>
      <c r="BHI733">
        <v>3.4612566462262737E-11</v>
      </c>
      <c r="BHJ733">
        <v>4.9284764858788094E-9</v>
      </c>
      <c r="BHK733">
        <v>1.7660897228540301E-4</v>
      </c>
      <c r="BHL733">
        <v>4.6993871202857016E-5</v>
      </c>
      <c r="BHQ733">
        <v>1.2478739529565456E-5</v>
      </c>
      <c r="BHR733">
        <v>1.0567154048186381E-9</v>
      </c>
      <c r="BHS733">
        <v>3.9775885914411081E-9</v>
      </c>
      <c r="BHX733">
        <v>4.6561846892730115E-5</v>
      </c>
      <c r="BHY733">
        <v>2.2160038091259882E-4</v>
      </c>
      <c r="BIK733">
        <v>1.1395047780738893E-4</v>
      </c>
      <c r="BKI733">
        <v>1.4741034531893654E-6</v>
      </c>
      <c r="BKJ733">
        <v>3.8564659262797738E-8</v>
      </c>
      <c r="BKM733">
        <v>1.4533796197759326E-8</v>
      </c>
      <c r="BLK733">
        <v>1.1472319617300488E-6</v>
      </c>
      <c r="BLL733">
        <v>5.5712291092180777E-6</v>
      </c>
      <c r="BMP733">
        <v>1.4525314581178217E-8</v>
      </c>
      <c r="BMQ733">
        <v>3.0224865593822921E-7</v>
      </c>
      <c r="BNU733">
        <v>4.2457358783527966E-6</v>
      </c>
      <c r="BPP733">
        <v>1.3973078543314987E-2</v>
      </c>
      <c r="BQF733">
        <v>1.1456148938071635E-9</v>
      </c>
      <c r="BRM733">
        <v>1.010341240013424E-3</v>
      </c>
      <c r="BSE733">
        <v>9.508754550174208E-7</v>
      </c>
      <c r="BSF733">
        <v>4.8357194130194775E-12</v>
      </c>
      <c r="BTC733">
        <v>3.2904424448016706E-6</v>
      </c>
      <c r="BTM733">
        <v>3.6251378307569879E-6</v>
      </c>
      <c r="BTN733">
        <v>9.616680346279145E-6</v>
      </c>
      <c r="BTP733">
        <v>1.3493425672674249E-6</v>
      </c>
      <c r="BTQ733">
        <v>2.5363173079448268E-9</v>
      </c>
      <c r="BWE733">
        <v>3.6510394469906648E-6</v>
      </c>
      <c r="BWF733">
        <v>2.2991094776689579E-5</v>
      </c>
      <c r="BWG733">
        <v>8.0550793316282959E-6</v>
      </c>
      <c r="BWH733">
        <v>7.2926763036659549E-6</v>
      </c>
      <c r="BWI733">
        <v>7.6055285816887717E-4</v>
      </c>
      <c r="BWJ733">
        <v>6.4646876966642204E-3</v>
      </c>
      <c r="BWK733">
        <v>5.0003682443899476E-4</v>
      </c>
      <c r="BWL733">
        <v>2.2673359115830726E-10</v>
      </c>
      <c r="BWP733">
        <v>2.1801033366001222E-9</v>
      </c>
      <c r="BXA733">
        <v>2.620714170046093E-8</v>
      </c>
      <c r="BXB733">
        <v>1.8567024683310275E-6</v>
      </c>
      <c r="BXC733">
        <v>3.1039748182590455E-7</v>
      </c>
      <c r="BXD733">
        <v>1.5831290086638993E-7</v>
      </c>
      <c r="BXE733">
        <v>4.4761019690512047E-8</v>
      </c>
      <c r="BXF733">
        <v>1.1960622409084411E-7</v>
      </c>
      <c r="BXG733">
        <v>2.1918286773317232E-8</v>
      </c>
      <c r="BXH733">
        <v>1.3153134890907143E-8</v>
      </c>
      <c r="BXI733">
        <v>1.9163755924376098E-6</v>
      </c>
      <c r="BXV733">
        <v>2.4771734782644566E-7</v>
      </c>
      <c r="BXW733">
        <v>3.4343982496093352E-6</v>
      </c>
      <c r="BXX733">
        <v>2.395593280265237E-4</v>
      </c>
      <c r="BZI733">
        <v>1.3794767816636925E-4</v>
      </c>
      <c r="CAC733">
        <v>3.6350145240438758E-3</v>
      </c>
      <c r="CAG733">
        <v>9.4388849609813633E-5</v>
      </c>
      <c r="CBJ733">
        <v>2.6701185312552904E-5</v>
      </c>
      <c r="CBL733">
        <v>4.2399465484936848E-9</v>
      </c>
      <c r="CBM733">
        <v>2.0286400855637911E-7</v>
      </c>
      <c r="CBN733">
        <v>2.3758202160929553E-6</v>
      </c>
      <c r="CBR733">
        <v>1.7992250704439586E-3</v>
      </c>
    </row>
    <row r="734" spans="2:945 1054:2037 2057:2100" x14ac:dyDescent="0.2">
      <c r="B734" t="s">
        <v>1528</v>
      </c>
      <c r="C734" t="s">
        <v>1451</v>
      </c>
      <c r="D734" t="s">
        <v>1441</v>
      </c>
      <c r="E734" t="s">
        <v>1519</v>
      </c>
      <c r="F734" t="s">
        <v>30</v>
      </c>
      <c r="AI734">
        <v>1.7033232840671524E-8</v>
      </c>
      <c r="AN734">
        <v>9.032042301027639E-14</v>
      </c>
      <c r="AV734">
        <v>1.0127000000000001E-12</v>
      </c>
      <c r="BN734">
        <v>1.2922180384504991E-9</v>
      </c>
      <c r="DF734">
        <v>1.998498810995623E-6</v>
      </c>
      <c r="DN734">
        <v>9.2137999999999998E-6</v>
      </c>
      <c r="DO734">
        <v>3.0038999999999997E-6</v>
      </c>
      <c r="DY734">
        <v>3.5865027506263291E-10</v>
      </c>
      <c r="DZ734">
        <v>5.1242974875499778E-13</v>
      </c>
      <c r="EI734">
        <v>9.9846212892725988E-8</v>
      </c>
      <c r="EJ734">
        <v>3.9201942325030393E-9</v>
      </c>
      <c r="FF734">
        <v>4.8927935750345668E-15</v>
      </c>
      <c r="FH734">
        <v>2.2458914853392313E-16</v>
      </c>
      <c r="GS734">
        <v>1.6305644738996589E-11</v>
      </c>
      <c r="HE734">
        <v>7.6339506553199993E-11</v>
      </c>
      <c r="HU734">
        <v>4.5078392921509004E-11</v>
      </c>
      <c r="ID734">
        <v>2.0831901905153644E-14</v>
      </c>
      <c r="JM734">
        <v>1.1042580719443697E-9</v>
      </c>
      <c r="JN734">
        <v>3.265272173295563E-9</v>
      </c>
      <c r="JO734">
        <v>5.8415847760502455E-9</v>
      </c>
      <c r="JP734">
        <v>8.2964612020955033E-9</v>
      </c>
      <c r="JT734">
        <v>3.5808173474441451E-9</v>
      </c>
      <c r="JU734">
        <v>1.9114019243243415E-8</v>
      </c>
      <c r="JV734">
        <v>2.3125823496217165E-9</v>
      </c>
      <c r="JW734">
        <v>2.2355540911333342E-9</v>
      </c>
      <c r="JX734">
        <v>4.0777320699275922E-8</v>
      </c>
      <c r="JY734">
        <v>1.5664443024188627E-8</v>
      </c>
      <c r="LI734">
        <v>1.5796369364581352E-11</v>
      </c>
      <c r="LK734">
        <v>1.7634541978272656E-9</v>
      </c>
      <c r="LN734">
        <v>1.5826533248173938E-9</v>
      </c>
      <c r="LO734">
        <v>2.1040483635918072E-7</v>
      </c>
      <c r="MH734">
        <v>2.7660917633180126E-8</v>
      </c>
      <c r="MP734">
        <v>3.3930436149510881E-18</v>
      </c>
      <c r="MT734">
        <v>4.9486719218321554E-11</v>
      </c>
      <c r="MU734">
        <v>1.1954993277387895E-16</v>
      </c>
      <c r="MV734">
        <v>9.9781326760061788E-11</v>
      </c>
      <c r="OB734">
        <v>6.2975746817134165E-12</v>
      </c>
      <c r="OD734">
        <v>2.6654986931170871E-10</v>
      </c>
      <c r="OO734">
        <v>3.6842061668912895E-11</v>
      </c>
      <c r="OP734">
        <v>1.0300658241871104E-8</v>
      </c>
      <c r="OW734">
        <v>1.3429171639676406E-9</v>
      </c>
      <c r="QJ734">
        <v>2.8792486643864448E-8</v>
      </c>
      <c r="QK734">
        <v>7.8280718650510138E-12</v>
      </c>
      <c r="QQ734">
        <v>1.7761322524481899E-11</v>
      </c>
      <c r="QT734">
        <v>1.1467260898971279E-9</v>
      </c>
      <c r="QU734">
        <v>3.7565962650661036E-9</v>
      </c>
      <c r="QV734">
        <v>1.027489445547287E-14</v>
      </c>
      <c r="QX734">
        <v>1.8409098416858436E-9</v>
      </c>
      <c r="QY734">
        <v>9.4881650223225226E-8</v>
      </c>
      <c r="QZ734">
        <v>8.9635890769829291E-10</v>
      </c>
      <c r="RA734">
        <v>1.4319760480401868E-8</v>
      </c>
      <c r="RB734">
        <v>1.8016551370332692E-13</v>
      </c>
      <c r="RD734">
        <v>1.0030298613394014E-9</v>
      </c>
      <c r="RE734">
        <v>3.771208768956673E-18</v>
      </c>
      <c r="RF734">
        <v>1.5599951646938295E-10</v>
      </c>
      <c r="RG734">
        <v>3.6418368901235115E-12</v>
      </c>
      <c r="RH734">
        <v>2.636088380030233E-9</v>
      </c>
      <c r="RI734">
        <v>1.1185035868324373E-8</v>
      </c>
      <c r="RJ734">
        <v>9.2748649305872726E-12</v>
      </c>
      <c r="RP734">
        <v>2.7157461175152752E-13</v>
      </c>
      <c r="RR734">
        <v>5.9774538784789495E-9</v>
      </c>
      <c r="RZ734">
        <v>2.5258494518098782E-13</v>
      </c>
      <c r="SH734">
        <v>3.2536520345757079E-9</v>
      </c>
      <c r="SM734">
        <v>7.6853822864057065E-12</v>
      </c>
      <c r="SV734">
        <v>5.746155490724204E-9</v>
      </c>
      <c r="SY734">
        <v>4.3596389471162328E-13</v>
      </c>
      <c r="SZ734">
        <v>3.5358838289040287E-7</v>
      </c>
      <c r="TA734">
        <v>5.1256464994552864E-9</v>
      </c>
      <c r="TB734">
        <v>3.054666622702644E-16</v>
      </c>
      <c r="AFH734">
        <v>1.1401427448606442E-11</v>
      </c>
      <c r="AFK734">
        <v>8.4103320583289593E-13</v>
      </c>
      <c r="AFS734">
        <v>1.7859344939210515E-14</v>
      </c>
      <c r="AGM734">
        <v>5.300814369133975E-13</v>
      </c>
      <c r="AGO734">
        <v>2.4022792262664088E-9</v>
      </c>
      <c r="AGQ734">
        <v>8.0114248553807464E-8</v>
      </c>
      <c r="AHE734">
        <v>2.6217010934240131E-11</v>
      </c>
      <c r="ANN734">
        <v>1.2689234821374608E-7</v>
      </c>
      <c r="ANO734">
        <v>2.2993819766707786E-7</v>
      </c>
      <c r="ANT734">
        <v>6.3719966415536023E-11</v>
      </c>
      <c r="ANU734">
        <v>6.4269032517131436E-11</v>
      </c>
      <c r="ANV734">
        <v>1.4760290203396971E-11</v>
      </c>
      <c r="ANW734">
        <v>6.999614855218387E-8</v>
      </c>
      <c r="ANX734">
        <v>4.1311753356661495E-10</v>
      </c>
      <c r="ANY734">
        <v>8.2454044781560282E-12</v>
      </c>
      <c r="ANZ734">
        <v>9.0092988731285998E-10</v>
      </c>
      <c r="AOA734">
        <v>1.0554574818358068E-12</v>
      </c>
      <c r="AOB734">
        <v>1.3259436756848448E-7</v>
      </c>
      <c r="AOC734">
        <v>1.5397301287756243E-11</v>
      </c>
      <c r="AOD734">
        <v>4.4065669349390151E-10</v>
      </c>
      <c r="AOE734">
        <v>3.3796573254791172E-11</v>
      </c>
      <c r="AOF734">
        <v>1.9749079732889934E-10</v>
      </c>
      <c r="AOG734">
        <v>3.6216430285446629E-9</v>
      </c>
      <c r="AOH734">
        <v>1.3266478706334856E-10</v>
      </c>
      <c r="AOI734">
        <v>6.0899651303706835E-11</v>
      </c>
      <c r="AOJ734">
        <v>3.4062525800355359E-11</v>
      </c>
      <c r="AOK734">
        <v>7.4117659430302934E-13</v>
      </c>
      <c r="AOL734">
        <v>2.5012707328036868E-10</v>
      </c>
      <c r="APA734">
        <v>9.9896991439257753E-12</v>
      </c>
      <c r="APE734">
        <v>4.4881313067791441E-14</v>
      </c>
      <c r="AQY734">
        <v>2.0436448063023115E-9</v>
      </c>
      <c r="ARE734">
        <v>3.6587850935643151E-11</v>
      </c>
      <c r="ARF734">
        <v>2.0904910399999996E-8</v>
      </c>
      <c r="ARI734">
        <v>1.7058685249855749E-10</v>
      </c>
      <c r="ARN734">
        <v>2.9761395083483886E-8</v>
      </c>
      <c r="ARO734">
        <v>1.6177274280753383E-7</v>
      </c>
      <c r="AVN734">
        <v>6.7100465382898895E-17</v>
      </c>
      <c r="AWI734">
        <v>4.4353387608503505E-11</v>
      </c>
      <c r="AWJ734">
        <v>2.8572408485610061E-11</v>
      </c>
      <c r="AWV734">
        <v>9.4721322850767464E-9</v>
      </c>
      <c r="AWW734">
        <v>5.3926778805168103E-10</v>
      </c>
      <c r="AWZ734">
        <v>2.3570724623922956E-11</v>
      </c>
      <c r="AXA734">
        <v>3.2057512064146448E-20</v>
      </c>
      <c r="AXB734">
        <v>8.1307811099510341E-14</v>
      </c>
      <c r="AXC734">
        <v>2.6104589404184094E-8</v>
      </c>
      <c r="BAJ734">
        <v>1.0253177791954893E-9</v>
      </c>
      <c r="BBI734">
        <v>3.9930622756574519E-12</v>
      </c>
      <c r="BBJ734">
        <v>7.756958211701928E-15</v>
      </c>
      <c r="BBK734">
        <v>6.1495244532369435E-14</v>
      </c>
      <c r="BDI734">
        <v>7.3111384485664252E-9</v>
      </c>
      <c r="BDJ734">
        <v>2.7303535982913966E-7</v>
      </c>
      <c r="BDX734">
        <v>5.0833639361994975E-10</v>
      </c>
      <c r="BEH734">
        <v>2.7628534279588381E-19</v>
      </c>
      <c r="BEP734">
        <v>2.3807456897733782E-10</v>
      </c>
      <c r="BEQ734">
        <v>3.628667932079708E-10</v>
      </c>
      <c r="BET734">
        <v>2.5474959590215458E-8</v>
      </c>
      <c r="BGY734">
        <v>1.1000656612614159E-12</v>
      </c>
      <c r="BGZ734">
        <v>3.5425186168032845E-10</v>
      </c>
      <c r="BHD734">
        <v>5.2691295210921737E-13</v>
      </c>
      <c r="BHG734">
        <v>3.186898384352656E-13</v>
      </c>
      <c r="BHH734">
        <v>1.8396078249556118E-12</v>
      </c>
      <c r="BHI734">
        <v>3.7683036067786039E-15</v>
      </c>
      <c r="BHJ734">
        <v>1.5179306284501509E-15</v>
      </c>
      <c r="BHK734">
        <v>5.4959956960750006E-11</v>
      </c>
      <c r="BHL734">
        <v>3.2955325583670432E-9</v>
      </c>
      <c r="BHQ734">
        <v>6.6558371893763082E-12</v>
      </c>
      <c r="BHR734">
        <v>1.3564809475484894E-15</v>
      </c>
      <c r="BHS734">
        <v>4.2416300628537543E-15</v>
      </c>
      <c r="BHX734">
        <v>5.4899665987474808E-10</v>
      </c>
      <c r="BHY734">
        <v>8.8059992415011214E-9</v>
      </c>
      <c r="BIU734">
        <v>3.1496311257930333E-10</v>
      </c>
      <c r="BIX734">
        <v>3.0229519980487678E-9</v>
      </c>
      <c r="BJI734">
        <v>7.4356814082777175E-7</v>
      </c>
      <c r="BJJ734">
        <v>1.7349922050082204E-6</v>
      </c>
      <c r="BJR734">
        <v>1.8722685408908091E-7</v>
      </c>
      <c r="BJS734">
        <v>4.3638271352482076E-7</v>
      </c>
      <c r="BKI734">
        <v>6.5907050450200538E-9</v>
      </c>
      <c r="BKJ734">
        <v>1.7021250690016365E-10</v>
      </c>
      <c r="BKM734">
        <v>4.4530240229976886E-14</v>
      </c>
      <c r="BKN734">
        <v>1.1513412542446099E-11</v>
      </c>
      <c r="BKZ734">
        <v>2.1855619566603862E-10</v>
      </c>
      <c r="BLK734">
        <v>5.1379024476463078E-9</v>
      </c>
      <c r="BLL734">
        <v>2.4598342839198402E-8</v>
      </c>
      <c r="BMP734">
        <v>8.6648233762191372E-13</v>
      </c>
      <c r="BMQ734">
        <v>2.429803081367886E-10</v>
      </c>
      <c r="BNU734">
        <v>1.8584611727057807E-8</v>
      </c>
      <c r="BOU734">
        <v>3.6272808374077592E-10</v>
      </c>
      <c r="BPF734">
        <v>8.1337506136291153E-10</v>
      </c>
      <c r="BPG734">
        <v>2.2044067904215384E-8</v>
      </c>
      <c r="BPH734">
        <v>6.5433447243385199E-9</v>
      </c>
      <c r="BPO734">
        <v>9.1295151225861278E-10</v>
      </c>
      <c r="BPX734">
        <v>2.55533849014993E-10</v>
      </c>
      <c r="BQF734">
        <v>1.317457127878238E-11</v>
      </c>
      <c r="BRM734">
        <v>6.0620474400805438E-8</v>
      </c>
      <c r="BRO734">
        <v>5.0566621434419753E-10</v>
      </c>
      <c r="BSE734">
        <v>5.0291110098037478E-13</v>
      </c>
      <c r="BSF734">
        <v>2.5499663994956583E-18</v>
      </c>
      <c r="BTM734">
        <v>2.7477843719843065E-10</v>
      </c>
      <c r="BTN734">
        <v>4.7100084184388324E-10</v>
      </c>
      <c r="BTP734">
        <v>6.6337005663789665E-17</v>
      </c>
      <c r="BTQ734">
        <v>1.0974449890145884E-13</v>
      </c>
      <c r="BVS734">
        <v>9.859165774756566E-12</v>
      </c>
      <c r="BVT734">
        <v>1.107857610249458E-11</v>
      </c>
      <c r="BVU734">
        <v>2.9092056358203294E-18</v>
      </c>
      <c r="BVV734">
        <v>1.6278233323138077E-10</v>
      </c>
      <c r="BWB734">
        <v>1.0630508196172314E-11</v>
      </c>
      <c r="BWF734">
        <v>5.4509785318997985E-12</v>
      </c>
      <c r="BWG734">
        <v>2.0727012977716839E-12</v>
      </c>
      <c r="BWH734">
        <v>2.1944817485955119E-12</v>
      </c>
      <c r="BWI734">
        <v>1.9570246688457301E-10</v>
      </c>
      <c r="BWJ734">
        <v>1.437944359770047E-9</v>
      </c>
      <c r="BWK734">
        <v>5.9870936189699068E-11</v>
      </c>
      <c r="BWL734">
        <v>2.7839791464304062E-17</v>
      </c>
      <c r="BWN734">
        <v>2.6067236747170072E-8</v>
      </c>
      <c r="BWW734">
        <v>6.0074899570912693E-10</v>
      </c>
      <c r="BXV734">
        <v>2.9845463593547671E-10</v>
      </c>
      <c r="BXW734">
        <v>4.1378292163967899E-9</v>
      </c>
      <c r="BXX734">
        <v>4.2588324982493098E-7</v>
      </c>
      <c r="BYA734">
        <v>3.4192224121154695E-12</v>
      </c>
      <c r="BYB734">
        <v>1.0830521253035912E-12</v>
      </c>
      <c r="BYD734">
        <v>6.6236245679723654E-13</v>
      </c>
      <c r="BYE734">
        <v>5.8828244518175698E-12</v>
      </c>
      <c r="BYF734">
        <v>3.7522880287268825E-12</v>
      </c>
      <c r="BYI734">
        <v>1.5253099492993137E-10</v>
      </c>
      <c r="BYJ734">
        <v>1.9554959321585373E-9</v>
      </c>
      <c r="BYK734">
        <v>1.3470008909784224E-10</v>
      </c>
      <c r="BYL734">
        <v>9.2909396890316975E-11</v>
      </c>
      <c r="BYM734">
        <v>4.5812785923161567E-10</v>
      </c>
      <c r="BYN734">
        <v>9.3704415484838461E-12</v>
      </c>
      <c r="BYP734">
        <v>1.3101118192150164E-10</v>
      </c>
      <c r="BYQ734">
        <v>2.4181784641248635E-12</v>
      </c>
      <c r="BYR734">
        <v>8.5908971752026347E-12</v>
      </c>
      <c r="BYU734">
        <v>2.0231248436882181E-11</v>
      </c>
      <c r="BYV734">
        <v>1.7679500281290627E-12</v>
      </c>
      <c r="BYW734">
        <v>4.6839750918079675E-12</v>
      </c>
      <c r="BYX734">
        <v>5.8730365206395842E-12</v>
      </c>
      <c r="BYZ734">
        <v>2.2891221895980044E-9</v>
      </c>
      <c r="BZA734">
        <v>2.1478183507339306E-10</v>
      </c>
      <c r="BZI734">
        <v>3.8299969613758536E-9</v>
      </c>
      <c r="CAG734">
        <v>9.4388849609813635E-8</v>
      </c>
      <c r="CBJ734">
        <v>2.7460384168989679E-9</v>
      </c>
      <c r="CBL734">
        <v>8.6629123724619161E-13</v>
      </c>
      <c r="CBM734">
        <v>3.0840523494000196E-11</v>
      </c>
      <c r="CBN734">
        <v>3.6467725446563212E-10</v>
      </c>
      <c r="CBR734">
        <v>1.4339356212817191E-9</v>
      </c>
    </row>
    <row r="735" spans="2:945 1054:2037 2057:2100" x14ac:dyDescent="0.2">
      <c r="B735" t="s">
        <v>1529</v>
      </c>
      <c r="C735" t="s">
        <v>1453</v>
      </c>
      <c r="D735" t="s">
        <v>1441</v>
      </c>
      <c r="E735" t="s">
        <v>1519</v>
      </c>
      <c r="F735" t="s">
        <v>30</v>
      </c>
      <c r="AK735">
        <v>2.3969648799897888E-7</v>
      </c>
      <c r="AN735">
        <v>1.0390038570304247E-8</v>
      </c>
      <c r="AV735">
        <v>2.6182000000000002E-8</v>
      </c>
      <c r="DF735">
        <v>1.7098427702822438E-10</v>
      </c>
      <c r="DN735">
        <v>9.5743400000000002E-7</v>
      </c>
      <c r="DO735">
        <v>3.1212000000000002E-7</v>
      </c>
      <c r="DY735">
        <v>5.3859591479994004E-10</v>
      </c>
      <c r="DZ735">
        <v>2.822563861994742E-9</v>
      </c>
      <c r="EI735">
        <v>4.4608711244008227E-9</v>
      </c>
      <c r="EJ735">
        <v>1.760087206429936E-10</v>
      </c>
      <c r="FF735">
        <v>3.6495427485913567E-10</v>
      </c>
      <c r="FG735">
        <v>7.8196443598850993E-9</v>
      </c>
      <c r="FH735">
        <v>2.0231806212016495E-11</v>
      </c>
      <c r="FZ735">
        <v>4.9933504044025718E-8</v>
      </c>
      <c r="GR735">
        <v>3.570648765122518E-12</v>
      </c>
      <c r="GS735">
        <v>2.7824311205994179E-11</v>
      </c>
      <c r="HE735">
        <v>2.8939612938803998E-10</v>
      </c>
      <c r="ID735">
        <v>3.0128783747123032E-13</v>
      </c>
      <c r="JL735">
        <v>2.0516960398577996E-4</v>
      </c>
      <c r="JM735">
        <v>1.6014632771130388E-8</v>
      </c>
      <c r="JN735">
        <v>4.7130815331530295E-8</v>
      </c>
      <c r="JO735">
        <v>8.4500911854814869E-8</v>
      </c>
      <c r="JP735">
        <v>1.2077841477880531E-7</v>
      </c>
      <c r="JT735">
        <v>6.6090394252209842E-9</v>
      </c>
      <c r="JU735">
        <v>3.5119131742103859E-8</v>
      </c>
      <c r="JV735">
        <v>4.2580881358114156E-9</v>
      </c>
      <c r="JW735">
        <v>4.1406349687947842E-9</v>
      </c>
      <c r="JX735">
        <v>7.492218562216359E-8</v>
      </c>
      <c r="JY735">
        <v>2.8792738130175283E-8</v>
      </c>
      <c r="JZ735">
        <v>1.9389307707624857E-7</v>
      </c>
      <c r="KD735">
        <v>3.5420801856625072E-11</v>
      </c>
      <c r="KE735">
        <v>5.1299092344077692E-11</v>
      </c>
      <c r="KF735">
        <v>6.5879555586476951E-9</v>
      </c>
      <c r="LI735">
        <v>7.9974288877226012E-12</v>
      </c>
      <c r="LK735">
        <v>1.7634541978272656E-9</v>
      </c>
      <c r="LM735">
        <v>1.3713001917696231E-9</v>
      </c>
      <c r="LN735">
        <v>7.026980762189229E-11</v>
      </c>
      <c r="LO735">
        <v>9.4332795637049664E-9</v>
      </c>
      <c r="MH735">
        <v>5.9485844372430379E-8</v>
      </c>
      <c r="MK735">
        <v>8.8393250222631419E-13</v>
      </c>
      <c r="ML735">
        <v>1.5388508076171566E-12</v>
      </c>
      <c r="MM735">
        <v>5.7283096243123795E-14</v>
      </c>
      <c r="MO735">
        <v>1.8740628286117892E-11</v>
      </c>
      <c r="MP735">
        <v>3.4441436693931223E-15</v>
      </c>
      <c r="MQ735">
        <v>7.3393352680934611E-8</v>
      </c>
      <c r="MT735">
        <v>2.2206645430742612E-12</v>
      </c>
      <c r="MU735">
        <v>1.2126870177542033E-13</v>
      </c>
      <c r="MV735">
        <v>4.4175633828758008E-13</v>
      </c>
      <c r="OB735">
        <v>2.1786204304305871E-13</v>
      </c>
      <c r="OC735">
        <v>1.4455666073257534E-8</v>
      </c>
      <c r="OD735">
        <v>5.1544742939747655E-11</v>
      </c>
      <c r="OF735">
        <v>2.0521853080750329E-11</v>
      </c>
      <c r="OG735">
        <v>1.6519020225542249E-10</v>
      </c>
      <c r="OK735">
        <v>2.5426868650445881E-10</v>
      </c>
      <c r="OL735">
        <v>5.7389967312225178E-9</v>
      </c>
      <c r="OP735">
        <v>3.5480045055333807E-10</v>
      </c>
      <c r="OR735">
        <v>3.7041488257423062E-10</v>
      </c>
      <c r="OT735">
        <v>4.7451230796067886E-13</v>
      </c>
      <c r="OU735">
        <v>2.2433538151812267E-12</v>
      </c>
      <c r="OV735">
        <v>1.1248330778746192E-9</v>
      </c>
      <c r="OW735">
        <v>7.2533142170112688E-8</v>
      </c>
      <c r="OX735">
        <v>9.1212455668410456E-14</v>
      </c>
      <c r="OY735">
        <v>2.3967584711441364E-10</v>
      </c>
      <c r="OZ735">
        <v>1.2079616624492783E-11</v>
      </c>
      <c r="PA735">
        <v>1.5019078935523283E-10</v>
      </c>
      <c r="PB735">
        <v>1.0000054728982931E-11</v>
      </c>
      <c r="PC735">
        <v>2.7579921145439377E-13</v>
      </c>
      <c r="PD735">
        <v>4.6176199840882347E-13</v>
      </c>
      <c r="PE735">
        <v>3.552548355229887E-13</v>
      </c>
      <c r="PF735">
        <v>2.2079181634648948E-13</v>
      </c>
      <c r="PG735">
        <v>2.1457014848085031E-8</v>
      </c>
      <c r="PH735">
        <v>1.1073100784904931E-13</v>
      </c>
      <c r="PI735">
        <v>4.5589982911397648E-12</v>
      </c>
      <c r="PK735">
        <v>9.6867779725602389E-6</v>
      </c>
      <c r="PP735">
        <v>7.3810018657928327E-10</v>
      </c>
      <c r="QJ735">
        <v>7.4827931390834155E-9</v>
      </c>
      <c r="QK735">
        <v>1.1172389901915908E-9</v>
      </c>
      <c r="QM735">
        <v>2.9392865592324455E-7</v>
      </c>
      <c r="QQ735">
        <v>8.6390106156493602E-13</v>
      </c>
      <c r="QR735">
        <v>2.5724529122796226E-10</v>
      </c>
      <c r="QT735">
        <v>8.2895861920274299E-13</v>
      </c>
      <c r="QU735">
        <v>2.0127533133868277E-10</v>
      </c>
      <c r="QV735">
        <v>3.0721787427665661E-12</v>
      </c>
      <c r="QX735">
        <v>7.8115758860853317E-11</v>
      </c>
      <c r="QY735">
        <v>1.1420939378721556E-7</v>
      </c>
      <c r="QZ735">
        <v>5.1560468141937195E-10</v>
      </c>
      <c r="RA735">
        <v>1.4085010308592E-9</v>
      </c>
      <c r="RB735">
        <v>9.9592959921047295E-11</v>
      </c>
      <c r="RC735">
        <v>1.7661708722417516E-10</v>
      </c>
      <c r="RD735">
        <v>4.2445596147360058E-11</v>
      </c>
      <c r="RE735">
        <v>8.8784062946289403E-16</v>
      </c>
      <c r="RF735">
        <v>6.6125168175081718E-12</v>
      </c>
      <c r="RG735">
        <v>1.2630815245904561E-13</v>
      </c>
      <c r="RH735">
        <v>2.6161180135148526E-10</v>
      </c>
      <c r="RI735">
        <v>9.388898721586152E-11</v>
      </c>
      <c r="RJ735">
        <v>7.7854705621717974E-14</v>
      </c>
      <c r="RL735">
        <v>3.0338513512586668E-9</v>
      </c>
      <c r="RM735">
        <v>1.9857171450431088E-7</v>
      </c>
      <c r="RN735">
        <v>1.7597006958502656E-10</v>
      </c>
      <c r="RP735">
        <v>4.0846948129675097E-11</v>
      </c>
      <c r="RQ735">
        <v>5.9718260514803873E-12</v>
      </c>
      <c r="RR735">
        <v>1.0768905003291442E-8</v>
      </c>
      <c r="RV735">
        <v>2.4443054372642874E-8</v>
      </c>
      <c r="RX735">
        <v>3.0648520503602455E-9</v>
      </c>
      <c r="RZ735">
        <v>1.1891772966550156E-10</v>
      </c>
      <c r="SA735">
        <v>1.6603098926956215E-8</v>
      </c>
      <c r="SE735">
        <v>1.0621599111207938E-6</v>
      </c>
      <c r="SH735">
        <v>8.7047968045454805E-10</v>
      </c>
      <c r="SJ735">
        <v>3.0315060605072543E-9</v>
      </c>
      <c r="SM735">
        <v>7.8149112013451279E-12</v>
      </c>
      <c r="SN735">
        <v>9.3014170416847018E-10</v>
      </c>
      <c r="SR735">
        <v>7.5206849563175214E-7</v>
      </c>
      <c r="SV735">
        <v>5.6484708473818927E-8</v>
      </c>
      <c r="SX735">
        <v>5.1986150204415473E-12</v>
      </c>
      <c r="SY735">
        <v>2.6057612097706221E-11</v>
      </c>
      <c r="SZ735">
        <v>1.551508860275633E-9</v>
      </c>
      <c r="TA735">
        <v>4.1005171995642284E-10</v>
      </c>
      <c r="TB735">
        <v>1.3633822779294286E-13</v>
      </c>
      <c r="AFG735">
        <v>1.8139289018722926E-8</v>
      </c>
      <c r="AFH735">
        <v>3.1770269744431433E-11</v>
      </c>
      <c r="AFO735">
        <v>4.9311429464838003E-11</v>
      </c>
      <c r="AFS735">
        <v>6.2730071346112961E-8</v>
      </c>
      <c r="AGM735">
        <v>1.00796667106727E-12</v>
      </c>
      <c r="AGQ735">
        <v>1.6935041649740487E-7</v>
      </c>
      <c r="AHE735">
        <v>1.8690992022518202E-11</v>
      </c>
      <c r="AIY735">
        <v>4.3328577342612617E-5</v>
      </c>
      <c r="AJA735">
        <v>8.1742293338272048E-7</v>
      </c>
      <c r="AJB735">
        <v>4.2470971657202829E-5</v>
      </c>
      <c r="AJC735">
        <v>4.6139864976941958E-6</v>
      </c>
      <c r="AJF735">
        <v>6.0457512564706598E-4</v>
      </c>
      <c r="AJG735">
        <v>2.2130249273899792E-4</v>
      </c>
      <c r="AJH735">
        <v>4.6941767740605269E-8</v>
      </c>
      <c r="ANN735">
        <v>5.6406890556329469E-9</v>
      </c>
      <c r="ANO735">
        <v>1.0296895720444901E-8</v>
      </c>
      <c r="ANT735">
        <v>5.2891736828582178E-11</v>
      </c>
      <c r="ANU735">
        <v>5.3347497579579688E-11</v>
      </c>
      <c r="ANV735">
        <v>1.2252005593669379E-11</v>
      </c>
      <c r="ANW735">
        <v>5.8101378209982684E-8</v>
      </c>
      <c r="ANX735">
        <v>3.4291455400627508E-10</v>
      </c>
      <c r="ANY735">
        <v>6.8442246321948726E-12</v>
      </c>
      <c r="ANZ735">
        <v>7.4783069077603403E-10</v>
      </c>
      <c r="AOA735">
        <v>8.7609869407285916E-13</v>
      </c>
      <c r="AOB735">
        <v>1.10061991380376E-7</v>
      </c>
      <c r="AOC735">
        <v>1.2780766428398971E-11</v>
      </c>
      <c r="AOD735">
        <v>3.6577385669101621E-10</v>
      </c>
      <c r="AOE735">
        <v>2.8053364727833193E-11</v>
      </c>
      <c r="AOF735">
        <v>1.639302696782367E-10</v>
      </c>
      <c r="AOG735">
        <v>3.0062004223867461E-9</v>
      </c>
      <c r="AOH735">
        <v>1.1012044416369455E-10</v>
      </c>
      <c r="AOI735">
        <v>6.0899651303706835E-11</v>
      </c>
      <c r="AOJ735">
        <v>2.8274122723170788E-11</v>
      </c>
      <c r="AOK735">
        <v>6.1522501618617464E-13</v>
      </c>
      <c r="AOL735">
        <v>2.0762181899743018E-10</v>
      </c>
      <c r="APA735">
        <v>7.3216428508275864E-9</v>
      </c>
      <c r="APE735">
        <v>1.0034439913530606E-8</v>
      </c>
      <c r="AQY735">
        <v>9.1669664151009038E-11</v>
      </c>
      <c r="ARE735">
        <v>7.0819666015582001E-9</v>
      </c>
      <c r="ARH735">
        <v>2.1212089406781447E-7</v>
      </c>
      <c r="ARI735">
        <v>2.4696219932767035E-9</v>
      </c>
      <c r="ARK735">
        <v>2.9376707475141859E-8</v>
      </c>
      <c r="ARN735">
        <v>1.3296623287298447E-9</v>
      </c>
      <c r="ARO735">
        <v>7.2364147429617709E-9</v>
      </c>
      <c r="ATN735">
        <v>3.0892792166951364E-6</v>
      </c>
      <c r="AUJ735">
        <v>4.2473310828249061E-12</v>
      </c>
      <c r="AVL735">
        <v>3.3795472351061978E-11</v>
      </c>
      <c r="AVN735">
        <v>1.401091478435373E-11</v>
      </c>
      <c r="AWI735">
        <v>6.4584757394838435E-10</v>
      </c>
      <c r="AWJ735">
        <v>4.1585584627571077E-10</v>
      </c>
      <c r="AWV735">
        <v>1.8944264570153493E-8</v>
      </c>
      <c r="AWW735">
        <v>1.0785355761033621E-9</v>
      </c>
      <c r="AXA735">
        <v>3.6479237866097682E-19</v>
      </c>
      <c r="AXB735">
        <v>3.6260660917765496E-15</v>
      </c>
      <c r="AXC735">
        <v>1.1677099141982532E-9</v>
      </c>
      <c r="BAJ735">
        <v>4.5979478347615464E-9</v>
      </c>
      <c r="BBI735">
        <v>1.3553094585260696E-7</v>
      </c>
      <c r="BBJ735">
        <v>3.5448668380468726E-8</v>
      </c>
      <c r="BBK735">
        <v>3.6302778456368216E-7</v>
      </c>
      <c r="BDI735">
        <v>3.5140059649310964E-8</v>
      </c>
      <c r="BDJ735">
        <v>3.9290379560980576E-6</v>
      </c>
      <c r="BDY735">
        <v>7.4573284912731205E-8</v>
      </c>
      <c r="BEH735">
        <v>1.2289772463925563E-14</v>
      </c>
      <c r="BEP735">
        <v>1.05705108625938E-11</v>
      </c>
      <c r="BEQ735">
        <v>1.6291978470561952E-11</v>
      </c>
      <c r="BET735">
        <v>1.1411496094039732E-9</v>
      </c>
      <c r="BGY735">
        <v>5.2876803566831691E-12</v>
      </c>
      <c r="BGZ735">
        <v>5.0977606791292043E-9</v>
      </c>
      <c r="BHD735">
        <v>2.4192397560783781E-8</v>
      </c>
      <c r="BHG735">
        <v>3.5537356084508037E-8</v>
      </c>
      <c r="BHH735">
        <v>3.9019806599644427E-8</v>
      </c>
      <c r="BHI735">
        <v>4.2986574477326303E-11</v>
      </c>
      <c r="BHJ735">
        <v>2.250724724943327E-12</v>
      </c>
      <c r="BHK735">
        <v>9.2979315423010007E-8</v>
      </c>
      <c r="BHL735">
        <v>4.1987430961494127E-11</v>
      </c>
      <c r="BHQ735">
        <v>1.4136967623818793E-7</v>
      </c>
      <c r="BHR735">
        <v>1.4569610177372667E-10</v>
      </c>
      <c r="BHS735">
        <v>5.2304600712565354E-10</v>
      </c>
      <c r="BHX735">
        <v>1.6567354824622575E-8</v>
      </c>
      <c r="BHY735">
        <v>7.695999337110223E-8</v>
      </c>
      <c r="BIU735">
        <v>3.2352593951703853E-10</v>
      </c>
      <c r="BIX735">
        <v>2.8080733422908583E-9</v>
      </c>
      <c r="BJI735">
        <v>2.5011291199449664E-6</v>
      </c>
      <c r="BJJ735">
        <v>5.8359675308206956E-6</v>
      </c>
      <c r="BJR735">
        <v>7.4293522210711466E-11</v>
      </c>
      <c r="BJS735">
        <v>1.7316110435846701E-10</v>
      </c>
      <c r="BKI735">
        <v>2.9262730399889039E-10</v>
      </c>
      <c r="BKJ735">
        <v>7.6421941873542847E-12</v>
      </c>
      <c r="BKM735">
        <v>2.7045974127409268E-9</v>
      </c>
      <c r="BKN735">
        <v>8.7729712263151875E-12</v>
      </c>
      <c r="BKZ735">
        <v>5.4639048916509654E-11</v>
      </c>
      <c r="BLK735">
        <v>2.2812286867549607E-10</v>
      </c>
      <c r="BLL735">
        <v>1.1003325262635883E-9</v>
      </c>
      <c r="BMP735">
        <v>4.1642150600369499E-12</v>
      </c>
      <c r="BMQ735">
        <v>3.4966020981635779E-9</v>
      </c>
      <c r="BNU735">
        <v>8.340579937096707E-10</v>
      </c>
      <c r="BON735">
        <v>1.4078261932292812E-14</v>
      </c>
      <c r="BOO735">
        <v>1.4068569058243823E-10</v>
      </c>
      <c r="BOP735">
        <v>9.5497542067646247E-13</v>
      </c>
      <c r="BOS735">
        <v>5.4734465568530412E-11</v>
      </c>
      <c r="BOU735">
        <v>3.1571631176929034E-10</v>
      </c>
      <c r="BOY735">
        <v>1.1359599394101582E-5</v>
      </c>
      <c r="BOZ735">
        <v>1.4887556289065398E-6</v>
      </c>
      <c r="BPA735">
        <v>5.3120350423947247E-9</v>
      </c>
      <c r="BPF735">
        <v>8.1337506136291153E-10</v>
      </c>
      <c r="BPG735">
        <v>4.4088135808430768E-8</v>
      </c>
      <c r="BPH735">
        <v>1.308668944867704E-8</v>
      </c>
      <c r="BPP735">
        <v>2.3076750927595961E-7</v>
      </c>
      <c r="BQF735">
        <v>2.6864669259777985E-13</v>
      </c>
      <c r="BRM735">
        <v>6.0620474400805438E-8</v>
      </c>
      <c r="BRO735">
        <v>4.222756456628737E-10</v>
      </c>
      <c r="BSE735">
        <v>1.2022798446631544E-8</v>
      </c>
      <c r="BSF735">
        <v>6.5131671890732476E-14</v>
      </c>
      <c r="BTC735">
        <v>1.3710176853340294E-9</v>
      </c>
      <c r="BTM735">
        <v>8.4547211445670962E-10</v>
      </c>
      <c r="BTN735">
        <v>8.9242264770419973E-10</v>
      </c>
      <c r="BTP735">
        <v>2.5132834620044024E-11</v>
      </c>
      <c r="BTQ735">
        <v>1.5933275396063655E-9</v>
      </c>
      <c r="BVS735">
        <v>6.1183435453872098E-10</v>
      </c>
      <c r="BVU735">
        <v>5.8788622978395221E-17</v>
      </c>
      <c r="BVV735">
        <v>4.3893697754906622E-8</v>
      </c>
      <c r="BWB735">
        <v>6.9384754094777378E-9</v>
      </c>
      <c r="BWC735">
        <v>5.2647569898027908E-11</v>
      </c>
      <c r="BWF735">
        <v>2.7538060375441841E-9</v>
      </c>
      <c r="BWG735">
        <v>1.705587254352801E-9</v>
      </c>
      <c r="BWH735">
        <v>1.5440882448451031E-9</v>
      </c>
      <c r="BWI735">
        <v>1.6103991130925457E-7</v>
      </c>
      <c r="BWJ735">
        <v>1.3688666405261917E-6</v>
      </c>
      <c r="BWK735">
        <v>1.0589194724990491E-7</v>
      </c>
      <c r="BWL735">
        <v>4.8014986699536854E-14</v>
      </c>
      <c r="BWN735">
        <v>6.6212328354829623E-5</v>
      </c>
      <c r="BWP735">
        <v>6.6063737472730969E-13</v>
      </c>
      <c r="BWW735">
        <v>6.0074899570912693E-10</v>
      </c>
      <c r="BXV735">
        <v>4.7752741749676265E-10</v>
      </c>
      <c r="BXW735">
        <v>6.6205267462348623E-9</v>
      </c>
      <c r="BXX735">
        <v>8.8725677046860632E-8</v>
      </c>
      <c r="BYA735">
        <v>1.1697339830921344E-12</v>
      </c>
      <c r="BYB735">
        <v>3.7051783234070224E-13</v>
      </c>
      <c r="BYD735">
        <v>2.2659768258852829E-13</v>
      </c>
      <c r="BYI735">
        <v>5.2181656160239678E-11</v>
      </c>
      <c r="BYK735">
        <v>4.6081609428209188E-11</v>
      </c>
      <c r="BYL735">
        <v>3.1784793673003174E-11</v>
      </c>
      <c r="BYN735">
        <v>3.205677371849737E-12</v>
      </c>
      <c r="BYQ735">
        <v>8.2727157983219019E-13</v>
      </c>
      <c r="BYV735">
        <v>6.0482500962310037E-13</v>
      </c>
      <c r="BYW735">
        <v>1.602412531407989E-12</v>
      </c>
      <c r="BZA735">
        <v>7.3477996209318682E-11</v>
      </c>
      <c r="BZI735">
        <v>5.7619423312734087E-8</v>
      </c>
      <c r="CBJ735">
        <v>7.9635114090070069E-10</v>
      </c>
      <c r="CBL735">
        <v>2.943560013882306E-9</v>
      </c>
      <c r="CBM735">
        <v>5.0318748858631889E-11</v>
      </c>
      <c r="CBN735">
        <v>5.480578167112072E-10</v>
      </c>
      <c r="CBR735">
        <v>2.0743096728173377E-8</v>
      </c>
      <c r="CBT735">
        <v>3.1198560192742766E-7</v>
      </c>
    </row>
    <row r="736" spans="2:945 1054:2037 2057:2100" x14ac:dyDescent="0.2">
      <c r="B736" t="s">
        <v>1530</v>
      </c>
      <c r="C736" t="s">
        <v>1531</v>
      </c>
      <c r="D736" t="s">
        <v>1441</v>
      </c>
      <c r="E736" t="s">
        <v>1519</v>
      </c>
      <c r="F736" t="s">
        <v>30</v>
      </c>
      <c r="AF736">
        <v>2.4307142999029793E-10</v>
      </c>
      <c r="DF736">
        <v>1.9499892267825591E-14</v>
      </c>
      <c r="EB736">
        <v>2.603477445553171E-11</v>
      </c>
      <c r="GS736">
        <v>4.8916934216989771E-14</v>
      </c>
      <c r="LD736">
        <v>8.5557474899355988E-9</v>
      </c>
      <c r="TH736">
        <v>2.1578954653663425E-8</v>
      </c>
      <c r="AFH736">
        <v>7.622302620135768E-15</v>
      </c>
      <c r="AGM736">
        <v>1.0010071773659999E-15</v>
      </c>
      <c r="ARE736">
        <v>8.5371652183167348E-15</v>
      </c>
      <c r="ASZ736">
        <v>8.7206648851435317E-10</v>
      </c>
      <c r="BEI736">
        <v>1.3630630962053655E-10</v>
      </c>
      <c r="BEJ736">
        <v>2.6132673839504949E-7</v>
      </c>
      <c r="BQF736">
        <v>5.699434096690639E-17</v>
      </c>
      <c r="BTM736">
        <v>2.7918193779455933E-13</v>
      </c>
      <c r="BTN736">
        <v>3.1179704851887471E-13</v>
      </c>
      <c r="BWO736">
        <v>1.060214143097192E-7</v>
      </c>
      <c r="CBJ736">
        <v>1.1371829679393372E-13</v>
      </c>
      <c r="CBM736">
        <v>8.7139429262826019E-15</v>
      </c>
      <c r="CBN736">
        <v>9.7316730191685833E-14</v>
      </c>
    </row>
    <row r="737" spans="2:958 1054:2037 2054:2102" x14ac:dyDescent="0.2">
      <c r="B737" t="s">
        <v>1532</v>
      </c>
      <c r="C737" t="s">
        <v>974</v>
      </c>
      <c r="D737" t="s">
        <v>1441</v>
      </c>
      <c r="E737" t="s">
        <v>1519</v>
      </c>
      <c r="F737" t="s">
        <v>30</v>
      </c>
      <c r="BQR737">
        <v>1.7001602457368039E-9</v>
      </c>
    </row>
    <row r="738" spans="2:958 1054:2037 2054:2102" x14ac:dyDescent="0.2">
      <c r="B738" t="s">
        <v>1533</v>
      </c>
      <c r="C738" t="s">
        <v>1456</v>
      </c>
      <c r="D738" t="s">
        <v>1441</v>
      </c>
      <c r="E738" t="s">
        <v>1519</v>
      </c>
      <c r="F738" t="s">
        <v>30</v>
      </c>
      <c r="AN738">
        <v>3.5362587414719717E-9</v>
      </c>
      <c r="AV738">
        <v>8.5956000000000012E-9</v>
      </c>
      <c r="BN738">
        <v>7.2460824586009297E-10</v>
      </c>
      <c r="DF738">
        <v>4.1623144426460629E-9</v>
      </c>
      <c r="DN738">
        <v>2.74411E-6</v>
      </c>
      <c r="DO738">
        <v>8.9249999999999993E-7</v>
      </c>
      <c r="DY738">
        <v>2.4075485592439716E-8</v>
      </c>
      <c r="DZ738">
        <v>2.2849326501862194E-9</v>
      </c>
      <c r="EI738">
        <v>2.2465397900863349E-7</v>
      </c>
      <c r="EJ738">
        <v>8.8004360321496809E-9</v>
      </c>
      <c r="FF738">
        <v>3.8340251292893809E-10</v>
      </c>
      <c r="FH738">
        <v>2.4471362420900588E-11</v>
      </c>
      <c r="GR738">
        <v>2.1423892590735109E-11</v>
      </c>
      <c r="GS738">
        <v>2.0525665271905705E-9</v>
      </c>
      <c r="HE738">
        <v>2.6857626396443998E-9</v>
      </c>
      <c r="HU738">
        <v>6.2714458954881825E-9</v>
      </c>
      <c r="ID738">
        <v>1.101852662751928E-11</v>
      </c>
      <c r="JM738">
        <v>5.8681777121651054E-7</v>
      </c>
      <c r="JN738">
        <v>1.728745984578745E-6</v>
      </c>
      <c r="JO738">
        <v>3.1106132769743443E-6</v>
      </c>
      <c r="JP738">
        <v>4.4287300035947901E-6</v>
      </c>
      <c r="LI738">
        <v>1.5300148337421729E-9</v>
      </c>
      <c r="LM738">
        <v>3.0168604218931709E-8</v>
      </c>
      <c r="LN738">
        <v>3.5324822209924233E-9</v>
      </c>
      <c r="LO738">
        <v>4.7748699026160942E-7</v>
      </c>
      <c r="MH738">
        <v>2.5578913080145064E-5</v>
      </c>
      <c r="MO738">
        <v>6.9236210057046658E-10</v>
      </c>
      <c r="MP738">
        <v>2.830943016088709E-13</v>
      </c>
      <c r="MQ738">
        <v>6.088580383177212E-8</v>
      </c>
      <c r="MR738">
        <v>1.2252510958402466E-7</v>
      </c>
      <c r="MS738">
        <v>6.3794038772503264E-9</v>
      </c>
      <c r="MT738">
        <v>5.5724540968530155E-10</v>
      </c>
      <c r="MU738">
        <v>9.9879576422905261E-12</v>
      </c>
      <c r="MV738">
        <v>1.6341895311477611E-13</v>
      </c>
      <c r="NY738">
        <v>1.541597713487857E-9</v>
      </c>
      <c r="OB738">
        <v>6.1614109048115036E-11</v>
      </c>
      <c r="OC738">
        <v>4.9021028901651555E-6</v>
      </c>
      <c r="OD738">
        <v>1.9664672477698249E-8</v>
      </c>
      <c r="OG738">
        <v>1.0118980975855725E-8</v>
      </c>
      <c r="OI738">
        <v>4.2364088297001659E-9</v>
      </c>
      <c r="OK738">
        <v>7.4739583608886387E-9</v>
      </c>
      <c r="OL738">
        <v>1.0221526722473242E-7</v>
      </c>
      <c r="OP738">
        <v>1.0055404474207509E-7</v>
      </c>
      <c r="OR738">
        <v>4.6150050943674636E-10</v>
      </c>
      <c r="OV738">
        <v>4.3505940532671219E-9</v>
      </c>
      <c r="OW738">
        <v>1.8660302452806169E-4</v>
      </c>
      <c r="OX738">
        <v>5.5167889324222837E-12</v>
      </c>
      <c r="OY738">
        <v>1.8486432282629407E-8</v>
      </c>
      <c r="OZ738">
        <v>7.3327878043108675E-10</v>
      </c>
      <c r="PA738">
        <v>8.198820868184207E-9</v>
      </c>
      <c r="PB738">
        <v>8.0000437831863443E-10</v>
      </c>
      <c r="PC738">
        <v>2.5320221723859257E-11</v>
      </c>
      <c r="PD738">
        <v>2.8154655180760205E-11</v>
      </c>
      <c r="PE738">
        <v>3.4639806677033793E-11</v>
      </c>
      <c r="PF738">
        <v>2.069653229549285E-11</v>
      </c>
      <c r="PG738">
        <v>1.1220963502523156E-6</v>
      </c>
      <c r="PH738">
        <v>1.2237195995625705E-11</v>
      </c>
      <c r="PI738">
        <v>2.8317489385687714E-10</v>
      </c>
      <c r="QJ738">
        <v>4.8475485987975165E-7</v>
      </c>
      <c r="QK738">
        <v>2.338063052321475E-7</v>
      </c>
      <c r="QM738">
        <v>1.841342941775968E-5</v>
      </c>
      <c r="QU738">
        <v>3.3165611277264727E-8</v>
      </c>
      <c r="QV738">
        <v>3.2926700400943104E-10</v>
      </c>
      <c r="QX738">
        <v>2.4308750135020783E-8</v>
      </c>
      <c r="QY738">
        <v>4.4541663577014062E-7</v>
      </c>
      <c r="QZ738">
        <v>2.2726267881023085E-9</v>
      </c>
      <c r="RA738">
        <v>1.3967635222687067E-7</v>
      </c>
      <c r="RB738">
        <v>6.3929698410857947E-9</v>
      </c>
      <c r="RD738">
        <v>1.3264248796050018E-8</v>
      </c>
      <c r="RE738">
        <v>1.8095037590958029E-13</v>
      </c>
      <c r="RF738">
        <v>2.062918978983183E-9</v>
      </c>
      <c r="RG738">
        <v>3.5840299553596467E-11</v>
      </c>
      <c r="RH738">
        <v>2.5761772804840912E-8</v>
      </c>
      <c r="RI738">
        <v>1.0940108075587344E-7</v>
      </c>
      <c r="RJ738">
        <v>9.0717656985306179E-11</v>
      </c>
      <c r="RL738">
        <v>3.1881149792887682E-6</v>
      </c>
      <c r="RN738">
        <v>4.9498677638110702E-11</v>
      </c>
      <c r="RO738">
        <v>2.5262020226090796E-9</v>
      </c>
      <c r="RP738">
        <v>5.2720030666283476E-8</v>
      </c>
      <c r="RQ738">
        <v>1.3722167692105127E-10</v>
      </c>
      <c r="RR738">
        <v>5.5504928871590249E-8</v>
      </c>
      <c r="RV738">
        <v>2.8351327176524493E-6</v>
      </c>
      <c r="RX738">
        <v>3.4916036016762292E-7</v>
      </c>
      <c r="RZ738">
        <v>1.6261308149608121E-7</v>
      </c>
      <c r="SA738">
        <v>3.4577095930450102E-8</v>
      </c>
      <c r="SD738">
        <v>3.7245249258250262E-7</v>
      </c>
      <c r="SE738">
        <v>3.2682324034445746E-4</v>
      </c>
      <c r="SH738">
        <v>2.4019106642679315E-7</v>
      </c>
      <c r="SJ738">
        <v>2.1947846425328528E-8</v>
      </c>
      <c r="SN738">
        <v>2.5615807249718983E-5</v>
      </c>
      <c r="SV738">
        <v>5.8610786005386884E-8</v>
      </c>
      <c r="SX738">
        <v>1.751208939866553E-10</v>
      </c>
      <c r="SY738">
        <v>2.0044316998235553E-8</v>
      </c>
      <c r="SZ738">
        <v>2.5680146652838063E-10</v>
      </c>
      <c r="TA738">
        <v>1.2936155451006199E-8</v>
      </c>
      <c r="TB738">
        <v>3.0028926121483616E-12</v>
      </c>
      <c r="AFG738">
        <v>3.6278578037445852E-8</v>
      </c>
      <c r="AFH738">
        <v>8.4549911416632045E-10</v>
      </c>
      <c r="AFS738">
        <v>2.0644747360922251E-9</v>
      </c>
      <c r="AGL738">
        <v>5.5324155259012193E-10</v>
      </c>
      <c r="AGM738">
        <v>4.686059092188459E-11</v>
      </c>
      <c r="AGQ738">
        <v>9.2012404279620436E-7</v>
      </c>
      <c r="AHE738">
        <v>4.8381550146783843E-9</v>
      </c>
      <c r="ANN738">
        <v>2.5841580402653403E-7</v>
      </c>
      <c r="ANO738">
        <v>4.7226363830611954E-7</v>
      </c>
      <c r="ANT738">
        <v>2.6237633229926592E-9</v>
      </c>
      <c r="ANU738">
        <v>2.646371927176E-9</v>
      </c>
      <c r="ANV738">
        <v>6.0777665543399275E-10</v>
      </c>
      <c r="ANW738">
        <v>2.882194352148747E-6</v>
      </c>
      <c r="ANX738">
        <v>1.7010721970390024E-8</v>
      </c>
      <c r="ANY738">
        <v>3.3951665498289522E-10</v>
      </c>
      <c r="ANZ738">
        <v>3.7097113007000109E-8</v>
      </c>
      <c r="AOA738">
        <v>4.346001395794498E-11</v>
      </c>
      <c r="AOB738">
        <v>5.4597680763493601E-6</v>
      </c>
      <c r="AOC738">
        <v>6.3400652361349226E-10</v>
      </c>
      <c r="AOD738">
        <v>1.8144687379160648E-8</v>
      </c>
      <c r="AOE738">
        <v>1.3916236046090482E-9</v>
      </c>
      <c r="AOF738">
        <v>8.1319740076605606E-9</v>
      </c>
      <c r="AOG738">
        <v>1.4912647764595669E-7</v>
      </c>
      <c r="AOH738">
        <v>5.4626677026084692E-9</v>
      </c>
      <c r="AOI738">
        <v>6.0768402055207456E-9</v>
      </c>
      <c r="AOJ738">
        <v>1.4025745917793381E-9</v>
      </c>
      <c r="AOK738">
        <v>3.0519036236007083E-11</v>
      </c>
      <c r="AOL738">
        <v>1.0299350076250473E-8</v>
      </c>
      <c r="APA738">
        <v>4.1572039915715953E-10</v>
      </c>
      <c r="APE738">
        <v>9.7911807641116817E-9</v>
      </c>
      <c r="AQN738">
        <v>5.2404274387500846E-6</v>
      </c>
      <c r="AQY738">
        <v>5.1301371680839923E-9</v>
      </c>
      <c r="ARE738">
        <v>4.2394786368231965E-8</v>
      </c>
      <c r="ARF738">
        <v>7.0386595761E-4</v>
      </c>
      <c r="ARI738">
        <v>9.05528064201458E-8</v>
      </c>
      <c r="ARN738">
        <v>6.6963138937838744E-8</v>
      </c>
      <c r="ARO738">
        <v>3.6481099117410587E-7</v>
      </c>
      <c r="ATN738">
        <v>2.1631641268417243E-5</v>
      </c>
      <c r="AUJ738">
        <v>1.4884452290253655E-10</v>
      </c>
      <c r="AVL738">
        <v>2.5684558986807106E-9</v>
      </c>
      <c r="AVN738">
        <v>1.1056806245483966E-10</v>
      </c>
      <c r="AWI738">
        <v>2.3627905521617703E-8</v>
      </c>
      <c r="AWJ738">
        <v>1.5194014726273569E-8</v>
      </c>
      <c r="AWT738">
        <v>3.8097232022180747E-10</v>
      </c>
      <c r="AWZ738">
        <v>5.7713215898392593E-10</v>
      </c>
      <c r="AXA738">
        <v>4.5121701933547817E-16</v>
      </c>
      <c r="AXB738">
        <v>1.8359828312792659E-13</v>
      </c>
      <c r="AXC738">
        <v>5.8868020467845832E-8</v>
      </c>
      <c r="BAJ738">
        <v>1.1419876320080215E-7</v>
      </c>
      <c r="BBI738">
        <v>7.8986852314099957E-8</v>
      </c>
      <c r="BBJ738">
        <v>1.0531805051660342E-10</v>
      </c>
      <c r="BBK738">
        <v>8.7482774648559027E-10</v>
      </c>
      <c r="BDI738">
        <v>5.1919199025442273E-8</v>
      </c>
      <c r="BDJ738">
        <v>1.4450959626128858E-4</v>
      </c>
      <c r="BDX738">
        <v>8.4576658593664044E-10</v>
      </c>
      <c r="BEH738">
        <v>8.8186153557939157E-15</v>
      </c>
      <c r="BEP738">
        <v>5.3328703450923679E-10</v>
      </c>
      <c r="BEQ738">
        <v>8.2133114603659434E-10</v>
      </c>
      <c r="BET738">
        <v>5.7057480470198663E-8</v>
      </c>
      <c r="BGY738">
        <v>7.8120533050173863E-12</v>
      </c>
      <c r="BGZ738">
        <v>1.8749390975935833E-7</v>
      </c>
      <c r="BHD738">
        <v>3.9721130235925615E-5</v>
      </c>
      <c r="BHG738">
        <v>3.7600815470060113E-9</v>
      </c>
      <c r="BHH738">
        <v>6.2517922176225869E-9</v>
      </c>
      <c r="BHI738">
        <v>1.378919986480467E-11</v>
      </c>
      <c r="BHJ738">
        <v>1.3478177131928063E-12</v>
      </c>
      <c r="BHK738">
        <v>8.780661359141001E-8</v>
      </c>
      <c r="BHL738">
        <v>3.4291872050154634E-9</v>
      </c>
      <c r="BHQ738">
        <v>3.3164561885066793E-8</v>
      </c>
      <c r="BHR738">
        <v>1.314614251636499E-11</v>
      </c>
      <c r="BHS738">
        <v>3.8704874323540506E-11</v>
      </c>
      <c r="BHX738">
        <v>2.3587365368938141E-6</v>
      </c>
      <c r="BHY738">
        <v>5.9518934873376192E-6</v>
      </c>
      <c r="BKI738">
        <v>1.4763179300844922E-8</v>
      </c>
      <c r="BKJ738">
        <v>3.8526764085009211E-10</v>
      </c>
      <c r="BKM738">
        <v>4.726215680850307E-9</v>
      </c>
      <c r="BKZ738">
        <v>2.1855619566603862E-10</v>
      </c>
      <c r="BLK738">
        <v>1.1467798263146558E-8</v>
      </c>
      <c r="BLL738">
        <v>5.5925992037364203E-8</v>
      </c>
      <c r="BMP738">
        <v>6.1532416042574855E-12</v>
      </c>
      <c r="BMQ738">
        <v>1.2860383988397166E-7</v>
      </c>
      <c r="BNU738">
        <v>4.2568105073149168E-8</v>
      </c>
      <c r="BON738">
        <v>7.7209567486790035E-13</v>
      </c>
      <c r="BOO738">
        <v>7.737712982034101E-9</v>
      </c>
      <c r="BOP738">
        <v>5.2471176960245191E-11</v>
      </c>
      <c r="BOS738">
        <v>3.0103956062691722E-9</v>
      </c>
      <c r="BOU738">
        <v>2.7285263732470053E-9</v>
      </c>
      <c r="BPO738">
        <v>2.7706488680485261E-6</v>
      </c>
      <c r="BPT738">
        <v>1.6170075495322057E-8</v>
      </c>
      <c r="BQF738">
        <v>1.1026543352893951E-11</v>
      </c>
      <c r="BQJ738">
        <v>3.1895470845231603E-10</v>
      </c>
      <c r="BRM738">
        <v>6.0620474400805438E-8</v>
      </c>
      <c r="BSE738">
        <v>2.6859443338219404E-9</v>
      </c>
      <c r="BSF738">
        <v>2.3963539657911008E-14</v>
      </c>
      <c r="BTC738">
        <v>5.2098672042693126E-7</v>
      </c>
      <c r="BTM738">
        <v>3.3070289476926507E-8</v>
      </c>
      <c r="BTN738">
        <v>8.5011520366488961E-8</v>
      </c>
      <c r="BTP738">
        <v>1.4498397114147845E-12</v>
      </c>
      <c r="BTQ738">
        <v>1.2031248768456229E-9</v>
      </c>
      <c r="BVT738">
        <v>3.0248247111305425E-11</v>
      </c>
      <c r="BVU738">
        <v>7.6712352246358394E-15</v>
      </c>
      <c r="BVW738">
        <v>4.6867282199053797E-3</v>
      </c>
      <c r="BWC738">
        <v>5.6775464195945263E-12</v>
      </c>
      <c r="BWE738">
        <v>2.8634592019983299E-9</v>
      </c>
      <c r="BWF738">
        <v>5.0345096136768569E-7</v>
      </c>
      <c r="BWG738">
        <v>6.3277111483836562E-7</v>
      </c>
      <c r="BWH738">
        <v>5.7291875679999362E-7</v>
      </c>
      <c r="BWI738">
        <v>5.9745641246185239E-5</v>
      </c>
      <c r="BWJ738">
        <v>5.0779172391095186E-4</v>
      </c>
      <c r="BWK738">
        <v>3.9269445195899337E-5</v>
      </c>
      <c r="BWL738">
        <v>1.780609326533082E-11</v>
      </c>
      <c r="BWN738">
        <v>4.9392385830579974E-7</v>
      </c>
      <c r="BWP738">
        <v>2.6425494989092388E-12</v>
      </c>
      <c r="BXA738">
        <v>4.8309550363500266E-11</v>
      </c>
      <c r="BXB738">
        <v>3.4225961163210504E-9</v>
      </c>
      <c r="BXC738">
        <v>5.7217849059473974E-10</v>
      </c>
      <c r="BXD738">
        <v>2.9182980521153803E-10</v>
      </c>
      <c r="BXE738">
        <v>8.2511277260823413E-11</v>
      </c>
      <c r="BXF738">
        <v>2.2047894320360421E-10</v>
      </c>
      <c r="BXG738">
        <v>4.0403588871295616E-11</v>
      </c>
      <c r="BXH738">
        <v>2.4246140220587865E-11</v>
      </c>
      <c r="BXI738">
        <v>3.5325959716018593E-9</v>
      </c>
      <c r="BXT738">
        <v>6.3350133411457662E-6</v>
      </c>
      <c r="BXU738">
        <v>3.074344709673616E-5</v>
      </c>
      <c r="BXV738">
        <v>5.0737288109031041E-9</v>
      </c>
      <c r="BXW738">
        <v>7.0343096678745421E-8</v>
      </c>
      <c r="BXX738">
        <v>4.4362838523430317E-5</v>
      </c>
      <c r="BZI738">
        <v>4.4039154693807587E-6</v>
      </c>
      <c r="CAG738">
        <v>2.8316654882944092E-5</v>
      </c>
      <c r="CBJ738">
        <v>1.2063185233765585E-8</v>
      </c>
      <c r="CBL738">
        <v>2.1657280931154791E-9</v>
      </c>
      <c r="CBM738">
        <v>2.032740764587924E-9</v>
      </c>
      <c r="CBN738">
        <v>2.3910324672792362E-8</v>
      </c>
      <c r="CBR738">
        <v>7.6091504947173525E-7</v>
      </c>
      <c r="CBU738">
        <v>1.2261917337658504E-7</v>
      </c>
      <c r="CBV738">
        <v>9.516477746214402E-10</v>
      </c>
    </row>
    <row r="739" spans="2:958 1054:2037 2054:2102" x14ac:dyDescent="0.2">
      <c r="B739" t="s">
        <v>1534</v>
      </c>
      <c r="C739" t="s">
        <v>1535</v>
      </c>
      <c r="D739" t="s">
        <v>1441</v>
      </c>
      <c r="E739" t="s">
        <v>1519</v>
      </c>
      <c r="F739" t="s">
        <v>30</v>
      </c>
      <c r="DF739">
        <v>7.9248330645104007E-15</v>
      </c>
      <c r="GS739">
        <v>2.0943029939995619E-15</v>
      </c>
      <c r="AFH739">
        <v>8.7432294760380861E-16</v>
      </c>
      <c r="AGM739">
        <v>7.8642278824350871E-17</v>
      </c>
      <c r="ARE739">
        <v>4.0606970924785767E-16</v>
      </c>
      <c r="ATD739">
        <v>5.2729084662314021E-10</v>
      </c>
      <c r="ATE739">
        <v>1.0018620262108389E-9</v>
      </c>
      <c r="BEI739">
        <v>2.0586507491669086E-11</v>
      </c>
      <c r="BEJ739">
        <v>3.946849469199177E-8</v>
      </c>
      <c r="BGD739">
        <v>1.4353008885210748E-8</v>
      </c>
      <c r="BQF739">
        <v>1.6067248885645468E-17</v>
      </c>
      <c r="BTM739">
        <v>7.0015659478446278E-14</v>
      </c>
      <c r="BTN739">
        <v>6.9961528554588504E-14</v>
      </c>
      <c r="CBJ739">
        <v>1.2437938711836502E-13</v>
      </c>
      <c r="CBM739">
        <v>1.3668930080443299E-15</v>
      </c>
      <c r="CBN739">
        <v>1.5212251186280656E-14</v>
      </c>
    </row>
    <row r="740" spans="2:958 1054:2037 2054:2102" x14ac:dyDescent="0.2">
      <c r="B740" t="s">
        <v>1536</v>
      </c>
      <c r="C740" t="s">
        <v>1314</v>
      </c>
      <c r="D740" t="s">
        <v>1441</v>
      </c>
      <c r="E740" t="s">
        <v>1519</v>
      </c>
      <c r="F740" t="s">
        <v>30</v>
      </c>
      <c r="AF740">
        <v>8.4841222464910921E-13</v>
      </c>
      <c r="DF740">
        <v>2.8241223284437066E-15</v>
      </c>
      <c r="EB740">
        <v>3.5846644440096618E-14</v>
      </c>
      <c r="GS740">
        <v>1.3792481146197115E-15</v>
      </c>
      <c r="TH740">
        <v>7.5318802065909517E-11</v>
      </c>
      <c r="AFH740">
        <v>1.364328116041108E-15</v>
      </c>
      <c r="AGM740">
        <v>2.9809831353773121E-17</v>
      </c>
      <c r="AQI740">
        <v>6.7823500271306546E-13</v>
      </c>
      <c r="ARE740">
        <v>4.1438512991504931E-17</v>
      </c>
      <c r="ASZ740">
        <v>3.0438454638290103E-12</v>
      </c>
      <c r="AWY740">
        <v>1.3812402250859822E-6</v>
      </c>
      <c r="BCW740">
        <v>6.5674691997304889E-11</v>
      </c>
      <c r="BEI740">
        <v>4.7496594239367333E-13</v>
      </c>
      <c r="BEJ740">
        <v>9.1060568597309396E-10</v>
      </c>
      <c r="BQF740">
        <v>1.3432334629888991E-17</v>
      </c>
      <c r="BTM740">
        <v>4.0908520538035582E-14</v>
      </c>
      <c r="BTN740">
        <v>3.4209534828660991E-14</v>
      </c>
      <c r="CBJ740">
        <v>1.3714038917336609E-14</v>
      </c>
      <c r="CBM740">
        <v>1.8794778860609535E-15</v>
      </c>
      <c r="CBN740">
        <v>1.921328163527502E-14</v>
      </c>
    </row>
    <row r="741" spans="2:958 1054:2037 2054:2102" x14ac:dyDescent="0.2">
      <c r="B741" t="s">
        <v>1537</v>
      </c>
      <c r="C741" t="s">
        <v>1458</v>
      </c>
      <c r="D741" t="s">
        <v>1441</v>
      </c>
      <c r="E741" t="s">
        <v>1519</v>
      </c>
      <c r="F741" t="s">
        <v>30</v>
      </c>
      <c r="AN741">
        <v>7.5646772046951978E-9</v>
      </c>
      <c r="AV741">
        <v>1.91672E-8</v>
      </c>
      <c r="BN741">
        <v>6.2799381307874725E-10</v>
      </c>
      <c r="DF741">
        <v>2.6031875884634164E-10</v>
      </c>
      <c r="DN741">
        <v>2.3875759999999998E-7</v>
      </c>
      <c r="DO741">
        <v>7.8030000000000005E-8</v>
      </c>
      <c r="DY741">
        <v>8.9972819868653583E-10</v>
      </c>
      <c r="DZ741">
        <v>7.0396086796178374E-11</v>
      </c>
      <c r="EI741">
        <v>5.8860952923050567E-9</v>
      </c>
      <c r="EJ741">
        <v>2.3128418663004946E-10</v>
      </c>
      <c r="FF741">
        <v>3.1442214449402459E-11</v>
      </c>
      <c r="FG741">
        <v>4.4933777291877062E-9</v>
      </c>
      <c r="FH741">
        <v>5.9568447998244851E-13</v>
      </c>
      <c r="FZ741">
        <v>3.4905897112680838E-8</v>
      </c>
      <c r="GR741">
        <v>3.570648765122518E-12</v>
      </c>
      <c r="GS741">
        <v>2.5580415140994652E-11</v>
      </c>
      <c r="HE741">
        <v>3.2895387369287997E-10</v>
      </c>
      <c r="ID741">
        <v>9.2280160505473975E-13</v>
      </c>
      <c r="JM741">
        <v>4.9315818605683109E-8</v>
      </c>
      <c r="JN741">
        <v>1.453970250750477E-7</v>
      </c>
      <c r="JO741">
        <v>2.6085064094312413E-7</v>
      </c>
      <c r="JP741">
        <v>3.7136540618903682E-7</v>
      </c>
      <c r="JT741">
        <v>2.6745611051897629E-9</v>
      </c>
      <c r="JU741">
        <v>1.4162797391077951E-8</v>
      </c>
      <c r="JV741">
        <v>1.7215890824961671E-9</v>
      </c>
      <c r="JW741">
        <v>1.6659737879141457E-9</v>
      </c>
      <c r="JX741">
        <v>3.0214520759102042E-8</v>
      </c>
      <c r="JY741">
        <v>1.1636443389397265E-8</v>
      </c>
      <c r="JZ741">
        <v>5.8167923122874577E-8</v>
      </c>
      <c r="LI741">
        <v>8.6011644707668102E-12</v>
      </c>
      <c r="LK741">
        <v>1.3653377675940936E-9</v>
      </c>
      <c r="LM741">
        <v>1.3713001917696231E-9</v>
      </c>
      <c r="LN741">
        <v>9.2680178701306596E-11</v>
      </c>
      <c r="LO741">
        <v>1.242242576290366E-8</v>
      </c>
      <c r="MH741">
        <v>4.1580605216328837E-8</v>
      </c>
      <c r="MO741">
        <v>1.8896800188502211E-11</v>
      </c>
      <c r="MP741">
        <v>1.9111420361320887E-12</v>
      </c>
      <c r="MQ741">
        <v>2.8200982782545612E-8</v>
      </c>
      <c r="MS741">
        <v>4.5931707916202346E-11</v>
      </c>
      <c r="MT741">
        <v>1.6800533247228491E-10</v>
      </c>
      <c r="MU741">
        <v>6.741393972712342E-11</v>
      </c>
      <c r="MV741">
        <v>1.0750433966718731E-14</v>
      </c>
      <c r="OB741">
        <v>6.2465132653751987E-13</v>
      </c>
      <c r="OC741">
        <v>5.7997531221335666E-7</v>
      </c>
      <c r="OD741">
        <v>2.38659220734722E-9</v>
      </c>
      <c r="OG741">
        <v>9.5135718576421344E-10</v>
      </c>
      <c r="OK741">
        <v>4.6274699483322289E-8</v>
      </c>
      <c r="OL741">
        <v>5.9087895339214089E-9</v>
      </c>
      <c r="ON741">
        <v>5.3971041322296549E-11</v>
      </c>
      <c r="OO741">
        <v>5.5448228491655337E-12</v>
      </c>
      <c r="OP741">
        <v>1.0218906985983239E-9</v>
      </c>
      <c r="OR741">
        <v>3.1171525637394271E-9</v>
      </c>
      <c r="OV741">
        <v>1.3386443240821911E-8</v>
      </c>
      <c r="OW741">
        <v>2.6702190120751922E-6</v>
      </c>
      <c r="OX741">
        <v>1.1392864539014927E-12</v>
      </c>
      <c r="OY741">
        <v>2.7854220070053474E-9</v>
      </c>
      <c r="OZ741">
        <v>1.5126088852370725E-10</v>
      </c>
      <c r="PA741">
        <v>1.4819550109085171E-9</v>
      </c>
      <c r="PB741">
        <v>1.2779730958734118E-10</v>
      </c>
      <c r="PC741">
        <v>3.9341946339817937E-12</v>
      </c>
      <c r="PD741">
        <v>5.7720249801102927E-12</v>
      </c>
      <c r="PE741">
        <v>4.3496575429684487E-12</v>
      </c>
      <c r="PF741">
        <v>2.6529584195057637E-12</v>
      </c>
      <c r="PG741">
        <v>1.6145524287329556E-7</v>
      </c>
      <c r="PH741">
        <v>1.507645260713979E-12</v>
      </c>
      <c r="PI741">
        <v>6.4389975864551316E-11</v>
      </c>
      <c r="PK741">
        <v>2.1911793563724502E-5</v>
      </c>
      <c r="PP741">
        <v>4.6329438918938308E-10</v>
      </c>
      <c r="QJ741">
        <v>1.0980185584524578E-8</v>
      </c>
      <c r="QK741">
        <v>3.4479031088031876E-9</v>
      </c>
      <c r="QM741">
        <v>6.5762247920570282E-6</v>
      </c>
      <c r="QQ741">
        <v>4.0295245319147717E-12</v>
      </c>
      <c r="QR741">
        <v>3.1215140081812023E-10</v>
      </c>
      <c r="QT741">
        <v>3.2502085861240878E-12</v>
      </c>
      <c r="QU741">
        <v>4.8240889130566883E-10</v>
      </c>
      <c r="QV741">
        <v>1.3214778419842789E-11</v>
      </c>
      <c r="QX741">
        <v>4.3427991814250619E-11</v>
      </c>
      <c r="QY741">
        <v>3.8743340507816969E-7</v>
      </c>
      <c r="QZ741">
        <v>7.4564369312955329E-10</v>
      </c>
      <c r="RA741">
        <v>1.4202385394496934E-9</v>
      </c>
      <c r="RB741">
        <v>1.791088244733954E-10</v>
      </c>
      <c r="RC741">
        <v>4.0421642643058641E-10</v>
      </c>
      <c r="RD741">
        <v>1.5184406717002023E-11</v>
      </c>
      <c r="RE741">
        <v>5.7160025287325359E-16</v>
      </c>
      <c r="RF741">
        <v>2.3656046079536277E-12</v>
      </c>
      <c r="RG741">
        <v>3.6129334227415795E-13</v>
      </c>
      <c r="RH741">
        <v>2.6161180135148526E-10</v>
      </c>
      <c r="RI741">
        <v>1.1103393270745362E-9</v>
      </c>
      <c r="RJ741">
        <v>9.2071651865683873E-13</v>
      </c>
      <c r="RL741">
        <v>4.1908285614844293E-9</v>
      </c>
      <c r="RM741">
        <v>1.4209919121232976E-6</v>
      </c>
      <c r="RN741">
        <v>7.3339783839953011E-9</v>
      </c>
      <c r="RP741">
        <v>9.5250475573537386E-9</v>
      </c>
      <c r="RQ741">
        <v>5.0979002878491111E-11</v>
      </c>
      <c r="RR741">
        <v>1.826444240646346E-8</v>
      </c>
      <c r="RV741">
        <v>8.0033953035663388E-9</v>
      </c>
      <c r="RX741">
        <v>1.8912852842412907E-7</v>
      </c>
      <c r="RZ741">
        <v>3.4845660320588834E-10</v>
      </c>
      <c r="SA741">
        <v>4.5544280542751454E-7</v>
      </c>
      <c r="SE741">
        <v>4.1909658031553491E-6</v>
      </c>
      <c r="SH741">
        <v>1.1242986088062656E-9</v>
      </c>
      <c r="SJ741">
        <v>4.2544065944698403E-9</v>
      </c>
      <c r="SM741">
        <v>4.3176304979807343E-13</v>
      </c>
      <c r="SR741">
        <v>1.1473417049637892E-7</v>
      </c>
      <c r="SV741">
        <v>5.1255706977259907E-10</v>
      </c>
      <c r="SX741">
        <v>3.1906843511704735E-11</v>
      </c>
      <c r="SY741">
        <v>2.4378900549103991E-10</v>
      </c>
      <c r="SZ741">
        <v>1.6876914561618952E-11</v>
      </c>
      <c r="TA741">
        <v>8.5183363252852134E-10</v>
      </c>
      <c r="TB741">
        <v>5.0738530343196462E-13</v>
      </c>
      <c r="AFG741">
        <v>1.8139289018722926E-8</v>
      </c>
      <c r="AFH741">
        <v>3.6189924204846291E-11</v>
      </c>
      <c r="AFS741">
        <v>1.2780081699618534E-10</v>
      </c>
      <c r="AGM741">
        <v>1.1262780639888599E-12</v>
      </c>
      <c r="AGQ741">
        <v>1.3524237008340763E-7</v>
      </c>
      <c r="AHE741">
        <v>1.2570932687711357E-11</v>
      </c>
      <c r="AIY741">
        <v>2.387461078652622E-5</v>
      </c>
      <c r="AJA741">
        <v>1.8670656687681166E-6</v>
      </c>
      <c r="AJB741">
        <v>2.3402134143585139E-5</v>
      </c>
      <c r="AJC741">
        <v>1.0539208892269286E-5</v>
      </c>
      <c r="AJF741">
        <v>1.4482191853981138E-4</v>
      </c>
      <c r="AJG741">
        <v>1.9557271477982531E-4</v>
      </c>
      <c r="ANN741">
        <v>7.4468210192592591E-9</v>
      </c>
      <c r="ANO741">
        <v>1.3548547000585396E-8</v>
      </c>
      <c r="ANT741">
        <v>3.685762763251593E-10</v>
      </c>
      <c r="ANU741">
        <v>3.7175224691281909E-10</v>
      </c>
      <c r="ANV741">
        <v>8.5378149215727558E-11</v>
      </c>
      <c r="ANW741">
        <v>4.0487968280184784E-7</v>
      </c>
      <c r="ANX741">
        <v>2.3896014196500276E-9</v>
      </c>
      <c r="ANY741">
        <v>4.7694006295216235E-11</v>
      </c>
      <c r="ANZ741">
        <v>5.2112611128881109E-9</v>
      </c>
      <c r="AOA741">
        <v>6.1050971988541762E-12</v>
      </c>
      <c r="AOB741">
        <v>7.6696742024907682E-7</v>
      </c>
      <c r="AOC741">
        <v>8.9062821174276299E-11</v>
      </c>
      <c r="AOD741">
        <v>2.5488965604059006E-9</v>
      </c>
      <c r="AOE741">
        <v>1.9548998255222344E-10</v>
      </c>
      <c r="AOF741">
        <v>1.1423487296475549E-9</v>
      </c>
      <c r="AOG741">
        <v>2.0948719478836775E-8</v>
      </c>
      <c r="AOH741">
        <v>7.6737474869976118E-10</v>
      </c>
      <c r="AOI741">
        <v>1.4174918837931764E-9</v>
      </c>
      <c r="AOJ741">
        <v>1.9702833551185943E-10</v>
      </c>
      <c r="AOK741">
        <v>4.287197947439091E-12</v>
      </c>
      <c r="AOL741">
        <v>1.4468134630923285E-9</v>
      </c>
      <c r="APA741">
        <v>4.9265969691161892E-9</v>
      </c>
      <c r="APE741">
        <v>2.7792357821112047E-10</v>
      </c>
      <c r="AQY741">
        <v>1.206843743639431E-10</v>
      </c>
      <c r="ARE741">
        <v>6.9988123948862843E-9</v>
      </c>
      <c r="ARF741">
        <v>2.0904910399999996E-8</v>
      </c>
      <c r="ARI741">
        <v>7.5918009422950521E-9</v>
      </c>
      <c r="ARN741">
        <v>1.7544822424215098E-9</v>
      </c>
      <c r="ARO741">
        <v>9.538910342995063E-9</v>
      </c>
      <c r="ATN741">
        <v>3.0892792166951364E-6</v>
      </c>
      <c r="AVL741">
        <v>3.3795472351061978E-11</v>
      </c>
      <c r="AVN741">
        <v>3.2579597028677953E-10</v>
      </c>
      <c r="AWI741">
        <v>1.9842304982751568E-9</v>
      </c>
      <c r="AWJ741">
        <v>1.2758570521792215E-9</v>
      </c>
      <c r="AWT741">
        <v>3.6603222923271697E-10</v>
      </c>
      <c r="AWV741">
        <v>1.8944264570153493E-8</v>
      </c>
      <c r="AWW741">
        <v>1.0785355761033621E-9</v>
      </c>
      <c r="AWZ741">
        <v>2.3031348774405268E-11</v>
      </c>
      <c r="AXA741">
        <v>1.1657277114235071E-19</v>
      </c>
      <c r="AXB741">
        <v>4.7866695244066569E-15</v>
      </c>
      <c r="AXC741">
        <v>1.5392539778067885E-9</v>
      </c>
      <c r="BAJ741">
        <v>1.0179413922948023E-8</v>
      </c>
      <c r="BBI741">
        <v>1.1396258027606304E-7</v>
      </c>
      <c r="BBJ741">
        <v>3.4269358473486404E-8</v>
      </c>
      <c r="BBK741">
        <v>3.2991298133641876E-7</v>
      </c>
      <c r="BDI741">
        <v>1.5356762755529715E-8</v>
      </c>
      <c r="BDJ741">
        <v>1.208686254368265E-5</v>
      </c>
      <c r="BDX741">
        <v>5.0833639361994975E-10</v>
      </c>
      <c r="BEH741">
        <v>6.9423142162632959E-15</v>
      </c>
      <c r="BEP741">
        <v>1.396069272483109E-11</v>
      </c>
      <c r="BEQ741">
        <v>2.1408467577019428E-11</v>
      </c>
      <c r="BET741">
        <v>1.5027815278770633E-9</v>
      </c>
      <c r="BGY741">
        <v>2.3108570478955148E-12</v>
      </c>
      <c r="BGZ741">
        <v>1.5682094295366468E-8</v>
      </c>
      <c r="BHD741">
        <v>1.6276037102412125E-8</v>
      </c>
      <c r="BHG741">
        <v>8.5289654602819288E-11</v>
      </c>
      <c r="BHH741">
        <v>6.4314414192784094E-11</v>
      </c>
      <c r="BHI741">
        <v>3.4891700062764856E-13</v>
      </c>
      <c r="BHJ741">
        <v>1.5571874550479998E-12</v>
      </c>
      <c r="BHK741">
        <v>5.9615388609190013E-8</v>
      </c>
      <c r="BHL741">
        <v>3.333353297706404E-11</v>
      </c>
      <c r="BHQ741">
        <v>9.8576693160682409E-8</v>
      </c>
      <c r="BHR741">
        <v>1.2978675732717028E-10</v>
      </c>
      <c r="BHS741">
        <v>4.6923032570319652E-10</v>
      </c>
      <c r="BHX741">
        <v>6.7785386406625702E-9</v>
      </c>
      <c r="BHY741">
        <v>3.6037996895891138E-8</v>
      </c>
      <c r="BIU741">
        <v>2.825732889452615E-10</v>
      </c>
      <c r="BIX741">
        <v>2.4955225702793544E-9</v>
      </c>
      <c r="BJI741">
        <v>8.6837515384559881E-7</v>
      </c>
      <c r="BJJ741">
        <v>2.026208547972066E-6</v>
      </c>
      <c r="BJR741">
        <v>2.8712472351965786E-11</v>
      </c>
      <c r="BJS741">
        <v>6.6922165935639425E-11</v>
      </c>
      <c r="BKI741">
        <v>3.8647894383997597E-10</v>
      </c>
      <c r="BKJ741">
        <v>1.0042222113961418E-11</v>
      </c>
      <c r="BKM741">
        <v>1.6282222808016086E-10</v>
      </c>
      <c r="BKN741">
        <v>5.2851368239667569E-12</v>
      </c>
      <c r="BKZ741">
        <v>2.1855619566603862E-10</v>
      </c>
      <c r="BLK741">
        <v>3.0128659952997949E-10</v>
      </c>
      <c r="BLL741">
        <v>1.4504383300747302E-9</v>
      </c>
      <c r="BMP741">
        <v>1.8201166518889293E-12</v>
      </c>
      <c r="BMQ741">
        <v>1.0756496285229413E-8</v>
      </c>
      <c r="BNU741">
        <v>1.0970804315600233E-9</v>
      </c>
      <c r="BOU741">
        <v>3.6779798071809297E-10</v>
      </c>
      <c r="BOY741">
        <v>2.7211180476984456E-6</v>
      </c>
      <c r="BOZ741">
        <v>1.3156651622233656E-6</v>
      </c>
      <c r="BPF741">
        <v>6.2851709287134075E-10</v>
      </c>
      <c r="BPG741">
        <v>4.4088135808430768E-8</v>
      </c>
      <c r="BPH741">
        <v>1.308668944867704E-8</v>
      </c>
      <c r="BPO741">
        <v>1.6033427056084094E-10</v>
      </c>
      <c r="BPP741">
        <v>1.6090211655938468E-7</v>
      </c>
      <c r="BQF741">
        <v>2.4057912769950435E-13</v>
      </c>
      <c r="BRM741">
        <v>6.0620474400805438E-8</v>
      </c>
      <c r="BRO741">
        <v>2.7235004877836602E-10</v>
      </c>
      <c r="BSE741">
        <v>9.1066303127677227E-9</v>
      </c>
      <c r="BSF741">
        <v>4.7005404713594671E-14</v>
      </c>
      <c r="BTC741">
        <v>1.3710176853340294E-9</v>
      </c>
      <c r="BTM741">
        <v>7.6180560313026446E-10</v>
      </c>
      <c r="BTN741">
        <v>8.8140508415229609E-10</v>
      </c>
      <c r="BTP741">
        <v>1.6344891086232714E-11</v>
      </c>
      <c r="BTQ741">
        <v>3.7313129626496006E-11</v>
      </c>
      <c r="BVS741">
        <v>7.1528483561068818E-9</v>
      </c>
      <c r="BVU741">
        <v>9.1666424852302367E-15</v>
      </c>
      <c r="BVV741">
        <v>1.0263747613807309E-7</v>
      </c>
      <c r="BVW741">
        <v>2.2380775427618699E-4</v>
      </c>
      <c r="BVZ741">
        <v>3.5554968357016386E-9</v>
      </c>
      <c r="BWB741">
        <v>1.1585344261696774E-8</v>
      </c>
      <c r="BWF741">
        <v>2.1449954482670634E-9</v>
      </c>
      <c r="BWG741">
        <v>7.0261060941413015E-10</v>
      </c>
      <c r="BWH741">
        <v>6.3608166625956872E-10</v>
      </c>
      <c r="BWI741">
        <v>6.6339819282906108E-8</v>
      </c>
      <c r="BWJ741">
        <v>5.6389974892943014E-7</v>
      </c>
      <c r="BWK741">
        <v>4.3621811431474726E-8</v>
      </c>
      <c r="BWL741">
        <v>1.9779603171796848E-14</v>
      </c>
      <c r="BWN741">
        <v>1.548254631250315E-4</v>
      </c>
      <c r="BWP741">
        <v>6.6063737472730969E-13</v>
      </c>
      <c r="BWW741">
        <v>4.6421513304796172E-10</v>
      </c>
      <c r="BXA741">
        <v>4.6415058192382607E-11</v>
      </c>
      <c r="BXB741">
        <v>3.288376660779048E-9</v>
      </c>
      <c r="BXC741">
        <v>5.497401184145538E-10</v>
      </c>
      <c r="BXD741">
        <v>2.8038549912481103E-10</v>
      </c>
      <c r="BXE741">
        <v>7.9275540897653862E-11</v>
      </c>
      <c r="BXF741">
        <v>2.1183271013679619E-10</v>
      </c>
      <c r="BXG741">
        <v>3.8819134405754611E-11</v>
      </c>
      <c r="BXH741">
        <v>2.3295311192329516E-11</v>
      </c>
      <c r="BXI741">
        <v>3.3940627962449233E-9</v>
      </c>
      <c r="BXX741">
        <v>4.4362838523430316E-8</v>
      </c>
      <c r="BZI741">
        <v>2.4548779512232083E-8</v>
      </c>
      <c r="CBJ741">
        <v>1.2954840060899837E-9</v>
      </c>
      <c r="CBL741">
        <v>5.5515846893946081E-11</v>
      </c>
      <c r="CBM741">
        <v>3.425775601411102E-11</v>
      </c>
      <c r="CBN741">
        <v>3.6884499451666794E-10</v>
      </c>
      <c r="CBR741">
        <v>6.3786278074528314E-8</v>
      </c>
    </row>
    <row r="742" spans="2:958 1054:2037 2054:2102" x14ac:dyDescent="0.2">
      <c r="B742" t="s">
        <v>1538</v>
      </c>
      <c r="C742" t="s">
        <v>1460</v>
      </c>
      <c r="D742" t="s">
        <v>1441</v>
      </c>
      <c r="E742" t="s">
        <v>1519</v>
      </c>
      <c r="F742" t="s">
        <v>30</v>
      </c>
      <c r="AN742">
        <v>4.7757721147714264E-10</v>
      </c>
      <c r="AV742">
        <v>3.3762430000000003E-5</v>
      </c>
      <c r="DF742">
        <v>1.2581753148964512E-7</v>
      </c>
      <c r="DZ742">
        <v>7.3588272116291478E-10</v>
      </c>
      <c r="EB742">
        <v>2.442627117937353E-11</v>
      </c>
      <c r="EI742">
        <v>4.4930795801726696E-6</v>
      </c>
      <c r="EJ742">
        <v>1.760087206429936E-7</v>
      </c>
      <c r="FF742">
        <v>5.5665553132360475E-12</v>
      </c>
      <c r="FH742">
        <v>2.4900684568635687E-13</v>
      </c>
      <c r="GR742">
        <v>3.570648765122518E-12</v>
      </c>
      <c r="GS742">
        <v>1.8002030164136236E-8</v>
      </c>
      <c r="LM742">
        <v>1.3713001917696231E-9</v>
      </c>
      <c r="LN742">
        <v>7.0776256685833856E-8</v>
      </c>
      <c r="LO742">
        <v>9.5497398052321875E-6</v>
      </c>
      <c r="MH742">
        <v>2.3794337748972152E-3</v>
      </c>
      <c r="MO742">
        <v>2.185990174974063E-6</v>
      </c>
      <c r="MQ742">
        <v>1.6486365332122482E-3</v>
      </c>
      <c r="MV742">
        <v>3.4908018340207374E-10</v>
      </c>
      <c r="OB742">
        <v>2.7743369543764511E-8</v>
      </c>
      <c r="OD742">
        <v>1.4404284328367837E-6</v>
      </c>
      <c r="OG742">
        <v>1.5584095572986691E-5</v>
      </c>
      <c r="OI742">
        <v>2.502779012803703E-5</v>
      </c>
      <c r="OK742">
        <v>8.330601673754852E-6</v>
      </c>
      <c r="OL742">
        <v>1.028027503220706E-4</v>
      </c>
      <c r="OW742">
        <v>5.5980907358418501E-3</v>
      </c>
      <c r="OX742">
        <v>5.2924086094565371E-8</v>
      </c>
      <c r="OY742">
        <v>1.7108171590075422E-4</v>
      </c>
      <c r="OZ742">
        <v>7.062501954325883E-6</v>
      </c>
      <c r="PA742">
        <v>6.2822557953250404E-5</v>
      </c>
      <c r="PB742">
        <v>7.75326277156941E-6</v>
      </c>
      <c r="PC742">
        <v>2.4068695890368727E-7</v>
      </c>
      <c r="PD742">
        <v>2.7117614692667058E-7</v>
      </c>
      <c r="PE742">
        <v>3.2395107840945327E-7</v>
      </c>
      <c r="PF742">
        <v>1.89250128296991E-7</v>
      </c>
      <c r="PG742">
        <v>4.1820073693259498E-3</v>
      </c>
      <c r="PH742">
        <v>1.2040719438108932E-7</v>
      </c>
      <c r="PI742">
        <v>2.953361392984484E-6</v>
      </c>
      <c r="QJ742">
        <v>5.807298153592999E-5</v>
      </c>
      <c r="QK742">
        <v>6.3334872556556404E-6</v>
      </c>
      <c r="QU742">
        <v>1.8742237331132402E-5</v>
      </c>
      <c r="QV742">
        <v>3.8512479933245951E-8</v>
      </c>
      <c r="QY742">
        <v>3.5492765453873143E-5</v>
      </c>
      <c r="QZ742">
        <v>6.86150845273472E-10</v>
      </c>
      <c r="RO742">
        <v>1.6864684112269393E-5</v>
      </c>
      <c r="RP742">
        <v>3.198643877399721E-7</v>
      </c>
      <c r="RQ742">
        <v>4.4508885821431487E-8</v>
      </c>
      <c r="RR742">
        <v>7.2516952370181925E-7</v>
      </c>
      <c r="RU742">
        <v>4.5702194882822546E-4</v>
      </c>
      <c r="RV742">
        <v>4.3175774430769739E-8</v>
      </c>
      <c r="RX742">
        <v>5.1237343074819954E-5</v>
      </c>
      <c r="RZ742">
        <v>1.898996303185529E-6</v>
      </c>
      <c r="SD742">
        <v>1.0894447028772623E-4</v>
      </c>
      <c r="SX742">
        <v>6.0421292741992588E-6</v>
      </c>
      <c r="SY742">
        <v>4.9860238533110934E-6</v>
      </c>
      <c r="SZ742">
        <v>5.4959404768384485E-7</v>
      </c>
      <c r="TA742">
        <v>2.7580859735164157E-5</v>
      </c>
      <c r="TB742">
        <v>1.2373988522473421E-9</v>
      </c>
      <c r="AFG742">
        <v>2.9748433990705597E-5</v>
      </c>
      <c r="AFH742">
        <v>3.194705592284803E-8</v>
      </c>
      <c r="AFS742">
        <v>3.7918923724142907E-11</v>
      </c>
      <c r="AGM742">
        <v>9.2213291541827355E-10</v>
      </c>
      <c r="ANN742">
        <v>5.1683160805306806E-6</v>
      </c>
      <c r="ANO742">
        <v>9.4839829004097771E-6</v>
      </c>
      <c r="APA742">
        <v>2.6432371647902979E-9</v>
      </c>
      <c r="APE742">
        <v>7.9059223561150222E-11</v>
      </c>
      <c r="AQY742">
        <v>1.0281299488496197E-7</v>
      </c>
      <c r="ARE742">
        <v>3.3430762888999397E-6</v>
      </c>
      <c r="ARN742">
        <v>1.3392627787567749E-6</v>
      </c>
      <c r="ARO742">
        <v>7.3261223637422888E-6</v>
      </c>
      <c r="AVL742">
        <v>3.3795472351061978E-11</v>
      </c>
      <c r="AVN742">
        <v>3.126122058933093E-9</v>
      </c>
      <c r="AXA742">
        <v>1.0551845663747261E-17</v>
      </c>
      <c r="AXB742">
        <v>3.6719656625585316E-12</v>
      </c>
      <c r="AXC742">
        <v>1.1821856569362481E-6</v>
      </c>
      <c r="BAL742">
        <v>2.8209351982798423E-8</v>
      </c>
      <c r="BBI742">
        <v>2.9729368767668625E-10</v>
      </c>
      <c r="BBJ742">
        <v>8.7344610757781869E-11</v>
      </c>
      <c r="BBK742">
        <v>9.5459145278280573E-9</v>
      </c>
      <c r="BEH742">
        <v>6.0510711749862515E-15</v>
      </c>
      <c r="BEI742">
        <v>1.2788477710855067E-10</v>
      </c>
      <c r="BEJ742">
        <v>2.4518095886531336E-7</v>
      </c>
      <c r="BEP742">
        <v>1.0646694724666547E-8</v>
      </c>
      <c r="BEQ742">
        <v>1.6426622920731885E-8</v>
      </c>
      <c r="BET742">
        <v>1.1411496094039731E-6</v>
      </c>
      <c r="BHD742">
        <v>7.4097133890358707E-8</v>
      </c>
      <c r="BHG742">
        <v>1.5521800044652865E-7</v>
      </c>
      <c r="BHH742">
        <v>5.3319883051447815E-10</v>
      </c>
      <c r="BHI742">
        <v>8.7368816957163202E-13</v>
      </c>
      <c r="BHJ742">
        <v>4.9725313690608392E-12</v>
      </c>
      <c r="BHK742">
        <v>4.6554316484400005E-7</v>
      </c>
      <c r="BHL742">
        <v>5.5958668485246255E-8</v>
      </c>
      <c r="BHQ742">
        <v>1.5512456365595757E-7</v>
      </c>
      <c r="BHR742">
        <v>2.7297085734617751E-11</v>
      </c>
      <c r="BHS742">
        <v>8.8278925683143754E-11</v>
      </c>
      <c r="BHX742">
        <v>5.2300865230671265E-9</v>
      </c>
      <c r="BHY742">
        <v>1.9387998330027678E-8</v>
      </c>
      <c r="BIJ742">
        <v>3.7193594152382537E-3</v>
      </c>
      <c r="BIK742">
        <v>8.7780033143491007E-5</v>
      </c>
      <c r="BIM742">
        <v>1.3885820354957857E-3</v>
      </c>
      <c r="BKI742">
        <v>2.9473632961329683E-7</v>
      </c>
      <c r="BKJ742">
        <v>7.7053528170018423E-9</v>
      </c>
      <c r="BKM742">
        <v>4.6005475182381024E-11</v>
      </c>
      <c r="BLK742">
        <v>2.2935596526293119E-7</v>
      </c>
      <c r="BLL742">
        <v>1.1139730121263601E-6</v>
      </c>
      <c r="BNU742">
        <v>8.4790127991232071E-7</v>
      </c>
      <c r="BQF742">
        <v>1.062672375495525E-10</v>
      </c>
      <c r="BRM742">
        <v>1.010341240013424E-6</v>
      </c>
      <c r="BSE742">
        <v>1.2176280979992797E-8</v>
      </c>
      <c r="BSF742">
        <v>6.1260638561377623E-14</v>
      </c>
      <c r="BTC742">
        <v>1.3710176853340294E-9</v>
      </c>
      <c r="BTM742">
        <v>2.9683116818384315E-7</v>
      </c>
      <c r="BTN742">
        <v>3.9283673722490236E-6</v>
      </c>
      <c r="BTP742">
        <v>1.1153507478048925E-9</v>
      </c>
      <c r="BTQ742">
        <v>1.4307430967893894E-11</v>
      </c>
      <c r="BVT742">
        <v>1.9804510762998738E-4</v>
      </c>
      <c r="BWE742">
        <v>8.2301743101220894E-7</v>
      </c>
      <c r="BWF742">
        <v>2.8316771594284667E-6</v>
      </c>
      <c r="BWG742">
        <v>7.0067843023824127E-8</v>
      </c>
      <c r="BWH742">
        <v>6.3433244167735494E-8</v>
      </c>
      <c r="BWI742">
        <v>6.6157384779878113E-6</v>
      </c>
      <c r="BWJ742">
        <v>5.6234902461987421E-5</v>
      </c>
      <c r="BWK742">
        <v>4.3501851450038168E-6</v>
      </c>
      <c r="BWL742">
        <v>1.9725209263074408E-12</v>
      </c>
      <c r="BWP742">
        <v>3.3031868736365485E-13</v>
      </c>
      <c r="BXV742">
        <v>5.0737288109031041E-9</v>
      </c>
      <c r="BXW742">
        <v>7.0343096678745421E-8</v>
      </c>
      <c r="BZI742">
        <v>1.8205800979485727E-12</v>
      </c>
      <c r="CAC742">
        <v>3.5480311222520324E-3</v>
      </c>
      <c r="CAG742">
        <v>1.4158327441472047E-4</v>
      </c>
      <c r="CBJ742">
        <v>5.4904615170821131E-7</v>
      </c>
      <c r="CBL742">
        <v>2.2267345182736618E-11</v>
      </c>
      <c r="CBM742">
        <v>1.0575480341612975E-8</v>
      </c>
      <c r="CBN742">
        <v>1.2297958955593874E-7</v>
      </c>
    </row>
    <row r="743" spans="2:958 1054:2037 2054:2102" x14ac:dyDescent="0.2">
      <c r="B743" t="s">
        <v>1539</v>
      </c>
      <c r="C743" t="s">
        <v>1462</v>
      </c>
      <c r="D743" t="s">
        <v>1441</v>
      </c>
      <c r="E743" t="s">
        <v>1519</v>
      </c>
      <c r="F743" t="s">
        <v>30</v>
      </c>
      <c r="DF743">
        <v>5.8595735386076904E-12</v>
      </c>
      <c r="EI743">
        <v>2.2465397900863347E-8</v>
      </c>
      <c r="EJ743">
        <v>8.8004360321496804E-10</v>
      </c>
      <c r="GS743">
        <v>1.9596692300995901E-12</v>
      </c>
      <c r="HE743">
        <v>1.3671711628163999E-10</v>
      </c>
      <c r="LN743">
        <v>3.532482220992423E-10</v>
      </c>
      <c r="LO743">
        <v>4.7748699026160936E-8</v>
      </c>
      <c r="MH743">
        <v>3.5691506623458222E-7</v>
      </c>
      <c r="MQ743">
        <v>1.5339446701803055E-10</v>
      </c>
      <c r="NZ743">
        <v>2.2677728921904367E-14</v>
      </c>
      <c r="PP743">
        <v>2.9418312925713677E-11</v>
      </c>
      <c r="QJ743">
        <v>1.3826900365697616E-11</v>
      </c>
      <c r="QU743">
        <v>4.6285177409057409E-13</v>
      </c>
      <c r="QV743">
        <v>2.410704850783334E-15</v>
      </c>
      <c r="RQ743">
        <v>3.518701100936454E-15</v>
      </c>
      <c r="RR743">
        <v>1.646171822089044E-10</v>
      </c>
      <c r="AFH743">
        <v>3.4268335309013745E-12</v>
      </c>
      <c r="AGM743">
        <v>1.797869206161414E-13</v>
      </c>
      <c r="ANN743">
        <v>2.58415804026534E-8</v>
      </c>
      <c r="ANO743">
        <v>4.7226363830611952E-8</v>
      </c>
      <c r="AQY743">
        <v>5.1301371680839929E-10</v>
      </c>
      <c r="ARE743">
        <v>6.3058606726203152E-13</v>
      </c>
      <c r="ARN743">
        <v>6.6963138937838742E-9</v>
      </c>
      <c r="ARO743">
        <v>3.6481099117410581E-8</v>
      </c>
      <c r="AWT743">
        <v>5.4033329077210598E-11</v>
      </c>
      <c r="AXB743">
        <v>1.8359828312792657E-14</v>
      </c>
      <c r="AXC743">
        <v>5.8868020467845825E-9</v>
      </c>
      <c r="BEP743">
        <v>5.3328703450923674E-11</v>
      </c>
      <c r="BEQ743">
        <v>8.2133114603659434E-11</v>
      </c>
      <c r="BET743">
        <v>5.7057480470198658E-9</v>
      </c>
      <c r="BKI743">
        <v>1.4763179300844922E-9</v>
      </c>
      <c r="BKJ743">
        <v>3.8526764085009211E-11</v>
      </c>
      <c r="BLK743">
        <v>1.1467798263146559E-9</v>
      </c>
      <c r="BLL743">
        <v>5.59259920373642E-9</v>
      </c>
      <c r="BNU743">
        <v>4.2568105073149166E-9</v>
      </c>
      <c r="BQF743">
        <v>8.5921117035537265E-15</v>
      </c>
      <c r="BTM743">
        <v>6.6492859001543309E-11</v>
      </c>
      <c r="BTN743">
        <v>1.322107626228444E-10</v>
      </c>
      <c r="BXA743">
        <v>6.8517466855421942E-12</v>
      </c>
      <c r="BXB743">
        <v>4.8542703087690715E-10</v>
      </c>
      <c r="BXC743">
        <v>8.1152112718338898E-11</v>
      </c>
      <c r="BXD743">
        <v>4.1390240346995916E-11</v>
      </c>
      <c r="BXE743">
        <v>1.1702579846796522E-11</v>
      </c>
      <c r="BXF743">
        <v>3.1270542924955624E-11</v>
      </c>
      <c r="BXG743">
        <v>5.7304436503732992E-12</v>
      </c>
      <c r="BXH743">
        <v>3.4388316522010238E-12</v>
      </c>
      <c r="BXI743">
        <v>5.0102831754091719E-10</v>
      </c>
      <c r="BXX743">
        <v>3.9039297900618677E-10</v>
      </c>
      <c r="CBJ743">
        <v>1.2308713374570668E-11</v>
      </c>
      <c r="CBM743">
        <v>1.3839791706448838E-12</v>
      </c>
      <c r="CBN743">
        <v>1.6316702299805139E-11</v>
      </c>
    </row>
    <row r="744" spans="2:958 1054:2037 2054:2102" x14ac:dyDescent="0.2">
      <c r="B744" t="s">
        <v>1540</v>
      </c>
      <c r="C744" t="s">
        <v>1436</v>
      </c>
      <c r="D744" t="s">
        <v>1441</v>
      </c>
      <c r="E744" t="s">
        <v>1519</v>
      </c>
      <c r="F744" t="s">
        <v>30</v>
      </c>
      <c r="BQR744">
        <v>1.3869416100951317E-9</v>
      </c>
    </row>
    <row r="745" spans="2:958 1054:2037 2054:2102" x14ac:dyDescent="0.2">
      <c r="B745" t="s">
        <v>1541</v>
      </c>
      <c r="C745" t="s">
        <v>1465</v>
      </c>
      <c r="D745" t="s">
        <v>1441</v>
      </c>
      <c r="E745" t="s">
        <v>1519</v>
      </c>
      <c r="F745" t="s">
        <v>30</v>
      </c>
      <c r="M745">
        <v>2.3517745286401236E-6</v>
      </c>
      <c r="N745">
        <v>6.7928890690633469E-9</v>
      </c>
      <c r="AF745">
        <v>8.1594305358058814E-9</v>
      </c>
      <c r="AG745">
        <v>5.8214129413142371E-7</v>
      </c>
      <c r="AH745">
        <v>1.6037421116595848E-7</v>
      </c>
      <c r="AN745">
        <v>6.4875765395736571E-4</v>
      </c>
      <c r="AV745">
        <v>1.9240559000000004E-4</v>
      </c>
      <c r="CO745">
        <v>2.5502341609337547E-4</v>
      </c>
      <c r="DF745">
        <v>9.787408981126844E-6</v>
      </c>
      <c r="DJ745">
        <v>2.7727922462790529E-8</v>
      </c>
      <c r="DQ745">
        <v>4.863377398864529E-5</v>
      </c>
      <c r="DY745">
        <v>1.2347993899215217E-4</v>
      </c>
      <c r="DZ745">
        <v>2.1048261942303642E-5</v>
      </c>
      <c r="EA745">
        <v>1.4683307019255436E-10</v>
      </c>
      <c r="EB745">
        <v>1.832904916582552E-9</v>
      </c>
      <c r="EI745">
        <v>1.3492122122826748E-4</v>
      </c>
      <c r="EJ745">
        <v>5.2626607472255086E-6</v>
      </c>
      <c r="FF745">
        <v>5.7422948332836005E-6</v>
      </c>
      <c r="FH745">
        <v>2.1595977336444766E-7</v>
      </c>
      <c r="GR745">
        <v>2.5708671108882127E-7</v>
      </c>
      <c r="GS745">
        <v>7.2431469047474844E-7</v>
      </c>
      <c r="HL745">
        <v>4.3678362820076443E-9</v>
      </c>
      <c r="HQ745">
        <v>2.6306280385865942E-5</v>
      </c>
      <c r="HR745">
        <v>2.4056470581926059E-7</v>
      </c>
      <c r="HV745">
        <v>6.6389572555800438E-8</v>
      </c>
      <c r="IU745">
        <v>4.4520612118890357E-6</v>
      </c>
      <c r="JL745">
        <v>1.4654971713269998E-2</v>
      </c>
      <c r="LB745">
        <v>1.0883044196975328E-5</v>
      </c>
      <c r="LD745">
        <v>6.6939572747217683E-8</v>
      </c>
      <c r="LL745">
        <v>2.9394730909141309E-10</v>
      </c>
      <c r="LM745">
        <v>3.016860421893171E-4</v>
      </c>
      <c r="LN745">
        <v>2.1245538232348698E-6</v>
      </c>
      <c r="LO745">
        <v>2.8584001680441321E-4</v>
      </c>
      <c r="LX745">
        <v>2.6718650528140909E-7</v>
      </c>
      <c r="MC745">
        <v>1.1809959185099028E-9</v>
      </c>
      <c r="MH745">
        <v>0.17845753311729112</v>
      </c>
      <c r="MO745">
        <v>1.773019607769137E-5</v>
      </c>
      <c r="MP745">
        <v>7.8489683622964928E-11</v>
      </c>
      <c r="MQ745">
        <v>1.1601105544829789E-3</v>
      </c>
      <c r="MS745">
        <v>3.6858777957446328E-9</v>
      </c>
      <c r="MT745">
        <v>1.8505537858952176E-7</v>
      </c>
      <c r="MU745">
        <v>2.7691278358166848E-9</v>
      </c>
      <c r="MV745">
        <v>1.044151345043371E-9</v>
      </c>
      <c r="OB745">
        <v>1.9743747650777196E-7</v>
      </c>
      <c r="OC745">
        <v>9.0021494691689241E-2</v>
      </c>
      <c r="OD745">
        <v>1.140339175995787E-4</v>
      </c>
      <c r="OI745">
        <v>1.9039994079160221E-4</v>
      </c>
      <c r="OK745">
        <v>1.248062987848834E-5</v>
      </c>
      <c r="OL745">
        <v>1.5401565547211012E-4</v>
      </c>
      <c r="OP745">
        <v>2.4934133045799101E-5</v>
      </c>
      <c r="OR745">
        <v>2.3958556052403721E-4</v>
      </c>
      <c r="OT745">
        <v>1.3729455381068171E-5</v>
      </c>
      <c r="OU745">
        <v>7.233246868648318E-6</v>
      </c>
      <c r="OW745">
        <v>1.5849545597990178E-2</v>
      </c>
      <c r="OX745">
        <v>3.5244863746840684E-8</v>
      </c>
      <c r="OY745">
        <v>1.2319139227047086E-4</v>
      </c>
      <c r="OZ745">
        <v>4.7011317367637447E-6</v>
      </c>
      <c r="PA745">
        <v>4.5989580595562475E-5</v>
      </c>
      <c r="PB745">
        <v>5.2454524364841308E-6</v>
      </c>
      <c r="PC745">
        <v>1.5971439629706645E-7</v>
      </c>
      <c r="PD745">
        <v>1.805104612113159E-7</v>
      </c>
      <c r="PE745">
        <v>2.3612145494566729E-7</v>
      </c>
      <c r="PF745">
        <v>1.287462573713571E-7</v>
      </c>
      <c r="PG745">
        <v>7.0431771852984678E-3</v>
      </c>
      <c r="PH745">
        <v>7.4416915787784164E-8</v>
      </c>
      <c r="PI745">
        <v>2.7477364700593659E-6</v>
      </c>
      <c r="QJ745">
        <v>1.1663397132006106E-4</v>
      </c>
      <c r="QK745">
        <v>1.5537760790743979E-5</v>
      </c>
      <c r="QU745">
        <v>1.6216109690849342E-5</v>
      </c>
      <c r="QV745">
        <v>1.3508766816279781E-7</v>
      </c>
      <c r="QX745">
        <v>1.9228494488825429E-5</v>
      </c>
      <c r="QY745">
        <v>2.4335386214660544E-5</v>
      </c>
      <c r="QZ745">
        <v>1.292977893405502E-7</v>
      </c>
      <c r="RA745">
        <v>3.4743025427860266E-5</v>
      </c>
      <c r="RB745">
        <v>1.4952152603531238E-6</v>
      </c>
      <c r="RD745">
        <v>7.6806316838080115E-6</v>
      </c>
      <c r="RE745">
        <v>9.8423475494743669E-11</v>
      </c>
      <c r="RF745">
        <v>1.196772409929296E-6</v>
      </c>
      <c r="RG745">
        <v>8.8733644862533185E-9</v>
      </c>
      <c r="RH745">
        <v>6.410487651437158E-6</v>
      </c>
      <c r="RI745">
        <v>2.7268627591389346E-5</v>
      </c>
      <c r="RJ745">
        <v>2.2611714502307656E-8</v>
      </c>
      <c r="RL745">
        <v>2.8795877232285647E-2</v>
      </c>
      <c r="RO745">
        <v>8.8349705404048207E-4</v>
      </c>
      <c r="RP745">
        <v>2.4499308368449383E-6</v>
      </c>
      <c r="RQ745">
        <v>3.2509271805536428E-6</v>
      </c>
      <c r="RR745">
        <v>1.3765696761255849E-6</v>
      </c>
      <c r="RU745">
        <v>2.7787158681473079E-2</v>
      </c>
      <c r="RV745">
        <v>2.7398393727928655E-8</v>
      </c>
      <c r="RX745">
        <v>2.549258585179389E-4</v>
      </c>
      <c r="RZ745">
        <v>2.3599177359975504E-5</v>
      </c>
      <c r="SD745">
        <v>1.1488678051029252E-4</v>
      </c>
      <c r="SV745">
        <v>1.7583235801616064E-5</v>
      </c>
      <c r="SZ745">
        <v>3.5115655082100534E-6</v>
      </c>
      <c r="TA745">
        <v>7.4199835039733672E-6</v>
      </c>
      <c r="TB745">
        <v>1.5066237071296091E-9</v>
      </c>
      <c r="TF745">
        <v>1.2205985861418545E-6</v>
      </c>
      <c r="TG745">
        <v>2.4657180329563908E-8</v>
      </c>
      <c r="TH745">
        <v>7.2436312872680909E-7</v>
      </c>
      <c r="TK745">
        <v>1.1254557118041365E-7</v>
      </c>
      <c r="AFG745">
        <v>1.3785859654229423E-2</v>
      </c>
      <c r="AFH745">
        <v>1.0793564827891413E-6</v>
      </c>
      <c r="AFJ745">
        <v>5.37561548229547E-5</v>
      </c>
      <c r="AFS745">
        <v>1.7319585444717469E-5</v>
      </c>
      <c r="AFT745">
        <v>4.1419620959863844E-4</v>
      </c>
      <c r="AGM745">
        <v>5.5768742859510178E-8</v>
      </c>
      <c r="AIW745">
        <v>1.296203930332318E-6</v>
      </c>
      <c r="AIX745">
        <v>3.6303695743334277E-5</v>
      </c>
      <c r="AJV745">
        <v>1.314810636662102E-3</v>
      </c>
      <c r="ANN745">
        <v>1.5514210456790125E-4</v>
      </c>
      <c r="ANO745">
        <v>2.8357883074910979E-4</v>
      </c>
      <c r="AOR745">
        <v>5.4519377179651062E-5</v>
      </c>
      <c r="AOY745">
        <v>3.6293787612771151E-3</v>
      </c>
      <c r="APA745">
        <v>5.6173753577455414E-5</v>
      </c>
      <c r="APE745">
        <v>9.8519955514664146E-5</v>
      </c>
      <c r="AQI745">
        <v>4.4818450395467758E-9</v>
      </c>
      <c r="AQY745">
        <v>3.0803950676064991E-6</v>
      </c>
      <c r="ARE745">
        <v>1.809712717869804E-5</v>
      </c>
      <c r="ARN745">
        <v>4.0235486062864827E-5</v>
      </c>
      <c r="ARO745">
        <v>2.1942484042914662E-4</v>
      </c>
      <c r="ASZ745">
        <v>2.927355936450876E-8</v>
      </c>
      <c r="AVL745">
        <v>6.7590944702123968E-6</v>
      </c>
      <c r="AVN745">
        <v>3.7135676426626229E-6</v>
      </c>
      <c r="AVO745">
        <v>1.1108024643866957E-7</v>
      </c>
      <c r="AWM745">
        <v>8.3980691924878061E-9</v>
      </c>
      <c r="AWN745">
        <v>4.4918508096874964E-5</v>
      </c>
      <c r="AWT745">
        <v>2.2260735573744829E-8</v>
      </c>
      <c r="AXA745">
        <v>2.0701716254589871E-12</v>
      </c>
      <c r="AXB745">
        <v>1.1027699734448104E-10</v>
      </c>
      <c r="AXC745">
        <v>3.5374372528838076E-5</v>
      </c>
      <c r="BAL745">
        <v>1.8098182056261065E-7</v>
      </c>
      <c r="BBI745">
        <v>2.8237071041291528E-4</v>
      </c>
      <c r="BBJ745">
        <v>2.4519240389582525E-6</v>
      </c>
      <c r="BBK745">
        <v>2.4291908101677817E-5</v>
      </c>
      <c r="BBL745">
        <v>2.1663613658268254E-8</v>
      </c>
      <c r="BCW745">
        <v>2.3231025469654342E-7</v>
      </c>
      <c r="BCZ745">
        <v>6.0651760399874664E-5</v>
      </c>
      <c r="BEH745">
        <v>7.4930086007155329E-10</v>
      </c>
      <c r="BEI745">
        <v>1.416558174891513E-8</v>
      </c>
      <c r="BEJ745">
        <v>2.715828259321236E-5</v>
      </c>
      <c r="BEP745">
        <v>3.1991508280898748E-7</v>
      </c>
      <c r="BEQ745">
        <v>4.9282561651199058E-7</v>
      </c>
      <c r="BET745">
        <v>3.424332817345965E-5</v>
      </c>
      <c r="BEW745">
        <v>1.6830705742682636E-7</v>
      </c>
      <c r="BEY745">
        <v>5.0274746612636978E-8</v>
      </c>
      <c r="BGD745">
        <v>1.871784080169981E-6</v>
      </c>
      <c r="BHD745">
        <v>0.26926391808687017</v>
      </c>
      <c r="BHG745">
        <v>1.7657709781964327E-5</v>
      </c>
      <c r="BHH745">
        <v>6.0911139716616208E-6</v>
      </c>
      <c r="BHI745">
        <v>3.8302712660900742E-8</v>
      </c>
      <c r="BHJ745">
        <v>7.904143941995743E-7</v>
      </c>
      <c r="BHK745">
        <v>2.2836185411056104E-2</v>
      </c>
      <c r="BHL745">
        <v>1.9096588733715888E-4</v>
      </c>
      <c r="BHQ745">
        <v>2.1435463719769783E-4</v>
      </c>
      <c r="BHR745">
        <v>1.7613318970174368E-8</v>
      </c>
      <c r="BHS745">
        <v>5.4600382984084951E-8</v>
      </c>
      <c r="BHX745">
        <v>5.7841725010906146E-5</v>
      </c>
      <c r="BHY745">
        <v>2.5171837831840515E-4</v>
      </c>
      <c r="BIK745">
        <v>4.0128015151310167E-3</v>
      </c>
      <c r="BKI745">
        <v>8.8552712984889443E-6</v>
      </c>
      <c r="BKJ745">
        <v>2.3108795208596055E-7</v>
      </c>
      <c r="BKL745">
        <v>7.3296582153439954E-2</v>
      </c>
      <c r="BKM745">
        <v>3.9563615890216275E-5</v>
      </c>
      <c r="BKT745">
        <v>1.6080569813473282E-8</v>
      </c>
      <c r="BLK745">
        <v>6.8913657949790396E-6</v>
      </c>
      <c r="BLL745">
        <v>3.33837251005476E-5</v>
      </c>
      <c r="BNU745">
        <v>2.5440499218920289E-5</v>
      </c>
      <c r="BNX745">
        <v>1.0920288701024792E-10</v>
      </c>
      <c r="BON745">
        <v>4.6467867556601951E-9</v>
      </c>
      <c r="BOO745">
        <v>4.6605583184123407E-5</v>
      </c>
      <c r="BOP745">
        <v>3.1522234462790496E-7</v>
      </c>
      <c r="BOS745">
        <v>1.8132133250594534E-5</v>
      </c>
      <c r="BOU745">
        <v>1.2421708494152034E-5</v>
      </c>
      <c r="BPS745">
        <v>7.9409845692738036E-9</v>
      </c>
      <c r="BPW745">
        <v>2.6364347738967249E-3</v>
      </c>
      <c r="BPY745">
        <v>1.6828176174317387E-6</v>
      </c>
      <c r="BQE745">
        <v>2.8144383783867934E-9</v>
      </c>
      <c r="BQF745">
        <v>3.3383218005540744E-9</v>
      </c>
      <c r="BQG745">
        <v>7.9501715560614339E-5</v>
      </c>
      <c r="BQL745">
        <v>6.4737902359808345E-6</v>
      </c>
      <c r="BQO745">
        <v>2.579244870922166E-9</v>
      </c>
      <c r="BRM745">
        <v>5.0517062000671196E-5</v>
      </c>
      <c r="BSE745">
        <v>1.1695369042127536E-5</v>
      </c>
      <c r="BSF745">
        <v>2.667387743819422E-10</v>
      </c>
      <c r="BTC745">
        <v>2.6597743095480172E-4</v>
      </c>
      <c r="BTM745">
        <v>1.7515804321221115E-5</v>
      </c>
      <c r="BTN745">
        <v>4.4783641447600563E-5</v>
      </c>
      <c r="BTP745">
        <v>3.0507157908795476E-7</v>
      </c>
      <c r="BTQ745">
        <v>9.8891987343425689E-6</v>
      </c>
      <c r="BVT745">
        <v>5.1502931038282389E-5</v>
      </c>
      <c r="BWE745">
        <v>4.6572985297638692E-5</v>
      </c>
      <c r="BWF745">
        <v>1.5007888944970873E-4</v>
      </c>
      <c r="BWG745">
        <v>3.8397669804482214E-7</v>
      </c>
      <c r="BWH745">
        <v>3.4761863061085432E-7</v>
      </c>
      <c r="BWI745">
        <v>3.6254711238108192E-5</v>
      </c>
      <c r="BWJ745">
        <v>3.0817121278993361E-4</v>
      </c>
      <c r="BWK745">
        <v>2.3839319947300939E-5</v>
      </c>
      <c r="BWL745">
        <v>1.0809553133386977E-11</v>
      </c>
      <c r="BWO745">
        <v>8.2950416480813817E-7</v>
      </c>
      <c r="BWP745">
        <v>1.5194659618728126E-7</v>
      </c>
      <c r="BXA745">
        <v>2.8227933349653097E-9</v>
      </c>
      <c r="BXB745">
        <v>1.9998698875758294E-7</v>
      </c>
      <c r="BXC745">
        <v>3.343317454847695E-8</v>
      </c>
      <c r="BXD745">
        <v>1.7052016069223203E-8</v>
      </c>
      <c r="BXE745">
        <v>4.8212471811226226E-9</v>
      </c>
      <c r="BXF745">
        <v>1.2882887269543932E-8</v>
      </c>
      <c r="BXG745">
        <v>2.3608371536560968E-9</v>
      </c>
      <c r="BXH745">
        <v>1.416735252104938E-9</v>
      </c>
      <c r="BXI745">
        <v>2.0641443128183411E-7</v>
      </c>
      <c r="BXU745">
        <v>1.3135836486787267E-3</v>
      </c>
      <c r="BXV745">
        <v>1.8205732792064079E-7</v>
      </c>
      <c r="BXW745">
        <v>2.5240758220020416E-6</v>
      </c>
      <c r="BXX745">
        <v>1.7745135409372124E-5</v>
      </c>
      <c r="BZI745">
        <v>7.576227870372691E-5</v>
      </c>
      <c r="BZZ745">
        <v>1.7647837401134369E-6</v>
      </c>
      <c r="CAB745">
        <v>1.2020921616416042E-4</v>
      </c>
      <c r="CAC745">
        <v>2.0417442847374175E-3</v>
      </c>
      <c r="CAG745">
        <v>9.4388849609813646E-4</v>
      </c>
      <c r="CBJ745">
        <v>4.0991892297438297E-5</v>
      </c>
      <c r="CBL745">
        <v>1.829430174430998E-5</v>
      </c>
      <c r="CBM745">
        <v>1.6185721831504922E-6</v>
      </c>
      <c r="CBN745">
        <v>1.9165561011690659E-5</v>
      </c>
    </row>
    <row r="746" spans="2:958 1054:2037 2054:2102" x14ac:dyDescent="0.2">
      <c r="B746" t="s">
        <v>1542</v>
      </c>
      <c r="C746" t="s">
        <v>1467</v>
      </c>
      <c r="D746" t="s">
        <v>1441</v>
      </c>
      <c r="E746" t="s">
        <v>1519</v>
      </c>
      <c r="F746" t="s">
        <v>30</v>
      </c>
      <c r="AI746">
        <v>1.3383254374813342E-7</v>
      </c>
      <c r="AN746">
        <v>1.0799260264871494E-4</v>
      </c>
      <c r="AR746">
        <v>9.2236266999962355E-7</v>
      </c>
      <c r="AV746">
        <v>2.5967110000000004E-4</v>
      </c>
      <c r="BN746">
        <v>8.3933788478794101E-7</v>
      </c>
      <c r="DF746">
        <v>6.715647626740014E-7</v>
      </c>
      <c r="DZ746">
        <v>4.0560914735879195E-6</v>
      </c>
      <c r="FF746">
        <v>9.921943692324195E-7</v>
      </c>
      <c r="FH746">
        <v>3.789572932789243E-8</v>
      </c>
      <c r="GR746">
        <v>1.2211618776719013E-9</v>
      </c>
      <c r="GS746">
        <v>7.7498186362243781E-9</v>
      </c>
      <c r="HU746">
        <v>4.561051560355042E-8</v>
      </c>
      <c r="ID746">
        <v>1.9626750555268717E-10</v>
      </c>
      <c r="JM746">
        <v>1.049565499375816E-5</v>
      </c>
      <c r="JN746">
        <v>3.08167762468385E-5</v>
      </c>
      <c r="JO746">
        <v>5.5220733571673292E-5</v>
      </c>
      <c r="JP746">
        <v>7.8771230610644183E-5</v>
      </c>
      <c r="KG746">
        <v>2.732115441794507E-5</v>
      </c>
      <c r="LM746">
        <v>7.1307609972020404E-8</v>
      </c>
      <c r="AFG746">
        <v>6.1673582663657948E-4</v>
      </c>
      <c r="AFH746">
        <v>8.4924621251319383E-9</v>
      </c>
      <c r="AFS746">
        <v>3.8871578165854396E-6</v>
      </c>
      <c r="AGM746">
        <v>6.9478945451012057E-10</v>
      </c>
      <c r="AGO746">
        <v>1.168423748184051E-4</v>
      </c>
      <c r="AGP746">
        <v>5.3855725932016041E-3</v>
      </c>
      <c r="AGQ746">
        <v>1.6402400878414926E-5</v>
      </c>
      <c r="APA746">
        <v>4.9194614697276712E-5</v>
      </c>
      <c r="APE746">
        <v>9.2280358332068737E-6</v>
      </c>
      <c r="ARE746">
        <v>6.9299329936930475E-6</v>
      </c>
      <c r="ARI746">
        <v>1.6119314217598277E-6</v>
      </c>
      <c r="AUJ746">
        <v>2.1274242414857491E-9</v>
      </c>
      <c r="AVL746">
        <v>1.8925464516594709E-9</v>
      </c>
      <c r="AVN746">
        <v>3.4858480758663192E-7</v>
      </c>
      <c r="AWI746">
        <v>4.2256328317189172E-7</v>
      </c>
      <c r="AWJ746">
        <v>2.7173774945482769E-7</v>
      </c>
      <c r="AWZ746">
        <v>1.6181275485530634E-6</v>
      </c>
      <c r="AXA746">
        <v>2.0701716254589865E-15</v>
      </c>
      <c r="BAJ746">
        <v>2.034161627646111E-6</v>
      </c>
      <c r="BBI746">
        <v>2.743845858616004E-5</v>
      </c>
      <c r="BBJ746">
        <v>1.800339549175291E-5</v>
      </c>
      <c r="BBK746">
        <v>1.4331222301104237E-4</v>
      </c>
      <c r="BDI746">
        <v>9.2183493069144695E-7</v>
      </c>
      <c r="BDJ746">
        <v>2.5705188139447731E-6</v>
      </c>
      <c r="BEH746">
        <v>1.5432576872639353E-10</v>
      </c>
      <c r="BGY746">
        <v>1.3869854020367671E-10</v>
      </c>
      <c r="BGZ746">
        <v>3.3351666533412637E-9</v>
      </c>
      <c r="BHD746">
        <v>2.5331720157952632E-4</v>
      </c>
      <c r="BHG746">
        <v>4.9036965931319855E-6</v>
      </c>
      <c r="BHH746">
        <v>2.4129043572796698E-6</v>
      </c>
      <c r="BHI746">
        <v>6.4507775076039665E-9</v>
      </c>
      <c r="BHJ746">
        <v>1.7662518660296543E-8</v>
      </c>
      <c r="BHK746">
        <v>8.0952783664540008E-4</v>
      </c>
      <c r="BHL746">
        <v>2.7649845089734458E-6</v>
      </c>
      <c r="BHQ746">
        <v>9.0056304565786221E-4</v>
      </c>
      <c r="BHR746">
        <v>1.7838561794180878E-8</v>
      </c>
      <c r="BHS746">
        <v>6.0334536625305372E-8</v>
      </c>
      <c r="BHX746">
        <v>4.575946715906702E-6</v>
      </c>
      <c r="BHY746">
        <v>6.8015614141520384E-6</v>
      </c>
      <c r="BKM746">
        <v>8.6689176869793032E-6</v>
      </c>
      <c r="BMP746">
        <v>1.092542528704937E-10</v>
      </c>
      <c r="BMQ746">
        <v>2.2876074749681156E-9</v>
      </c>
      <c r="BPO746">
        <v>1.1082595472194104E-5</v>
      </c>
      <c r="BQF746">
        <v>7.2886883581246255E-11</v>
      </c>
      <c r="BRP746">
        <v>2.4780271211614112E-9</v>
      </c>
      <c r="BSE746">
        <v>1.2710911804534498E-5</v>
      </c>
      <c r="BSF746">
        <v>4.4343608462362093E-10</v>
      </c>
      <c r="BSP746">
        <v>1.5756221644252116E-3</v>
      </c>
      <c r="BTC746">
        <v>2.2484690039478084E-7</v>
      </c>
      <c r="BTM746">
        <v>9.5340191406782397E-6</v>
      </c>
      <c r="BTN746">
        <v>1.8326064334059019E-7</v>
      </c>
      <c r="BTP746">
        <v>9.5436382890534526E-8</v>
      </c>
      <c r="BTQ746">
        <v>1.0493199939407636E-6</v>
      </c>
      <c r="BWP746">
        <v>8.5882858714550253E-11</v>
      </c>
      <c r="BZI746">
        <v>8.6671233386381524E-8</v>
      </c>
      <c r="CBJ746">
        <v>9.5843202016637284E-7</v>
      </c>
      <c r="CBL746">
        <v>3.2726896776107008E-6</v>
      </c>
      <c r="CBM746">
        <v>8.1669294306258628E-9</v>
      </c>
      <c r="CBN746">
        <v>8.773926355440558E-8</v>
      </c>
      <c r="CBR746">
        <v>1.3557597615785669E-5</v>
      </c>
    </row>
    <row r="747" spans="2:958 1054:2037 2054:2102" x14ac:dyDescent="0.2">
      <c r="B747" t="s">
        <v>1543</v>
      </c>
      <c r="C747" t="s">
        <v>1469</v>
      </c>
      <c r="D747" t="s">
        <v>1441</v>
      </c>
      <c r="E747" t="s">
        <v>1519</v>
      </c>
      <c r="F747" t="s">
        <v>30</v>
      </c>
      <c r="AN747">
        <v>6.1428824529693532E-16</v>
      </c>
      <c r="AV747">
        <v>9.7071000000000019E-15</v>
      </c>
      <c r="DF747">
        <v>3.9287960283451565E-12</v>
      </c>
      <c r="DZ747">
        <v>1.337357639373699E-15</v>
      </c>
      <c r="FF747">
        <v>1.0427264995975304E-17</v>
      </c>
      <c r="FH747">
        <v>3.6224056215148894E-19</v>
      </c>
      <c r="GS747">
        <v>1.525849324199681E-12</v>
      </c>
      <c r="JT747">
        <v>3.5808173474441451E-9</v>
      </c>
      <c r="JU747">
        <v>1.9114019243243415E-8</v>
      </c>
      <c r="JV747">
        <v>2.3125823496217165E-9</v>
      </c>
      <c r="JW747">
        <v>2.2355540911333342E-9</v>
      </c>
      <c r="JX747">
        <v>4.0777320699275922E-8</v>
      </c>
      <c r="JY747">
        <v>1.5664443024188627E-8</v>
      </c>
      <c r="MM747">
        <v>7.2598969407826079E-13</v>
      </c>
      <c r="MO747">
        <v>1.3118439800282525E-12</v>
      </c>
      <c r="MP747">
        <v>1.1855212630551994E-13</v>
      </c>
      <c r="MQ747">
        <v>7.7523203716035431E-9</v>
      </c>
      <c r="MT747">
        <v>8.9408778419656575E-12</v>
      </c>
      <c r="MU747">
        <v>4.1823379037507173E-12</v>
      </c>
      <c r="OB747">
        <v>4.697650303115953E-14</v>
      </c>
      <c r="OC747">
        <v>2.4539658938876699E-9</v>
      </c>
      <c r="OD747">
        <v>4.8014281094559461E-12</v>
      </c>
      <c r="OP747">
        <v>7.6600926766930357E-11</v>
      </c>
      <c r="OW747">
        <v>1.9050685349308389E-8</v>
      </c>
      <c r="OX747">
        <v>3.256759852963575E-14</v>
      </c>
      <c r="OY747">
        <v>9.3179591289803217E-11</v>
      </c>
      <c r="OZ747">
        <v>4.3571637677789218E-12</v>
      </c>
      <c r="PA747">
        <v>3.3557120810045983E-11</v>
      </c>
      <c r="PB747">
        <v>3.2101870604565541E-12</v>
      </c>
      <c r="PC747">
        <v>6.315570178262377E-14</v>
      </c>
      <c r="PD747">
        <v>3.0463465172804321E-14</v>
      </c>
      <c r="PE747">
        <v>1.8107171672085849E-13</v>
      </c>
      <c r="PF747">
        <v>1.0369870043670739E-13</v>
      </c>
      <c r="PG747">
        <v>2.1140435940490333E-8</v>
      </c>
      <c r="PH747">
        <v>3.3503228015866203E-14</v>
      </c>
      <c r="PI747">
        <v>6.5564975424123421E-12</v>
      </c>
      <c r="QJ747">
        <v>3.8389982191819267E-10</v>
      </c>
      <c r="QK747">
        <v>8.4495822966807741E-11</v>
      </c>
      <c r="QQ747">
        <v>1.5163578073622303E-13</v>
      </c>
      <c r="QR747">
        <v>1.1692967783089196E-12</v>
      </c>
      <c r="QT747">
        <v>3.2916565170842254E-12</v>
      </c>
      <c r="QX747">
        <v>6.5551685757359418E-12</v>
      </c>
      <c r="QY747">
        <v>8.7062699417792784E-9</v>
      </c>
      <c r="QZ747">
        <v>2.0465539662491998E-11</v>
      </c>
      <c r="RA747">
        <v>1.0645920291577453E-10</v>
      </c>
      <c r="RB747">
        <v>1.5929590141217909E-11</v>
      </c>
      <c r="RD747">
        <v>3.5876634838840051E-12</v>
      </c>
      <c r="RE747">
        <v>1.5896575079907051E-16</v>
      </c>
      <c r="RF747">
        <v>5.5414753611512144E-13</v>
      </c>
      <c r="RG747">
        <v>2.7227066273780544E-14</v>
      </c>
      <c r="RH747">
        <v>1.9670811017649845E-11</v>
      </c>
      <c r="RI747">
        <v>1.1838176648956454E-9</v>
      </c>
      <c r="RJ747">
        <v>9.8164628827383538E-13</v>
      </c>
      <c r="RQ747">
        <v>1.7785155891443515E-13</v>
      </c>
      <c r="RR747">
        <v>3.8284168888353274E-10</v>
      </c>
      <c r="RV747">
        <v>7.9203509943205137E-14</v>
      </c>
      <c r="RZ747">
        <v>3.2264500296841511E-11</v>
      </c>
      <c r="SH747">
        <v>3.032199278295686E-11</v>
      </c>
      <c r="SJ747">
        <v>6.8868609017893037E-11</v>
      </c>
      <c r="SN747">
        <v>3.5507790452780491E-8</v>
      </c>
      <c r="SV747">
        <v>5.3726553838271304E-10</v>
      </c>
      <c r="AFH747">
        <v>9.4478120711766867E-13</v>
      </c>
      <c r="AFS747">
        <v>3.815299115453885E-17</v>
      </c>
      <c r="AGM747">
        <v>2.6330084503138124E-14</v>
      </c>
      <c r="AGQ747">
        <v>7.8131222599505288E-8</v>
      </c>
      <c r="ANT747">
        <v>2.4779986939375115E-12</v>
      </c>
      <c r="ANU747">
        <v>2.4993512645551114E-12</v>
      </c>
      <c r="ANV747">
        <v>5.7401128568765993E-13</v>
      </c>
      <c r="ANW747">
        <v>2.7220724436960394E-9</v>
      </c>
      <c r="ANX747">
        <v>1.6065681860923915E-11</v>
      </c>
      <c r="ANY747">
        <v>3.2065461859495664E-13</v>
      </c>
      <c r="ANZ747">
        <v>3.5036162284388996E-11</v>
      </c>
      <c r="AOA747">
        <v>4.1045568738059148E-14</v>
      </c>
      <c r="AOB747">
        <v>5.156447627663285E-9</v>
      </c>
      <c r="AOC747">
        <v>5.9878393896829835E-13</v>
      </c>
      <c r="AOD747">
        <v>1.7136649191429501E-11</v>
      </c>
      <c r="AOE747">
        <v>1.3143111821307678E-12</v>
      </c>
      <c r="AOF747">
        <v>7.6801976739016413E-12</v>
      </c>
      <c r="AOG747">
        <v>1.4084167333229244E-10</v>
      </c>
      <c r="AOH747">
        <v>5.1591861635746657E-12</v>
      </c>
      <c r="AOI747">
        <v>6.0899651303706835E-12</v>
      </c>
      <c r="AOJ747">
        <v>1.3246537811249307E-12</v>
      </c>
      <c r="AOK747">
        <v>2.8823534222895582E-14</v>
      </c>
      <c r="AOL747">
        <v>9.7271639609032254E-12</v>
      </c>
      <c r="APA747">
        <v>1.1168607738550555E-16</v>
      </c>
      <c r="APE747">
        <v>1.4838808114554353E-16</v>
      </c>
      <c r="ARE747">
        <v>1.5660708923210894E-11</v>
      </c>
      <c r="AVN747">
        <v>4.5999690105257725E-18</v>
      </c>
      <c r="BAJ747">
        <v>8.0894376344200472E-10</v>
      </c>
      <c r="BBI747">
        <v>3.5558656761329134E-14</v>
      </c>
      <c r="BBJ747">
        <v>6.495664193539013E-16</v>
      </c>
      <c r="BBK747">
        <v>7.5132265286409526E-15</v>
      </c>
      <c r="BDI747">
        <v>7.2050732953922541E-9</v>
      </c>
      <c r="BDJ747">
        <v>1.2153667626842046E-9</v>
      </c>
      <c r="BEH747">
        <v>2.4860990098780718E-22</v>
      </c>
      <c r="BGY747">
        <v>1.0841201648639611E-12</v>
      </c>
      <c r="BGZ747">
        <v>1.5768362450009469E-12</v>
      </c>
      <c r="BHD747">
        <v>9.3096398990450669E-15</v>
      </c>
      <c r="BHG747">
        <v>1.7172567553094526E-11</v>
      </c>
      <c r="BHH747">
        <v>2.0695588030750632E-17</v>
      </c>
      <c r="BHI747">
        <v>7.257473613055089E-20</v>
      </c>
      <c r="BHJ747">
        <v>1.2256853637772772E-17</v>
      </c>
      <c r="BHK747">
        <v>4.9011349854410004E-10</v>
      </c>
      <c r="BHL747">
        <v>9.7436481009879508E-17</v>
      </c>
      <c r="BHQ747">
        <v>3.3623058132325779E-14</v>
      </c>
      <c r="BHR747">
        <v>1.0885340937117507E-16</v>
      </c>
      <c r="BHS747">
        <v>4.13558931128241E-16</v>
      </c>
      <c r="BHX747">
        <v>1.0828336486681422E-20</v>
      </c>
      <c r="BHY747">
        <v>7.3999993626059847E-20</v>
      </c>
      <c r="BKB747">
        <v>1.1453960433589285E-7</v>
      </c>
      <c r="BKM747">
        <v>8.4689413934311862E-17</v>
      </c>
      <c r="BMP747">
        <v>8.5395563407343615E-13</v>
      </c>
      <c r="BMQ747">
        <v>1.0815724550547685E-12</v>
      </c>
      <c r="BQF747">
        <v>9.9954899484675015E-15</v>
      </c>
      <c r="BRM747">
        <v>6.0620474400805438E-8</v>
      </c>
      <c r="BSE747">
        <v>2.8138464449563188E-15</v>
      </c>
      <c r="BSF747">
        <v>1.4378123794746606E-20</v>
      </c>
      <c r="BTM747">
        <v>2.2810133087946646E-11</v>
      </c>
      <c r="BTN747">
        <v>7.4919432152945159E-11</v>
      </c>
      <c r="BTP747">
        <v>7.3175872227066953E-18</v>
      </c>
      <c r="BTQ747">
        <v>1.8778503145360736E-17</v>
      </c>
      <c r="BVV747">
        <v>7.0788317343051795E-8</v>
      </c>
      <c r="BWG747">
        <v>2.4942676634201622E-10</v>
      </c>
      <c r="BWH747">
        <v>2.2580899152214689E-10</v>
      </c>
      <c r="BWI747">
        <v>2.3550635845431668E-8</v>
      </c>
      <c r="BWJ747">
        <v>2.001844108699477E-7</v>
      </c>
      <c r="BWK747">
        <v>1.5485743058173529E-8</v>
      </c>
      <c r="BWL747">
        <v>7.0217591259878811E-15</v>
      </c>
      <c r="BXV747">
        <v>2.059336987954789E-10</v>
      </c>
      <c r="BXW747">
        <v>2.8551021593137845E-9</v>
      </c>
      <c r="BZI747">
        <v>4.8419683456079065E-20</v>
      </c>
      <c r="CBJ747">
        <v>2.1645243992027157E-11</v>
      </c>
      <c r="CBL747">
        <v>3.5231210528850402E-17</v>
      </c>
      <c r="CBM747">
        <v>1.264376032441005E-12</v>
      </c>
      <c r="CBN747">
        <v>1.4607928878880465E-11</v>
      </c>
    </row>
    <row r="748" spans="2:958 1054:2037 2054:2102" x14ac:dyDescent="0.2">
      <c r="B748" t="s">
        <v>1544</v>
      </c>
      <c r="C748" t="s">
        <v>1471</v>
      </c>
      <c r="D748" t="s">
        <v>1441</v>
      </c>
      <c r="E748" t="s">
        <v>1519</v>
      </c>
      <c r="F748" t="s">
        <v>30</v>
      </c>
      <c r="DF748">
        <v>2.2189532580629121E-10</v>
      </c>
      <c r="GS748">
        <v>1.9447099229995932E-11</v>
      </c>
      <c r="MT748">
        <v>2.5117628914173289E-12</v>
      </c>
      <c r="OB748">
        <v>2.3318046794452378E-13</v>
      </c>
      <c r="ON748">
        <v>1.8404125090903123E-8</v>
      </c>
      <c r="OO748">
        <v>6.0261764187091195E-9</v>
      </c>
      <c r="OP748">
        <v>3.7932582731969783E-10</v>
      </c>
      <c r="OR748">
        <v>1.9532806649406151E-9</v>
      </c>
      <c r="OW748">
        <v>5.8245128158131387E-5</v>
      </c>
      <c r="OX748">
        <v>6.9539356291037194E-11</v>
      </c>
      <c r="OY748">
        <v>1.5546541434448453E-7</v>
      </c>
      <c r="OZ748">
        <v>9.316537161998831E-9</v>
      </c>
      <c r="PA748">
        <v>5.3328613611640638E-8</v>
      </c>
      <c r="PB748">
        <v>5.728844912535984E-9</v>
      </c>
      <c r="PC748">
        <v>1.8193477394260428E-10</v>
      </c>
      <c r="PD748">
        <v>1.4301795228495503E-10</v>
      </c>
      <c r="PE748">
        <v>2.8272774029294914E-10</v>
      </c>
      <c r="PF748">
        <v>1.6505376486175926E-10</v>
      </c>
      <c r="PG748">
        <v>6.6692623199949537E-6</v>
      </c>
      <c r="PH748">
        <v>1.0249716367565846E-10</v>
      </c>
      <c r="PI748">
        <v>3.9479985201622705E-9</v>
      </c>
      <c r="PP748">
        <v>7.3810018657928323E-9</v>
      </c>
      <c r="QU748">
        <v>6.7553542380472881E-11</v>
      </c>
      <c r="QV748">
        <v>1.7345315389782526E-10</v>
      </c>
      <c r="QX748">
        <v>2.1413550680737408E-10</v>
      </c>
      <c r="QY748">
        <v>1.7746382726936571E-8</v>
      </c>
      <c r="QZ748">
        <v>9.1222366712658121E-11</v>
      </c>
      <c r="RA748">
        <v>5.2818788657219996E-10</v>
      </c>
      <c r="RB748">
        <v>6.2608836873443525E-9</v>
      </c>
      <c r="RD748">
        <v>1.1672538940524016E-10</v>
      </c>
      <c r="RE748">
        <v>4.1094337706568233E-13</v>
      </c>
      <c r="RF748">
        <v>1.8161137738226672E-11</v>
      </c>
      <c r="RG748">
        <v>1.3497919267362541E-13</v>
      </c>
      <c r="RH748">
        <v>9.7455388595057104E-11</v>
      </c>
      <c r="RI748">
        <v>4.1474439570137088E-10</v>
      </c>
      <c r="RJ748">
        <v>3.439146996159368E-13</v>
      </c>
      <c r="RL748">
        <v>2.5612904373931217E-5</v>
      </c>
      <c r="RO748">
        <v>4.2825139049944395E-9</v>
      </c>
      <c r="RR748">
        <v>7.7327379539053079E-10</v>
      </c>
      <c r="RX748">
        <v>2.9678630614247946E-7</v>
      </c>
      <c r="SV748">
        <v>2.6719623031867549E-10</v>
      </c>
      <c r="SX748">
        <v>6.1154783397434075E-12</v>
      </c>
      <c r="SY748">
        <v>4.3846943433640273E-9</v>
      </c>
      <c r="AFH748">
        <v>1.2618433749300389E-11</v>
      </c>
      <c r="AGM748">
        <v>6.2403460188054236E-13</v>
      </c>
      <c r="ARE748">
        <v>8.6480374938792891E-13</v>
      </c>
      <c r="BQF748">
        <v>2.5976817717077433E-13</v>
      </c>
      <c r="BTM748">
        <v>1.4700646390116039E-7</v>
      </c>
      <c r="BTN748">
        <v>2.0998925251750857E-7</v>
      </c>
      <c r="BWE748">
        <v>2.2316455753022153E-10</v>
      </c>
      <c r="BXV748">
        <v>5.0737288109031034E-11</v>
      </c>
      <c r="BXW748">
        <v>7.0343096678745415E-10</v>
      </c>
      <c r="BXX748">
        <v>5.3235406228116368E-7</v>
      </c>
      <c r="CBJ748">
        <v>1.4473237773773382E-10</v>
      </c>
      <c r="CBM748">
        <v>1.0346525762765549E-9</v>
      </c>
      <c r="CBN748">
        <v>1.2296917020581115E-8</v>
      </c>
    </row>
    <row r="749" spans="2:958 1054:2037 2054:2102" x14ac:dyDescent="0.2">
      <c r="B749" t="s">
        <v>1545</v>
      </c>
      <c r="C749" t="s">
        <v>1438</v>
      </c>
      <c r="D749" t="s">
        <v>1441</v>
      </c>
      <c r="E749" t="s">
        <v>1519</v>
      </c>
      <c r="F749" t="s">
        <v>30</v>
      </c>
      <c r="BQR749">
        <v>3.131922704366518E-10</v>
      </c>
    </row>
    <row r="750" spans="2:958 1054:2037 2054:2102" x14ac:dyDescent="0.2">
      <c r="B750" t="s">
        <v>1546</v>
      </c>
      <c r="C750" t="s">
        <v>1474</v>
      </c>
      <c r="D750" t="s">
        <v>1441</v>
      </c>
      <c r="E750" t="s">
        <v>1519</v>
      </c>
      <c r="F750" t="s">
        <v>30</v>
      </c>
      <c r="DF750">
        <v>1.7290544868022692E-10</v>
      </c>
      <c r="EI750">
        <v>1.3366509145316544E-8</v>
      </c>
      <c r="EJ750">
        <v>5.2584423564001803E-10</v>
      </c>
      <c r="GS750">
        <v>3.1115358767993494E-11</v>
      </c>
      <c r="HE750">
        <v>1.3185914768279999E-10</v>
      </c>
      <c r="LN750">
        <v>2.1144248419560385E-10</v>
      </c>
      <c r="LO750">
        <v>2.8261018610605822E-8</v>
      </c>
      <c r="MP750">
        <v>7.2562077307688926E-12</v>
      </c>
      <c r="MQ750">
        <v>2.1593221126384298E-8</v>
      </c>
      <c r="MS750">
        <v>2.3135971394827851E-10</v>
      </c>
      <c r="MT750">
        <v>8.6913649719573145E-10</v>
      </c>
      <c r="MU750">
        <v>2.5590560689616262E-10</v>
      </c>
      <c r="NY750">
        <v>4.5362803530862773E-11</v>
      </c>
      <c r="OB750">
        <v>9.4123210783446461E-12</v>
      </c>
      <c r="OC750">
        <v>3.3108138425847896E-6</v>
      </c>
      <c r="OD750">
        <v>2.3195134322886443E-9</v>
      </c>
      <c r="OK750">
        <v>1.2520806532416533E-8</v>
      </c>
      <c r="OL750">
        <v>2.7947895324237469E-8</v>
      </c>
      <c r="OP750">
        <v>1.5287484851030925E-8</v>
      </c>
      <c r="OR750">
        <v>1.1922096493782615E-8</v>
      </c>
      <c r="OV750">
        <v>2.0730394740995043E-7</v>
      </c>
      <c r="OW750">
        <v>8.1199642472461984E-6</v>
      </c>
      <c r="OX750">
        <v>9.2487343867079475E-12</v>
      </c>
      <c r="OY750">
        <v>1.9981292035941761E-8</v>
      </c>
      <c r="OZ750">
        <v>1.2292161198530779E-9</v>
      </c>
      <c r="PA750">
        <v>1.044805491166837E-8</v>
      </c>
      <c r="PB750">
        <v>9.4915773698821049E-10</v>
      </c>
      <c r="PC750">
        <v>3.0129325621068221E-11</v>
      </c>
      <c r="PD750">
        <v>4.7074070393343939E-11</v>
      </c>
      <c r="PE750">
        <v>3.2474818759719188E-11</v>
      </c>
      <c r="PF750">
        <v>1.8968220621547726E-11</v>
      </c>
      <c r="PG750">
        <v>1.2170700225307246E-6</v>
      </c>
      <c r="PH750">
        <v>1.1073100784904931E-11</v>
      </c>
      <c r="PI750">
        <v>4.7352482250755801E-10</v>
      </c>
      <c r="PP750">
        <v>1.4885314025286261E-9</v>
      </c>
      <c r="QJ750">
        <v>1.0118037679369313E-9</v>
      </c>
      <c r="QK750">
        <v>1.371762309811397E-9</v>
      </c>
      <c r="QX750">
        <v>6.8829270045227391E-8</v>
      </c>
      <c r="QY750">
        <v>2.9606589004839729E-10</v>
      </c>
      <c r="QZ750">
        <v>2.6771781535236624E-12</v>
      </c>
      <c r="RA750">
        <v>2.1244890548792935E-8</v>
      </c>
      <c r="RB750">
        <v>3.8040812277535308E-9</v>
      </c>
      <c r="RD750">
        <v>3.7645201344980054E-8</v>
      </c>
      <c r="RE750">
        <v>1.9955275100308851E-12</v>
      </c>
      <c r="RF750">
        <v>5.8674445000424624E-9</v>
      </c>
      <c r="RG750">
        <v>5.4338518678033354E-12</v>
      </c>
      <c r="RH750">
        <v>3.9341622035299696E-9</v>
      </c>
      <c r="RI750">
        <v>1.6736732503697053E-8</v>
      </c>
      <c r="RJ750">
        <v>1.3878447523871467E-11</v>
      </c>
      <c r="RL750">
        <v>1.6840446059952766E-6</v>
      </c>
      <c r="RP750">
        <v>2.892956304628833E-8</v>
      </c>
      <c r="RQ750">
        <v>3.7640135959908475E-11</v>
      </c>
      <c r="RR750">
        <v>1.19549077569579E-9</v>
      </c>
      <c r="RV750">
        <v>2.1695325790471655E-12</v>
      </c>
      <c r="RX750">
        <v>4.9270406379209013E-7</v>
      </c>
      <c r="SH750">
        <v>2.3848758368617757E-10</v>
      </c>
      <c r="SJ750">
        <v>7.1443136457814271E-10</v>
      </c>
      <c r="SV750">
        <v>3.332770184620038E-8</v>
      </c>
      <c r="SX750">
        <v>1.6045108087782554E-11</v>
      </c>
      <c r="SY750">
        <v>2.6558720022662107E-10</v>
      </c>
      <c r="AFH750">
        <v>2.3603516937143113E-11</v>
      </c>
      <c r="AGM750">
        <v>9.7200928694404174E-13</v>
      </c>
      <c r="ANN750">
        <v>1.694985381249309E-8</v>
      </c>
      <c r="ANO750">
        <v>3.0813266892759926E-8</v>
      </c>
      <c r="ANT750">
        <v>7.5172901555583332E-10</v>
      </c>
      <c r="ANU750">
        <v>7.5820656008772704E-10</v>
      </c>
      <c r="ANV750">
        <v>1.7413283540608841E-10</v>
      </c>
      <c r="ANW750">
        <v>8.2577155644896647E-7</v>
      </c>
      <c r="ANX750">
        <v>4.8737068502466656E-9</v>
      </c>
      <c r="ANY750">
        <v>9.7274216229226334E-11</v>
      </c>
      <c r="ANZ750">
        <v>1.0628617298037333E-8</v>
      </c>
      <c r="AOA750">
        <v>1.2451638919696935E-11</v>
      </c>
      <c r="AOB750">
        <v>1.5642668853667613E-6</v>
      </c>
      <c r="AOC750">
        <v>1.81647900813072E-10</v>
      </c>
      <c r="AOD750">
        <v>5.1985969395849156E-9</v>
      </c>
      <c r="AOE750">
        <v>3.9871120735227491E-10</v>
      </c>
      <c r="AOF750">
        <v>2.3298750926710018E-9</v>
      </c>
      <c r="AOG750">
        <v>4.2725919389039975E-8</v>
      </c>
      <c r="AOH750">
        <v>1.5650976513029027E-9</v>
      </c>
      <c r="AOI750">
        <v>3.5043549349331303E-9</v>
      </c>
      <c r="AOJ750">
        <v>4.0184875208915964E-10</v>
      </c>
      <c r="AOK750">
        <v>8.7439460961893327E-12</v>
      </c>
      <c r="AOL750">
        <v>2.9508455377193816E-9</v>
      </c>
      <c r="AQY750">
        <v>2.7416798635989859E-10</v>
      </c>
      <c r="ARE750">
        <v>5.7653583292528594E-11</v>
      </c>
      <c r="ARN750">
        <v>3.984186761176069E-9</v>
      </c>
      <c r="ARO750">
        <v>2.1679341688625145E-8</v>
      </c>
      <c r="AXB750">
        <v>1.0884755356869932E-14</v>
      </c>
      <c r="AXC750">
        <v>3.4983044950154286E-9</v>
      </c>
      <c r="BEP750">
        <v>3.1806762415372334E-11</v>
      </c>
      <c r="BEQ750">
        <v>4.8673968736430958E-11</v>
      </c>
      <c r="BET750">
        <v>3.4194306957844405E-9</v>
      </c>
      <c r="BKI750">
        <v>8.8051819401467931E-10</v>
      </c>
      <c r="BKJ750">
        <v>2.2831844617591523E-11</v>
      </c>
      <c r="BLK750">
        <v>6.8642376700554677E-10</v>
      </c>
      <c r="BLL750">
        <v>3.2964507501698412E-9</v>
      </c>
      <c r="BNU750">
        <v>2.4917915164770244E-9</v>
      </c>
      <c r="BQF750">
        <v>2.1709402237645748E-13</v>
      </c>
      <c r="BRM750">
        <v>6.0620474400805438E-8</v>
      </c>
      <c r="BTM750">
        <v>5.7245507749673052E-10</v>
      </c>
      <c r="BTN750">
        <v>3.8891999338220067E-9</v>
      </c>
      <c r="BXT750">
        <v>1.2111054916896316E-6</v>
      </c>
      <c r="BXU750">
        <v>1.3415322369484868E-6</v>
      </c>
      <c r="BXX750">
        <v>7.9853109342174558E-9</v>
      </c>
      <c r="CBJ750">
        <v>5.443617332323248E-10</v>
      </c>
      <c r="CBM750">
        <v>9.0556661782936854E-11</v>
      </c>
      <c r="CBN750">
        <v>1.0711091931161994E-9</v>
      </c>
    </row>
    <row r="751" spans="2:958 1054:2037 2054:2102" x14ac:dyDescent="0.2">
      <c r="B751" t="s">
        <v>1547</v>
      </c>
      <c r="C751" t="s">
        <v>1476</v>
      </c>
      <c r="D751" t="s">
        <v>1441</v>
      </c>
      <c r="E751" t="s">
        <v>1519</v>
      </c>
      <c r="F751" t="s">
        <v>30</v>
      </c>
      <c r="AN751">
        <v>1.3853384760405664E-9</v>
      </c>
      <c r="AV751">
        <v>7.3853000000000018E-9</v>
      </c>
      <c r="BN751">
        <v>2.3247847888011319E-10</v>
      </c>
      <c r="DF751">
        <v>8.4531552688110948E-10</v>
      </c>
      <c r="DY751">
        <v>7.1978255894922864E-10</v>
      </c>
      <c r="DZ751">
        <v>4.3178506698371937E-9</v>
      </c>
      <c r="EI751">
        <v>7.6817167015855321E-8</v>
      </c>
      <c r="EJ751">
        <v>3.0256044540283197E-9</v>
      </c>
      <c r="FF751">
        <v>2.1576417568595053E-10</v>
      </c>
      <c r="FH751">
        <v>1.8943839768811198E-10</v>
      </c>
      <c r="GR751">
        <v>3.570648765122518E-12</v>
      </c>
      <c r="GS751">
        <v>3.500477861399268E-10</v>
      </c>
      <c r="HE751">
        <v>2.1305662283483995E-9</v>
      </c>
      <c r="HQ751">
        <v>1.751037239306866E-9</v>
      </c>
      <c r="ID751">
        <v>2.8923632397238111E-12</v>
      </c>
      <c r="JM751">
        <v>1.5320858066243873E-7</v>
      </c>
      <c r="JN751">
        <v>4.5282548063627138E-7</v>
      </c>
      <c r="JO751">
        <v>8.1071889344764405E-7</v>
      </c>
      <c r="JP751">
        <v>1.15698948736706E-6</v>
      </c>
      <c r="JT751">
        <v>1.0631932988398975E-8</v>
      </c>
      <c r="JU751">
        <v>5.6536044870075405E-8</v>
      </c>
      <c r="JV751">
        <v>6.8643317361787468E-9</v>
      </c>
      <c r="JW751">
        <v>6.6483434710226121E-9</v>
      </c>
      <c r="JX751">
        <v>1.2061243652617156E-7</v>
      </c>
      <c r="JY751">
        <v>4.6396588385930124E-8</v>
      </c>
      <c r="JZ751">
        <v>3.8778615415249716E-8</v>
      </c>
      <c r="KD751">
        <v>1.5742578602944474E-10</v>
      </c>
      <c r="KE751">
        <v>2.2799596597367859E-10</v>
      </c>
      <c r="KF751">
        <v>3.2939777793238475E-9</v>
      </c>
      <c r="LI751">
        <v>1.703692193248041E-11</v>
      </c>
      <c r="LK751">
        <v>2.0951509613663012E-9</v>
      </c>
      <c r="LM751">
        <v>1.3713001917696231E-9</v>
      </c>
      <c r="LN751">
        <v>1.2104132628203428E-9</v>
      </c>
      <c r="LO751">
        <v>1.6265613733301978E-7</v>
      </c>
      <c r="MH751">
        <v>4.1640091060701264E-5</v>
      </c>
      <c r="MK751">
        <v>2.5858771166824039E-12</v>
      </c>
      <c r="ML751">
        <v>6.0414142817562442E-11</v>
      </c>
      <c r="MM751">
        <v>5.4946776607830225E-13</v>
      </c>
      <c r="MO751">
        <v>9.2141422406746306E-12</v>
      </c>
      <c r="MQ751">
        <v>1.7345374347423451E-7</v>
      </c>
      <c r="MT751">
        <v>6.029894358534979E-11</v>
      </c>
      <c r="MV751">
        <v>1.0101700882520188E-13</v>
      </c>
      <c r="OB751">
        <v>7.6592124507325333E-12</v>
      </c>
      <c r="OC751">
        <v>9.6176810568044065E-8</v>
      </c>
      <c r="OD751">
        <v>9.5675516004600082E-10</v>
      </c>
      <c r="OG751">
        <v>1.3664948668249611E-10</v>
      </c>
      <c r="OI751">
        <v>7.7878892857362327E-11</v>
      </c>
      <c r="OK751">
        <v>3.1370811971329342E-9</v>
      </c>
      <c r="OL751">
        <v>1.4975725198042192E-7</v>
      </c>
      <c r="ON751">
        <v>2.4176823612743046E-11</v>
      </c>
      <c r="OO751">
        <v>1.1108159297159667E-11</v>
      </c>
      <c r="OP751">
        <v>1.2507942150843485E-8</v>
      </c>
      <c r="OR751">
        <v>6.2140638770649624E-12</v>
      </c>
      <c r="OT751">
        <v>2.0411007364485086E-13</v>
      </c>
      <c r="OU751">
        <v>5.1143817548173037E-12</v>
      </c>
      <c r="OV751">
        <v>2.5285503899330279E-9</v>
      </c>
      <c r="OW751">
        <v>2.7170649596554589E-6</v>
      </c>
      <c r="OX751">
        <v>9.5732513827327866E-14</v>
      </c>
      <c r="OY751">
        <v>1.4101510339579844E-10</v>
      </c>
      <c r="OZ751">
        <v>1.278809853795277E-11</v>
      </c>
      <c r="PA751">
        <v>7.7816242310863377E-11</v>
      </c>
      <c r="PB751">
        <v>7.1864800086250214E-12</v>
      </c>
      <c r="PC751">
        <v>7.4743903944573089E-13</v>
      </c>
      <c r="PD751">
        <v>4.8356742611146231E-13</v>
      </c>
      <c r="PE751">
        <v>1.7123086255124661E-13</v>
      </c>
      <c r="PF751">
        <v>1.1320441464340557E-13</v>
      </c>
      <c r="PG751">
        <v>1.3507366724040414E-8</v>
      </c>
      <c r="PH751">
        <v>5.4229801279919016E-14</v>
      </c>
      <c r="PI751">
        <v>2.6437490090372347E-12</v>
      </c>
      <c r="PK751">
        <v>2.6905655952502402E-5</v>
      </c>
      <c r="PP751">
        <v>3.9195057640546665E-9</v>
      </c>
      <c r="QJ751">
        <v>3.0907189052735852E-8</v>
      </c>
      <c r="QK751">
        <v>1.0491688000607124E-8</v>
      </c>
      <c r="QQ751">
        <v>7.007868751156124E-12</v>
      </c>
      <c r="QR751">
        <v>4.4367186888269306E-9</v>
      </c>
      <c r="QT751">
        <v>2.0654885595135013E-10</v>
      </c>
      <c r="QU751">
        <v>1.8660749342736177E-9</v>
      </c>
      <c r="QV751">
        <v>7.2615133919937007E-11</v>
      </c>
      <c r="QX751">
        <v>5.0420171628368952E-8</v>
      </c>
      <c r="QY751">
        <v>5.8334644211316249E-8</v>
      </c>
      <c r="QZ751">
        <v>3.7916775033609201E-10</v>
      </c>
      <c r="RA751">
        <v>1.1256270738283109E-8</v>
      </c>
      <c r="RB751">
        <v>2.0182764291692342E-9</v>
      </c>
      <c r="RC751">
        <v>1.4869823494818871E-11</v>
      </c>
      <c r="RD751">
        <v>1.5891833319458022E-9</v>
      </c>
      <c r="RE751">
        <v>8.4725362925887582E-14</v>
      </c>
      <c r="RF751">
        <v>2.4727087535893232E-10</v>
      </c>
      <c r="RG751">
        <v>4.4222305094356938E-12</v>
      </c>
      <c r="RH751">
        <v>2.0769181175995779E-9</v>
      </c>
      <c r="RI751">
        <v>8.9806857336911017E-10</v>
      </c>
      <c r="RJ751">
        <v>7.4469718420773719E-13</v>
      </c>
      <c r="RL751">
        <v>9.6414767518813552E-10</v>
      </c>
      <c r="RM751">
        <v>6.2020716962685104E-7</v>
      </c>
      <c r="RN751">
        <v>2.0298998994711455E-8</v>
      </c>
      <c r="RP751">
        <v>8.284576247558832E-10</v>
      </c>
      <c r="RQ751">
        <v>1.2112304443310668E-12</v>
      </c>
      <c r="RR751">
        <v>5.1235318958391001E-9</v>
      </c>
      <c r="RT751">
        <v>1.1805950349233063E-8</v>
      </c>
      <c r="RV751">
        <v>3.7681355320292874E-9</v>
      </c>
      <c r="RX751">
        <v>6.5370578542493855E-10</v>
      </c>
      <c r="RZ751">
        <v>2.1386754482477797E-9</v>
      </c>
      <c r="SA751">
        <v>4.0822298279121702E-9</v>
      </c>
      <c r="SD751">
        <v>2.1796935645453279E-7</v>
      </c>
      <c r="SE751">
        <v>2.7010582355198462E-6</v>
      </c>
      <c r="SH751">
        <v>3.6795227197295969E-11</v>
      </c>
      <c r="SJ751">
        <v>3.8682274784816554E-11</v>
      </c>
      <c r="SM751">
        <v>8.333026861102817E-11</v>
      </c>
      <c r="SN751">
        <v>1.0925473985470921E-8</v>
      </c>
      <c r="SR751">
        <v>1.5968338058413714E-6</v>
      </c>
      <c r="SV751">
        <v>1.4940004275882932E-9</v>
      </c>
      <c r="SX751">
        <v>4.5384734305442078E-11</v>
      </c>
      <c r="SY751">
        <v>3.0567583422309216E-9</v>
      </c>
      <c r="SZ751">
        <v>1.5855545092471985E-10</v>
      </c>
      <c r="TA751">
        <v>7.9813638348660886E-9</v>
      </c>
      <c r="TB751">
        <v>6.7478793755747667E-12</v>
      </c>
      <c r="TD751">
        <v>3.2699043014502347E-8</v>
      </c>
      <c r="TF751">
        <v>7.6033261029962623E-8</v>
      </c>
      <c r="TG751">
        <v>1.5359397016724979E-9</v>
      </c>
      <c r="AFG751">
        <v>1.8139289018722926E-8</v>
      </c>
      <c r="AFH751">
        <v>4.707892794789738E-10</v>
      </c>
      <c r="AFK751">
        <v>4.3414931074166945E-14</v>
      </c>
      <c r="AFS751">
        <v>2.3313116067436008E-8</v>
      </c>
      <c r="AGL751">
        <v>9.29002105853087E-11</v>
      </c>
      <c r="AGM751">
        <v>1.8442658308365471E-11</v>
      </c>
      <c r="AGQ751">
        <v>4.7196017712391521E-7</v>
      </c>
      <c r="AHE751">
        <v>1.4142299273675277E-10</v>
      </c>
      <c r="AIY751">
        <v>2.6527550020463849E-4</v>
      </c>
      <c r="AJA751">
        <v>1.2283266042334303E-6</v>
      </c>
      <c r="AJB751">
        <v>2.6002695207005838E-4</v>
      </c>
      <c r="AJC751">
        <v>6.9336109180250086E-6</v>
      </c>
      <c r="AJF751">
        <v>3.8512105276098606E-3</v>
      </c>
      <c r="AJG751">
        <v>5.2869570349986005E-3</v>
      </c>
      <c r="AJH751">
        <v>4.0151632929865856E-7</v>
      </c>
      <c r="ANN751">
        <v>9.7253259579878389E-8</v>
      </c>
      <c r="ANO751">
        <v>1.7767951637910561E-7</v>
      </c>
      <c r="ANT751">
        <v>1.3139640133399745E-10</v>
      </c>
      <c r="ANU751">
        <v>1.3252862587682986E-10</v>
      </c>
      <c r="ANV751">
        <v>3.0437069014194401E-11</v>
      </c>
      <c r="ANW751">
        <v>1.4433846319094123E-7</v>
      </c>
      <c r="ANX751">
        <v>8.5188615581873859E-10</v>
      </c>
      <c r="ANY751">
        <v>1.7002778515413245E-11</v>
      </c>
      <c r="ANZ751">
        <v>1.8577998656680216E-9</v>
      </c>
      <c r="AOA751">
        <v>2.1764499053542287E-12</v>
      </c>
      <c r="AOB751">
        <v>2.7342171874416244E-7</v>
      </c>
      <c r="AOC751">
        <v>3.1750644158739181E-11</v>
      </c>
      <c r="AOD751">
        <v>9.0867442351193402E-10</v>
      </c>
      <c r="AOE751">
        <v>6.9691626548278525E-11</v>
      </c>
      <c r="AOF751">
        <v>4.072440951455408E-10</v>
      </c>
      <c r="AOG751">
        <v>7.4681593170316411E-9</v>
      </c>
      <c r="AOH751">
        <v>2.7356693018618604E-10</v>
      </c>
      <c r="AOI751">
        <v>3.5962294088826879E-10</v>
      </c>
      <c r="AOJ751">
        <v>7.0240045032758926E-11</v>
      </c>
      <c r="AOK751">
        <v>1.5283739575333709E-12</v>
      </c>
      <c r="AOL751">
        <v>5.1578491254873403E-10</v>
      </c>
      <c r="APA751">
        <v>1.2285468512405611E-8</v>
      </c>
      <c r="APE751">
        <v>5.0354643929717225E-8</v>
      </c>
      <c r="AQY751">
        <v>1.5810914550816238E-9</v>
      </c>
      <c r="ARE751">
        <v>7.3314292215739498E-9</v>
      </c>
      <c r="ARH751">
        <v>2.4297484229586028E-6</v>
      </c>
      <c r="ARI751">
        <v>2.3644343898593626E-8</v>
      </c>
      <c r="ARN751">
        <v>2.292107443929606E-8</v>
      </c>
      <c r="ARO751">
        <v>1.246935928849198E-7</v>
      </c>
      <c r="ATN751">
        <v>1.2370490369883122E-5</v>
      </c>
      <c r="AUJ751">
        <v>4.2473310828249061E-12</v>
      </c>
      <c r="AVL751">
        <v>3.3795472351061978E-11</v>
      </c>
      <c r="AVN751">
        <v>3.146463206300739E-9</v>
      </c>
      <c r="AWI751">
        <v>6.1795162753145716E-9</v>
      </c>
      <c r="AWJ751">
        <v>3.973827940567965E-9</v>
      </c>
      <c r="AWZ751">
        <v>3.6623620182250998E-10</v>
      </c>
      <c r="AXA751">
        <v>2.3817023069600967E-18</v>
      </c>
      <c r="AXB751">
        <v>6.248898707889786E-14</v>
      </c>
      <c r="AXC751">
        <v>2.0169534881606193E-8</v>
      </c>
      <c r="BAJ751">
        <v>3.2256939916704133E-8</v>
      </c>
      <c r="BBI751">
        <v>6.9077062724877091E-10</v>
      </c>
      <c r="BBJ751">
        <v>9.4281727857677913E-11</v>
      </c>
      <c r="BBK751">
        <v>6.355366275939435E-10</v>
      </c>
      <c r="BDI751">
        <v>7.3464526267330855E-8</v>
      </c>
      <c r="BDJ751">
        <v>3.7625770460347343E-5</v>
      </c>
      <c r="BDX751">
        <v>1.6893420667283674E-10</v>
      </c>
      <c r="BEH751">
        <v>3.0865153745278707E-14</v>
      </c>
      <c r="BEI751">
        <v>4.9391969759709853E-12</v>
      </c>
      <c r="BEJ751">
        <v>9.4694386460501732E-9</v>
      </c>
      <c r="BEP751">
        <v>1.8226989000904986E-10</v>
      </c>
      <c r="BEQ751">
        <v>2.8006045635346169E-10</v>
      </c>
      <c r="BET751">
        <v>1.9688848894646019E-8</v>
      </c>
      <c r="BGD751">
        <v>3.4436721891355288E-9</v>
      </c>
      <c r="BGY751">
        <v>1.1053849598263521E-11</v>
      </c>
      <c r="BGZ751">
        <v>4.8817538696354599E-8</v>
      </c>
      <c r="BHD751">
        <v>7.4097133890358702E-9</v>
      </c>
      <c r="BHG751">
        <v>3.0493344253158512E-8</v>
      </c>
      <c r="BHH751">
        <v>1.688702495564722E-8</v>
      </c>
      <c r="BHI751">
        <v>2.2498168200470775E-11</v>
      </c>
      <c r="BHJ751">
        <v>3.9038733116749571E-12</v>
      </c>
      <c r="BHK751">
        <v>1.1095445428782E-7</v>
      </c>
      <c r="BHL751">
        <v>7.5641478678722245E-10</v>
      </c>
      <c r="BHQ751">
        <v>2.8885263577316241E-8</v>
      </c>
      <c r="BHR751">
        <v>4.1364295561046528E-12</v>
      </c>
      <c r="BHS751">
        <v>1.1346360418133792E-11</v>
      </c>
      <c r="BHX751">
        <v>3.6318240576329488E-8</v>
      </c>
      <c r="BHY751">
        <v>2.6713997699007602E-7</v>
      </c>
      <c r="BIU751">
        <v>7.2597880559059285E-10</v>
      </c>
      <c r="BIX751">
        <v>6.2998514983568826E-9</v>
      </c>
      <c r="BJI751">
        <v>7.3317705899931182E-7</v>
      </c>
      <c r="BJJ751">
        <v>1.7107463491356022E-6</v>
      </c>
      <c r="BJR751">
        <v>2.9896861836484377E-11</v>
      </c>
      <c r="BJS751">
        <v>6.9682705280484554E-11</v>
      </c>
      <c r="BKI751">
        <v>5.0405712184313369E-9</v>
      </c>
      <c r="BKJ751">
        <v>1.3136994966691667E-10</v>
      </c>
      <c r="BKM751">
        <v>2.660886747484508E-8</v>
      </c>
      <c r="BKN751">
        <v>1.1566797762890207E-11</v>
      </c>
      <c r="BKZ751">
        <v>2.1855619566603862E-10</v>
      </c>
      <c r="BLK751">
        <v>3.9294677919598956E-9</v>
      </c>
      <c r="BLL751">
        <v>1.900574363546198E-8</v>
      </c>
      <c r="BMP751">
        <v>8.7067276514346844E-12</v>
      </c>
      <c r="BMQ751">
        <v>3.3484409928170397E-8</v>
      </c>
      <c r="BNU751">
        <v>1.4362409435249516E-8</v>
      </c>
      <c r="BON751">
        <v>2.6888904099877126E-13</v>
      </c>
      <c r="BOO751">
        <v>2.7075099079737869E-9</v>
      </c>
      <c r="BOP751">
        <v>1.8294950366805488E-11</v>
      </c>
      <c r="BOS751">
        <v>1.0533701559904431E-9</v>
      </c>
      <c r="BOU751">
        <v>8.4344649713547637E-10</v>
      </c>
      <c r="BOY751">
        <v>7.2362570465393412E-5</v>
      </c>
      <c r="BOZ751">
        <v>3.5566644318238477E-5</v>
      </c>
      <c r="BPA751">
        <v>4.5435708841179563E-8</v>
      </c>
      <c r="BPF751">
        <v>9.6126143615616805E-10</v>
      </c>
      <c r="BPO751">
        <v>8.0394237646653968E-10</v>
      </c>
      <c r="BPY751">
        <v>5.1305415165601789E-8</v>
      </c>
      <c r="BQF751">
        <v>2.7208353727920135E-12</v>
      </c>
      <c r="BRM751">
        <v>1.010341240013424E-7</v>
      </c>
      <c r="BRO751">
        <v>6.7422161912559674E-10</v>
      </c>
      <c r="BSE751">
        <v>1.9748085959147982E-9</v>
      </c>
      <c r="BSF751">
        <v>2.0584066116410739E-14</v>
      </c>
      <c r="BTC751">
        <v>1.3710176853340294E-9</v>
      </c>
      <c r="BTM751">
        <v>9.5115612876379845E-9</v>
      </c>
      <c r="BTN751">
        <v>1.6030554968019884E-8</v>
      </c>
      <c r="BTP751">
        <v>7.1466155586247628E-13</v>
      </c>
      <c r="BTQ751">
        <v>2.7964524164519881E-9</v>
      </c>
      <c r="BVS751">
        <v>1.7501198576242518E-9</v>
      </c>
      <c r="BVT751">
        <v>6.6614606755617699E-9</v>
      </c>
      <c r="BVU751">
        <v>4.6698417738622425E-17</v>
      </c>
      <c r="BVV751">
        <v>5.2317091256214454E-8</v>
      </c>
      <c r="BVZ751">
        <v>3.2487489404246561E-9</v>
      </c>
      <c r="BWB751">
        <v>3.9339245899607728E-8</v>
      </c>
      <c r="BWC751">
        <v>2.7198086495392511E-10</v>
      </c>
      <c r="BWF751">
        <v>6.1284572922930598E-8</v>
      </c>
      <c r="BWG751">
        <v>5.938816176072936E-9</v>
      </c>
      <c r="BWH751">
        <v>5.376639304475569E-9</v>
      </c>
      <c r="BWI751">
        <v>5.607373224887639E-7</v>
      </c>
      <c r="BWJ751">
        <v>4.7660806779515434E-6</v>
      </c>
      <c r="BWK751">
        <v>3.6865883386025076E-7</v>
      </c>
      <c r="BWL751">
        <v>1.6716237130564811E-13</v>
      </c>
      <c r="BWP751">
        <v>3.3031868736365485E-13</v>
      </c>
      <c r="BWW751">
        <v>7.0997608583805907E-10</v>
      </c>
      <c r="BXT751">
        <v>2.2358870615808583E-7</v>
      </c>
      <c r="BXU751">
        <v>2.4874243560086525E-7</v>
      </c>
      <c r="BXV751">
        <v>2.059336987954789E-10</v>
      </c>
      <c r="BXW751">
        <v>2.8551021593137845E-9</v>
      </c>
      <c r="BXX751">
        <v>2.3068676032183759E-7</v>
      </c>
      <c r="BYA751">
        <v>3.41922241211547E-11</v>
      </c>
      <c r="BYB751">
        <v>1.0830521253035911E-11</v>
      </c>
      <c r="BYD751">
        <v>6.6236245679723654E-12</v>
      </c>
      <c r="BYE751">
        <v>5.8828244518175701E-11</v>
      </c>
      <c r="BYF751">
        <v>3.7522880287268826E-11</v>
      </c>
      <c r="BYI751">
        <v>1.5253099492993137E-9</v>
      </c>
      <c r="BYJ751">
        <v>1.9554959321585371E-8</v>
      </c>
      <c r="BYK751">
        <v>1.3470008909784224E-9</v>
      </c>
      <c r="BYL751">
        <v>9.2909396890316983E-10</v>
      </c>
      <c r="BYM751">
        <v>4.5812785923161573E-9</v>
      </c>
      <c r="BYN751">
        <v>9.3704415484838467E-11</v>
      </c>
      <c r="BYP751">
        <v>1.3101118192150165E-9</v>
      </c>
      <c r="BYQ751">
        <v>2.4181784641248638E-11</v>
      </c>
      <c r="BYR751">
        <v>8.590897175202634E-11</v>
      </c>
      <c r="BYU751">
        <v>2.023124843688218E-10</v>
      </c>
      <c r="BYV751">
        <v>1.7679500281290628E-11</v>
      </c>
      <c r="BYW751">
        <v>4.6839750918079678E-11</v>
      </c>
      <c r="BYX751">
        <v>5.8730365206395842E-11</v>
      </c>
      <c r="BYZ751">
        <v>2.2891221895980044E-8</v>
      </c>
      <c r="BZA751">
        <v>2.1478183507339305E-9</v>
      </c>
      <c r="BZI751">
        <v>4.9388077125200641E-8</v>
      </c>
      <c r="CAG751">
        <v>1.8877769921962727E-7</v>
      </c>
      <c r="CBJ751">
        <v>3.3146299008686366E-9</v>
      </c>
      <c r="CBL751">
        <v>5.8566168151855209E-9</v>
      </c>
      <c r="CBM751">
        <v>4.0152482111302186E-10</v>
      </c>
      <c r="CBN751">
        <v>4.3136109528220489E-9</v>
      </c>
      <c r="CBR751">
        <v>1.9889264659459219E-7</v>
      </c>
      <c r="CBT751">
        <v>3.5761838320182535E-6</v>
      </c>
    </row>
    <row r="752" spans="2:958 1054:2037 2054:2102" x14ac:dyDescent="0.2">
      <c r="B752" t="s">
        <v>1548</v>
      </c>
      <c r="C752" t="s">
        <v>1549</v>
      </c>
      <c r="D752" t="s">
        <v>1441</v>
      </c>
      <c r="E752" t="s">
        <v>1550</v>
      </c>
      <c r="F752" t="s">
        <v>30</v>
      </c>
      <c r="DF752">
        <v>4.0344604692052945E-16</v>
      </c>
      <c r="EA752">
        <v>7.5658530172364621E-13</v>
      </c>
      <c r="EB752">
        <v>1.9782189545587187E-13</v>
      </c>
      <c r="GS752">
        <v>1.5856865525996682E-16</v>
      </c>
      <c r="AFH752">
        <v>5.0601840923590392E-17</v>
      </c>
      <c r="AGM752">
        <v>4.9064430593953422E-18</v>
      </c>
      <c r="ARE752">
        <v>2.9935514401889846E-17</v>
      </c>
      <c r="BEI752">
        <v>2.0645036687737263E-12</v>
      </c>
      <c r="BEJ752">
        <v>3.9580706987607155E-9</v>
      </c>
      <c r="BGD752">
        <v>7.1727208630916772E-10</v>
      </c>
      <c r="BQF752">
        <v>8.3343483524471147E-19</v>
      </c>
      <c r="BTM752">
        <v>3.6989405007481044E-15</v>
      </c>
      <c r="BTN752">
        <v>3.7459716076472587E-15</v>
      </c>
      <c r="CBJ752">
        <v>6.122050352968875E-15</v>
      </c>
      <c r="CBM752">
        <v>7.5349977068443681E-17</v>
      </c>
      <c r="CBN752">
        <v>8.3771575025819497E-16</v>
      </c>
    </row>
    <row r="753" spans="2:871 1084:1886 2078:2094" x14ac:dyDescent="0.2">
      <c r="B753" t="s">
        <v>1551</v>
      </c>
      <c r="C753" t="s">
        <v>1552</v>
      </c>
      <c r="D753" t="s">
        <v>1441</v>
      </c>
      <c r="E753" t="s">
        <v>1550</v>
      </c>
      <c r="F753" t="s">
        <v>30</v>
      </c>
      <c r="DF753">
        <v>1.6137841876821181E-12</v>
      </c>
      <c r="EC753">
        <v>2.8853806664176488E-7</v>
      </c>
      <c r="GS753">
        <v>7.135589486698507E-13</v>
      </c>
      <c r="AFH753">
        <v>7.8144615097190215E-13</v>
      </c>
      <c r="AGM753">
        <v>1.4498945210979144E-14</v>
      </c>
      <c r="AOR753">
        <v>4.4125539351816479E-5</v>
      </c>
      <c r="ARE753">
        <v>8.6618965283246082E-15</v>
      </c>
      <c r="AWN753">
        <v>3.6355598595312471E-5</v>
      </c>
      <c r="BQF753">
        <v>7.7329005331983535E-15</v>
      </c>
      <c r="BTM753">
        <v>2.3250483147559517E-11</v>
      </c>
      <c r="BTN753">
        <v>1.9115472762552921E-11</v>
      </c>
      <c r="CBJ753">
        <v>8.1088899134310695E-12</v>
      </c>
      <c r="CBM753">
        <v>1.0849713251351868E-12</v>
      </c>
      <c r="CBN753">
        <v>1.1065349835500039E-11</v>
      </c>
    </row>
    <row r="754" spans="2:871 1084:1886 2078:2094" x14ac:dyDescent="0.2">
      <c r="B754" t="s">
        <v>1553</v>
      </c>
      <c r="C754" t="s">
        <v>850</v>
      </c>
      <c r="D754" t="s">
        <v>1441</v>
      </c>
      <c r="E754" t="s">
        <v>882</v>
      </c>
      <c r="F754" t="s">
        <v>30</v>
      </c>
    </row>
    <row r="755" spans="2:871 1084:1886 2078:2094" x14ac:dyDescent="0.2">
      <c r="B755" t="s">
        <v>1554</v>
      </c>
      <c r="C755" t="s">
        <v>100</v>
      </c>
      <c r="D755" t="s">
        <v>1441</v>
      </c>
      <c r="E755" t="s">
        <v>882</v>
      </c>
      <c r="F755" t="s">
        <v>30</v>
      </c>
      <c r="TP755">
        <v>3.2253261642659949E-7</v>
      </c>
      <c r="VL755">
        <v>9.3698980733983306E-5</v>
      </c>
    </row>
    <row r="756" spans="2:871 1084:1886 2078:2094" x14ac:dyDescent="0.2">
      <c r="B756" t="s">
        <v>1555</v>
      </c>
      <c r="C756" t="s">
        <v>120</v>
      </c>
      <c r="D756" t="s">
        <v>1441</v>
      </c>
      <c r="E756" t="s">
        <v>882</v>
      </c>
      <c r="F756" t="s">
        <v>30</v>
      </c>
      <c r="TO756">
        <v>1.7914433637135998E-7</v>
      </c>
      <c r="TP756">
        <v>8.947910718772694E-8</v>
      </c>
      <c r="VL756">
        <v>1.6644938502140466E-7</v>
      </c>
      <c r="VM756">
        <v>7.3340458537248951E-8</v>
      </c>
      <c r="VN756">
        <v>1.633926886345267E-9</v>
      </c>
    </row>
    <row r="757" spans="2:871 1084:1886 2078:2094" x14ac:dyDescent="0.2">
      <c r="B757" t="s">
        <v>1556</v>
      </c>
      <c r="C757" t="s">
        <v>1444</v>
      </c>
      <c r="D757" t="s">
        <v>1441</v>
      </c>
      <c r="E757" t="s">
        <v>882</v>
      </c>
      <c r="F757" t="s">
        <v>30</v>
      </c>
      <c r="DF757">
        <v>7.511781159329858E-13</v>
      </c>
      <c r="GS757">
        <v>2.7225938921994305E-13</v>
      </c>
      <c r="JI757">
        <v>3.0961108140682233E-14</v>
      </c>
      <c r="AFH757">
        <v>1.9311968403117091E-13</v>
      </c>
      <c r="AGM757">
        <v>4.6048649990069762E-14</v>
      </c>
      <c r="AQP757">
        <v>3.4561157474812917E-7</v>
      </c>
      <c r="ARE757">
        <v>1.6353660645476861E-13</v>
      </c>
      <c r="BQF757">
        <v>2.6349142557564763E-15</v>
      </c>
      <c r="BTM757">
        <v>1.1184891514166888E-11</v>
      </c>
      <c r="BTN757">
        <v>1.1568441729498886E-11</v>
      </c>
      <c r="CBJ757">
        <v>2.9075700884812603E-12</v>
      </c>
      <c r="CBM757">
        <v>3.3659740323091624E-13</v>
      </c>
      <c r="CBN757">
        <v>3.7092886454218581E-12</v>
      </c>
    </row>
    <row r="758" spans="2:871 1084:1886 2078:2094" x14ac:dyDescent="0.2">
      <c r="B758" t="s">
        <v>1557</v>
      </c>
      <c r="C758" t="s">
        <v>906</v>
      </c>
      <c r="D758" t="s">
        <v>1441</v>
      </c>
      <c r="E758" t="s">
        <v>882</v>
      </c>
      <c r="F758" t="s">
        <v>30</v>
      </c>
    </row>
    <row r="759" spans="2:871 1084:1886 2078:2094" x14ac:dyDescent="0.2">
      <c r="B759" t="s">
        <v>1558</v>
      </c>
      <c r="C759" t="s">
        <v>161</v>
      </c>
      <c r="D759" t="s">
        <v>1441</v>
      </c>
      <c r="E759" t="s">
        <v>882</v>
      </c>
      <c r="F759" t="s">
        <v>30</v>
      </c>
      <c r="TP759">
        <v>1.8773268430904591E-8</v>
      </c>
      <c r="VL759">
        <v>5.228736430989616E-10</v>
      </c>
      <c r="VM759">
        <v>1.074511022201412E-9</v>
      </c>
    </row>
    <row r="760" spans="2:871 1084:1886 2078:2094" x14ac:dyDescent="0.2">
      <c r="B760" t="s">
        <v>1559</v>
      </c>
      <c r="C760" t="s">
        <v>1318</v>
      </c>
      <c r="D760" t="s">
        <v>1441</v>
      </c>
      <c r="E760" t="s">
        <v>882</v>
      </c>
      <c r="F760" t="s">
        <v>30</v>
      </c>
    </row>
    <row r="761" spans="2:871 1084:1886 2078:2094" x14ac:dyDescent="0.2">
      <c r="B761" t="s">
        <v>1560</v>
      </c>
      <c r="C761" t="s">
        <v>169</v>
      </c>
      <c r="D761" t="s">
        <v>1441</v>
      </c>
      <c r="E761" t="s">
        <v>882</v>
      </c>
      <c r="F761" t="s">
        <v>30</v>
      </c>
      <c r="TO761">
        <v>5.9343199168991915E-6</v>
      </c>
      <c r="TP761">
        <v>5.4416814380434618E-6</v>
      </c>
      <c r="VL761">
        <v>2.9351065599811221E-7</v>
      </c>
      <c r="VM761">
        <v>2.7359824611383882E-6</v>
      </c>
    </row>
    <row r="762" spans="2:871 1084:1886 2078:2094" x14ac:dyDescent="0.2">
      <c r="B762" t="s">
        <v>1561</v>
      </c>
      <c r="C762" t="s">
        <v>201</v>
      </c>
      <c r="D762" t="s">
        <v>1441</v>
      </c>
      <c r="E762" t="s">
        <v>882</v>
      </c>
      <c r="F762" t="s">
        <v>30</v>
      </c>
      <c r="TO762">
        <v>2.7999493423216452E-8</v>
      </c>
      <c r="TP762">
        <v>7.9536418139852878E-9</v>
      </c>
      <c r="VL762">
        <v>1.7173976102820672E-8</v>
      </c>
      <c r="VM762">
        <v>2.9710877059665548E-10</v>
      </c>
      <c r="VN762">
        <v>1.633926886345267E-9</v>
      </c>
    </row>
    <row r="763" spans="2:871 1084:1886 2078:2094" x14ac:dyDescent="0.2">
      <c r="B763" t="s">
        <v>1562</v>
      </c>
      <c r="C763" t="s">
        <v>1447</v>
      </c>
      <c r="D763" t="s">
        <v>1441</v>
      </c>
      <c r="E763" t="s">
        <v>882</v>
      </c>
      <c r="F763" t="s">
        <v>30</v>
      </c>
      <c r="BCO763">
        <v>3.0994037943126794E-9</v>
      </c>
      <c r="BCP763">
        <v>3.2392107604903349E-10</v>
      </c>
      <c r="BCQ763">
        <v>8.5651684267617807E-11</v>
      </c>
      <c r="BCS763">
        <v>2.0784069235102933E-11</v>
      </c>
      <c r="BCT763">
        <v>1.8085701906112951E-11</v>
      </c>
      <c r="BCU763">
        <v>3.6831453232946845E-11</v>
      </c>
    </row>
    <row r="764" spans="2:871 1084:1886 2078:2094" x14ac:dyDescent="0.2">
      <c r="B764" t="s">
        <v>1563</v>
      </c>
      <c r="C764" t="s">
        <v>1447</v>
      </c>
      <c r="D764" t="s">
        <v>1441</v>
      </c>
      <c r="E764" t="s">
        <v>882</v>
      </c>
      <c r="F764" t="s">
        <v>30</v>
      </c>
      <c r="DF764">
        <v>2.6320051632434543E-12</v>
      </c>
      <c r="FR764">
        <v>2.268613695417948E-13</v>
      </c>
      <c r="GS764">
        <v>9.7085903078979699E-13</v>
      </c>
      <c r="JI764">
        <v>3.0961108140682233E-14</v>
      </c>
      <c r="AFH764">
        <v>7.0137994697887948E-13</v>
      </c>
      <c r="AGM764">
        <v>1.7166751129799307E-13</v>
      </c>
      <c r="AOU764">
        <v>7.7809801008937955E-7</v>
      </c>
      <c r="AQP764">
        <v>3.4561157474812917E-7</v>
      </c>
      <c r="ARE764">
        <v>2.4391900623762098E-13</v>
      </c>
      <c r="BCC764">
        <v>4.4631506274053839E-17</v>
      </c>
      <c r="BCD764">
        <v>6.1593628443706891E-13</v>
      </c>
      <c r="BCE764">
        <v>3.8258116702116989E-11</v>
      </c>
      <c r="BCF764">
        <v>3.2264194382408981E-20</v>
      </c>
      <c r="BCK764">
        <v>3.8943267856350561E-13</v>
      </c>
      <c r="BCL764">
        <v>1.1898729905335773E-11</v>
      </c>
      <c r="BCR764">
        <v>1.0502626307716144E-11</v>
      </c>
      <c r="BOF764">
        <v>1.288335733879666E-8</v>
      </c>
      <c r="BOH764">
        <v>1.759267311489084E-8</v>
      </c>
      <c r="BQF764">
        <v>9.2508402674928441E-15</v>
      </c>
      <c r="BTM764">
        <v>4.0952555543996874E-11</v>
      </c>
      <c r="BTN764">
        <v>4.2197268403791176E-11</v>
      </c>
      <c r="CAX764">
        <v>2.2985622130596315E-7</v>
      </c>
      <c r="CBJ764">
        <v>1.0564171321481912E-11</v>
      </c>
      <c r="CBM764">
        <v>1.1704021381379574E-12</v>
      </c>
      <c r="CBN764">
        <v>1.2815800656935071E-11</v>
      </c>
    </row>
    <row r="765" spans="2:871 1084:1886 2078:2094" x14ac:dyDescent="0.2">
      <c r="B765" t="s">
        <v>1564</v>
      </c>
      <c r="C765" t="s">
        <v>1449</v>
      </c>
      <c r="D765" t="s">
        <v>1441</v>
      </c>
      <c r="E765" t="s">
        <v>882</v>
      </c>
      <c r="F765" t="s">
        <v>30</v>
      </c>
      <c r="DF765">
        <v>1.392849447701828E-10</v>
      </c>
      <c r="GS765">
        <v>6.4175427458986581E-11</v>
      </c>
      <c r="AFH765">
        <v>6.3092168746501936E-11</v>
      </c>
      <c r="AGM765">
        <v>8.0498143811356196E-12</v>
      </c>
      <c r="ARE765">
        <v>1.7046612367742829E-12</v>
      </c>
      <c r="BQF765">
        <v>7.1028123416044133E-13</v>
      </c>
      <c r="BTM765">
        <v>1.955154264681141E-9</v>
      </c>
      <c r="BTN765">
        <v>1.6746696598893626E-9</v>
      </c>
      <c r="CBJ765">
        <v>6.7035643706651274E-10</v>
      </c>
      <c r="CBM765">
        <v>8.9702353652909134E-11</v>
      </c>
      <c r="CBN765">
        <v>9.2315442130442878E-10</v>
      </c>
    </row>
    <row r="766" spans="2:871 1084:1886 2078:2094" x14ac:dyDescent="0.2">
      <c r="B766" t="s">
        <v>1565</v>
      </c>
      <c r="C766" t="s">
        <v>233</v>
      </c>
      <c r="D766" t="s">
        <v>1441</v>
      </c>
      <c r="E766" t="s">
        <v>882</v>
      </c>
      <c r="F766" t="s">
        <v>30</v>
      </c>
      <c r="TP766">
        <v>2.4520393410113179E-7</v>
      </c>
      <c r="VM766">
        <v>7.0678778222012678E-8</v>
      </c>
    </row>
    <row r="767" spans="2:871 1084:1886 2078:2094" x14ac:dyDescent="0.2">
      <c r="B767" t="s">
        <v>1566</v>
      </c>
      <c r="C767" t="s">
        <v>253</v>
      </c>
      <c r="D767" t="s">
        <v>1441</v>
      </c>
      <c r="E767" t="s">
        <v>882</v>
      </c>
      <c r="F767" t="s">
        <v>30</v>
      </c>
      <c r="TO767">
        <v>1.1751853275459552E-7</v>
      </c>
      <c r="TP767">
        <v>8.0201071319777381E-8</v>
      </c>
      <c r="VL767">
        <v>3.4461164976885341E-7</v>
      </c>
      <c r="VM767">
        <v>3.0144856526433587E-8</v>
      </c>
      <c r="VN767">
        <v>2.8430302238333651E-9</v>
      </c>
    </row>
    <row r="768" spans="2:871 1084:1886 2078:2094" x14ac:dyDescent="0.2">
      <c r="B768" t="s">
        <v>1567</v>
      </c>
      <c r="C768" t="s">
        <v>257</v>
      </c>
      <c r="D768" t="s">
        <v>1441</v>
      </c>
      <c r="E768" t="s">
        <v>882</v>
      </c>
      <c r="F768" t="s">
        <v>30</v>
      </c>
      <c r="TO768">
        <v>5.0381613426340825E-8</v>
      </c>
      <c r="TP768">
        <v>8.4782760824705235E-10</v>
      </c>
      <c r="VL768">
        <v>9.178983039523843E-9</v>
      </c>
      <c r="VM768">
        <v>6.5626407976747749E-9</v>
      </c>
    </row>
    <row r="769" spans="2:999 1087:1886 2078:2097" x14ac:dyDescent="0.2">
      <c r="B769" t="s">
        <v>1568</v>
      </c>
      <c r="C769" t="s">
        <v>1451</v>
      </c>
      <c r="D769" t="s">
        <v>1441</v>
      </c>
      <c r="E769" t="s">
        <v>882</v>
      </c>
      <c r="F769" t="s">
        <v>30</v>
      </c>
      <c r="DF769">
        <v>6.9450355219891154E-12</v>
      </c>
      <c r="GS769">
        <v>2.5879601282994586E-12</v>
      </c>
      <c r="JI769">
        <v>2.9777881077980999E-12</v>
      </c>
      <c r="AFH769">
        <v>1.8831571179158958E-12</v>
      </c>
      <c r="AGM769">
        <v>4.8600464347202087E-13</v>
      </c>
      <c r="AOU769">
        <v>2.8113760218557875E-6</v>
      </c>
      <c r="ARE769">
        <v>3.0074104746343045E-13</v>
      </c>
      <c r="BCC769">
        <v>2.1262650179998685E-16</v>
      </c>
      <c r="BCD769">
        <v>2.9343481415878341E-12</v>
      </c>
      <c r="BCE769">
        <v>1.8232004917612153E-10</v>
      </c>
      <c r="BCF769">
        <v>1.5375585662592876E-19</v>
      </c>
      <c r="BCK769">
        <v>1.8554122381821467E-12</v>
      </c>
      <c r="BCL769">
        <v>5.6690283842175667E-11</v>
      </c>
      <c r="BCR769">
        <v>5.0079596174597713E-11</v>
      </c>
      <c r="BOF769">
        <v>4.6419424915358956E-8</v>
      </c>
      <c r="BOH769">
        <v>6.3333623213607031E-8</v>
      </c>
      <c r="BQF769">
        <v>2.4716641333889553E-14</v>
      </c>
      <c r="BTM769">
        <v>1.100875149032174E-10</v>
      </c>
      <c r="BTN769">
        <v>1.1293002640701295E-10</v>
      </c>
      <c r="CAX769">
        <v>8.2748239670146738E-7</v>
      </c>
      <c r="CBJ769">
        <v>2.8268042526901142E-11</v>
      </c>
      <c r="CBM769">
        <v>3.1011385120005733E-12</v>
      </c>
      <c r="CBN769">
        <v>3.3967081415941737E-11</v>
      </c>
      <c r="CBO769">
        <v>1.2022519187625168E-7</v>
      </c>
      <c r="CBQ769">
        <v>6.8850587346302911E-10</v>
      </c>
    </row>
    <row r="770" spans="2:999 1087:1886 2078:2097" x14ac:dyDescent="0.2">
      <c r="B770" t="s">
        <v>1569</v>
      </c>
      <c r="C770" t="s">
        <v>1451</v>
      </c>
      <c r="D770" t="s">
        <v>1441</v>
      </c>
      <c r="E770" t="s">
        <v>882</v>
      </c>
      <c r="F770" t="s">
        <v>30</v>
      </c>
      <c r="BCO770">
        <v>2.7876821483329561E-8</v>
      </c>
      <c r="BCP770">
        <v>2.9122834563573194E-9</v>
      </c>
      <c r="BCQ770">
        <v>7.7037290734955102E-10</v>
      </c>
      <c r="BCS770">
        <v>1.8694051099729452E-10</v>
      </c>
      <c r="BCT770">
        <v>1.6267027971420028E-10</v>
      </c>
      <c r="BCU770">
        <v>3.3127731678795767E-10</v>
      </c>
    </row>
    <row r="771" spans="2:999 1087:1886 2078:2097" x14ac:dyDescent="0.2">
      <c r="B771" t="s">
        <v>1570</v>
      </c>
      <c r="C771" t="s">
        <v>261</v>
      </c>
      <c r="D771" t="s">
        <v>1441</v>
      </c>
      <c r="E771" t="s">
        <v>882</v>
      </c>
      <c r="F771" t="s">
        <v>30</v>
      </c>
      <c r="TO771">
        <v>3.3897850553429962E-8</v>
      </c>
      <c r="VL771">
        <v>1.9087013475726321E-9</v>
      </c>
      <c r="VM771">
        <v>1.1165852489743588E-9</v>
      </c>
      <c r="VN771">
        <v>2.8528341572834216E-8</v>
      </c>
    </row>
    <row r="772" spans="2:999 1087:1886 2078:2097" x14ac:dyDescent="0.2">
      <c r="B772" t="s">
        <v>1571</v>
      </c>
      <c r="C772" t="s">
        <v>265</v>
      </c>
      <c r="D772" t="s">
        <v>1441</v>
      </c>
      <c r="E772" t="s">
        <v>882</v>
      </c>
      <c r="F772" t="s">
        <v>30</v>
      </c>
      <c r="TO772">
        <v>1.6741138207433616E-8</v>
      </c>
      <c r="TP772">
        <v>1.7809794225896562E-7</v>
      </c>
      <c r="VL772">
        <v>4.460260960817138E-8</v>
      </c>
      <c r="VM772">
        <v>5.6775220525733089E-8</v>
      </c>
      <c r="VN772">
        <v>7.3526657554476562E-8</v>
      </c>
    </row>
    <row r="773" spans="2:999 1087:1886 2078:2097" x14ac:dyDescent="0.2">
      <c r="B773" t="s">
        <v>1572</v>
      </c>
      <c r="C773" t="s">
        <v>1453</v>
      </c>
      <c r="D773" t="s">
        <v>1441</v>
      </c>
      <c r="E773" t="s">
        <v>882</v>
      </c>
      <c r="F773" t="s">
        <v>30</v>
      </c>
      <c r="DF773">
        <v>1.047038550341374E-11</v>
      </c>
      <c r="GS773">
        <v>3.8146233104992024E-12</v>
      </c>
      <c r="JI773">
        <v>3.4116380307885515E-11</v>
      </c>
      <c r="AFH773">
        <v>2.1393689706935683E-12</v>
      </c>
      <c r="AGM773">
        <v>1.3918987402539977E-12</v>
      </c>
      <c r="AOU773">
        <v>1.5107596400275545E-6</v>
      </c>
      <c r="AQP773">
        <v>1.7310424296538418E-6</v>
      </c>
      <c r="ARE773">
        <v>1.3401686308623834E-12</v>
      </c>
      <c r="BCC773">
        <v>2.9837917115800036E-15</v>
      </c>
      <c r="BCD773">
        <v>4.1177762835961349E-11</v>
      </c>
      <c r="BCE773">
        <v>2.5602389884306428E-9</v>
      </c>
      <c r="BCF773">
        <v>2.1591247951726165E-18</v>
      </c>
      <c r="BCK773">
        <v>2.605732791644817E-11</v>
      </c>
      <c r="BCL773">
        <v>7.9615585439890658E-10</v>
      </c>
      <c r="BCR773">
        <v>7.0316363938245897E-10</v>
      </c>
      <c r="BOF773">
        <v>2.497994476377368E-8</v>
      </c>
      <c r="BOH773">
        <v>3.4012501355455621E-8</v>
      </c>
      <c r="BQF773">
        <v>3.4368446814214906E-14</v>
      </c>
      <c r="BTM773">
        <v>1.8714877533546958E-10</v>
      </c>
      <c r="BTN773">
        <v>1.8950209309274365E-10</v>
      </c>
      <c r="CAX773">
        <v>4.4526433727269433E-7</v>
      </c>
      <c r="CBJ773">
        <v>3.9575259537661599E-11</v>
      </c>
      <c r="CBM773">
        <v>5.3223396500726092E-12</v>
      </c>
      <c r="CBN773">
        <v>6.0223843737467255E-11</v>
      </c>
    </row>
    <row r="774" spans="2:999 1087:1886 2078:2097" x14ac:dyDescent="0.2">
      <c r="B774" t="s">
        <v>1573</v>
      </c>
      <c r="C774" t="s">
        <v>1453</v>
      </c>
      <c r="D774" t="s">
        <v>1441</v>
      </c>
      <c r="E774" t="s">
        <v>882</v>
      </c>
      <c r="F774" t="s">
        <v>30</v>
      </c>
      <c r="BCO774">
        <v>4.6312930259844631E-8</v>
      </c>
      <c r="BCP774">
        <v>4.8475427854205708E-9</v>
      </c>
      <c r="BCQ774">
        <v>1.2798527534241742E-9</v>
      </c>
      <c r="BCS774">
        <v>3.1059991734022535E-10</v>
      </c>
      <c r="BCT774">
        <v>2.7027515418353153E-10</v>
      </c>
      <c r="BCU774">
        <v>5.5041417540856317E-10</v>
      </c>
    </row>
    <row r="775" spans="2:999 1087:1886 2078:2097" x14ac:dyDescent="0.2">
      <c r="B775" t="s">
        <v>1574</v>
      </c>
      <c r="C775" t="s">
        <v>273</v>
      </c>
      <c r="D775" t="s">
        <v>1441</v>
      </c>
      <c r="E775" t="s">
        <v>882</v>
      </c>
      <c r="F775" t="s">
        <v>30</v>
      </c>
      <c r="VL775">
        <v>3.6715889648043094E-8</v>
      </c>
    </row>
    <row r="776" spans="2:999 1087:1886 2078:2097" x14ac:dyDescent="0.2">
      <c r="B776" t="s">
        <v>1575</v>
      </c>
      <c r="C776" t="s">
        <v>1323</v>
      </c>
      <c r="D776" t="s">
        <v>1441</v>
      </c>
      <c r="E776" t="s">
        <v>882</v>
      </c>
      <c r="F776" t="s">
        <v>30</v>
      </c>
    </row>
    <row r="777" spans="2:999 1087:1886 2078:2097" x14ac:dyDescent="0.2">
      <c r="B777" t="s">
        <v>1576</v>
      </c>
      <c r="C777" t="s">
        <v>1370</v>
      </c>
      <c r="D777" t="s">
        <v>1441</v>
      </c>
      <c r="E777" t="s">
        <v>882</v>
      </c>
      <c r="F777" t="s">
        <v>30</v>
      </c>
      <c r="TO777">
        <v>9.3493938424623675E-6</v>
      </c>
      <c r="TP777">
        <v>9.4052493076337149E-6</v>
      </c>
      <c r="VL777">
        <v>1.1372184187311851E-6</v>
      </c>
      <c r="VM777">
        <v>4.1259904710996736E-6</v>
      </c>
    </row>
    <row r="778" spans="2:999 1087:1886 2078:2097" x14ac:dyDescent="0.2">
      <c r="B778" t="s">
        <v>1577</v>
      </c>
      <c r="C778" t="s">
        <v>974</v>
      </c>
      <c r="D778" t="s">
        <v>1441</v>
      </c>
      <c r="E778" t="s">
        <v>882</v>
      </c>
      <c r="F778" t="s">
        <v>30</v>
      </c>
    </row>
    <row r="779" spans="2:999 1087:1886 2078:2097" x14ac:dyDescent="0.2">
      <c r="B779" t="s">
        <v>1578</v>
      </c>
      <c r="C779" t="s">
        <v>1325</v>
      </c>
      <c r="D779" t="s">
        <v>1441</v>
      </c>
      <c r="E779" t="s">
        <v>882</v>
      </c>
      <c r="F779" t="s">
        <v>30</v>
      </c>
    </row>
    <row r="780" spans="2:999 1087:1886 2078:2097" x14ac:dyDescent="0.2">
      <c r="B780" t="s">
        <v>1579</v>
      </c>
      <c r="C780" t="s">
        <v>398</v>
      </c>
      <c r="D780" t="s">
        <v>1441</v>
      </c>
      <c r="E780" t="s">
        <v>882</v>
      </c>
      <c r="F780" t="s">
        <v>281</v>
      </c>
      <c r="DF780">
        <v>4.9046551689798365E-6</v>
      </c>
      <c r="GS780">
        <v>6.8284749119355717E-6</v>
      </c>
      <c r="AFH780">
        <v>2.9379172628383803E-8</v>
      </c>
      <c r="AGM780">
        <v>1.3327430437932028E-7</v>
      </c>
      <c r="ALK780">
        <v>68.509437154174051</v>
      </c>
      <c r="ARE780">
        <v>3.1460008190874978E-8</v>
      </c>
      <c r="AVC780">
        <v>0.1537464199490203</v>
      </c>
      <c r="BQF780">
        <v>1.2902201337779728E-9</v>
      </c>
      <c r="BST780">
        <v>0.15272935482250252</v>
      </c>
      <c r="BTM780">
        <v>1.0234616085522315E-5</v>
      </c>
      <c r="BTN780">
        <v>1.0168660280229521E-5</v>
      </c>
      <c r="CBJ780">
        <v>1.5649672937907217E-6</v>
      </c>
      <c r="CBM780">
        <v>3.0915702609442629E-7</v>
      </c>
      <c r="CBN780">
        <v>3.6453138356384591E-6</v>
      </c>
    </row>
    <row r="781" spans="2:999 1087:1886 2078:2097" x14ac:dyDescent="0.2">
      <c r="B781" t="s">
        <v>1580</v>
      </c>
      <c r="C781" t="s">
        <v>1456</v>
      </c>
      <c r="D781" t="s">
        <v>1441</v>
      </c>
      <c r="E781" t="s">
        <v>882</v>
      </c>
      <c r="F781" t="s">
        <v>30</v>
      </c>
      <c r="DF781">
        <v>8.1841912375307412E-10</v>
      </c>
      <c r="GS781">
        <v>3.4705592471992738E-10</v>
      </c>
      <c r="AFH781">
        <v>2.2386510636449166E-10</v>
      </c>
      <c r="AGM781">
        <v>6.7275105778943224E-11</v>
      </c>
      <c r="AOU781">
        <v>2.4194872430516474E-5</v>
      </c>
      <c r="AQP781">
        <v>1.2117297007576895E-5</v>
      </c>
      <c r="ARE781">
        <v>4.2547235747130478E-11</v>
      </c>
      <c r="BOF781">
        <v>4.0026919365574353E-7</v>
      </c>
      <c r="BOH781">
        <v>5.4537286656161602E-7</v>
      </c>
      <c r="BQF781">
        <v>3.7518887772184602E-12</v>
      </c>
      <c r="BTM781">
        <v>8.8215327442246174E-6</v>
      </c>
      <c r="BTN781">
        <v>1.6526345327855553E-8</v>
      </c>
      <c r="CAX781">
        <v>6.5527411569903972E-4</v>
      </c>
      <c r="CBJ781">
        <v>2.7460384168989679E-9</v>
      </c>
      <c r="CBM781">
        <v>2.4860366583806247E-10</v>
      </c>
      <c r="CBN781">
        <v>2.7298697334284461E-9</v>
      </c>
      <c r="CBO781">
        <v>9.6013174067839871E-7</v>
      </c>
      <c r="CBQ781">
        <v>5.8961139345652129E-7</v>
      </c>
    </row>
    <row r="782" spans="2:999 1087:1886 2078:2097" x14ac:dyDescent="0.2">
      <c r="B782" t="s">
        <v>1581</v>
      </c>
      <c r="C782" t="s">
        <v>469</v>
      </c>
      <c r="D782" t="s">
        <v>1441</v>
      </c>
      <c r="E782" t="s">
        <v>882</v>
      </c>
      <c r="F782" t="s">
        <v>30</v>
      </c>
      <c r="TO782">
        <v>2.7999493423216452E-8</v>
      </c>
      <c r="TP782">
        <v>6.0921358707141301E-7</v>
      </c>
      <c r="VL782">
        <v>1.6979509617640146E-7</v>
      </c>
      <c r="VM782">
        <v>8.6721130689110299E-9</v>
      </c>
      <c r="VN782">
        <v>1.633926886345267E-9</v>
      </c>
      <c r="BCO782">
        <v>1.5497018971563396E-8</v>
      </c>
      <c r="BCP782">
        <v>1.6196053802451675E-9</v>
      </c>
      <c r="BCQ782">
        <v>4.2825842133808905E-10</v>
      </c>
      <c r="BCS782">
        <v>1.0363006587893502E-10</v>
      </c>
      <c r="BCT782">
        <v>9.0175915928524086E-11</v>
      </c>
      <c r="BCU782">
        <v>1.8364286039332438E-10</v>
      </c>
    </row>
    <row r="783" spans="2:999 1087:1886 2078:2097" x14ac:dyDescent="0.2">
      <c r="B783" t="s">
        <v>1582</v>
      </c>
      <c r="C783" t="s">
        <v>1535</v>
      </c>
      <c r="D783" t="s">
        <v>1441</v>
      </c>
      <c r="E783" t="s">
        <v>882</v>
      </c>
      <c r="F783" t="s">
        <v>30</v>
      </c>
      <c r="DF783">
        <v>4.6684471143661268E-11</v>
      </c>
      <c r="GS783">
        <v>2.1391809152995524E-11</v>
      </c>
      <c r="AFH783">
        <v>2.1137477854158008E-11</v>
      </c>
      <c r="AGM783">
        <v>2.6910042311577289E-12</v>
      </c>
      <c r="ARE783">
        <v>5.6822041225809431E-13</v>
      </c>
      <c r="BQF783">
        <v>2.3742868674153463E-13</v>
      </c>
      <c r="BTM783">
        <v>6.51718088227047E-10</v>
      </c>
      <c r="BTN783">
        <v>5.6189574114708872E-10</v>
      </c>
      <c r="CBJ783">
        <v>2.2452902349938619E-10</v>
      </c>
      <c r="CBM783">
        <v>2.9986215363972489E-11</v>
      </c>
      <c r="CBN783">
        <v>3.0841276377664892E-10</v>
      </c>
    </row>
    <row r="784" spans="2:999 1087:1886 2078:2097" x14ac:dyDescent="0.2">
      <c r="B784" t="s">
        <v>1583</v>
      </c>
      <c r="C784" t="s">
        <v>486</v>
      </c>
      <c r="D784" t="s">
        <v>1441</v>
      </c>
      <c r="E784" t="s">
        <v>882</v>
      </c>
      <c r="F784" t="s">
        <v>30</v>
      </c>
      <c r="TO784">
        <v>6.7136919328254686E-8</v>
      </c>
      <c r="TP784">
        <v>4.5328437184575388E-6</v>
      </c>
      <c r="VL784">
        <v>3.6715889648043094E-8</v>
      </c>
      <c r="VM784">
        <v>4.1221634641619864E-7</v>
      </c>
      <c r="VN784">
        <v>4.9017771702984373E-8</v>
      </c>
    </row>
    <row r="785" spans="2:871 1087:1886 2078:2097" x14ac:dyDescent="0.2">
      <c r="B785" t="s">
        <v>1584</v>
      </c>
      <c r="C785" t="s">
        <v>490</v>
      </c>
      <c r="D785" t="s">
        <v>1441</v>
      </c>
      <c r="E785" t="s">
        <v>882</v>
      </c>
      <c r="F785" t="s">
        <v>30</v>
      </c>
      <c r="TO785">
        <v>1.6741127530949452E-9</v>
      </c>
      <c r="TP785">
        <v>6.186812743339627E-9</v>
      </c>
      <c r="VL785">
        <v>1.8364342586890358E-10</v>
      </c>
      <c r="VM785">
        <v>3.3983029316610923E-10</v>
      </c>
      <c r="VN785">
        <v>1.9595074863111642E-10</v>
      </c>
    </row>
    <row r="786" spans="2:871 1087:1886 2078:2097" x14ac:dyDescent="0.2">
      <c r="B786" t="s">
        <v>1585</v>
      </c>
      <c r="C786" t="s">
        <v>1331</v>
      </c>
      <c r="D786" t="s">
        <v>1441</v>
      </c>
      <c r="E786" t="s">
        <v>882</v>
      </c>
      <c r="F786" t="s">
        <v>30</v>
      </c>
    </row>
    <row r="787" spans="2:871 1087:1886 2078:2097" x14ac:dyDescent="0.2">
      <c r="B787" t="s">
        <v>1586</v>
      </c>
      <c r="C787" t="s">
        <v>578</v>
      </c>
      <c r="D787" t="s">
        <v>1441</v>
      </c>
      <c r="E787" t="s">
        <v>882</v>
      </c>
      <c r="F787" t="s">
        <v>30</v>
      </c>
      <c r="TO787">
        <v>3.0230857259676597E-8</v>
      </c>
      <c r="TP787">
        <v>4.5705738663970833E-7</v>
      </c>
      <c r="VL787">
        <v>1.5384430431801408E-8</v>
      </c>
      <c r="VM787">
        <v>2.5716770712109705E-8</v>
      </c>
      <c r="VN787">
        <v>4.9017771702984373E-8</v>
      </c>
    </row>
    <row r="788" spans="2:871 1087:1886 2078:2097" x14ac:dyDescent="0.2">
      <c r="B788" t="s">
        <v>1587</v>
      </c>
      <c r="C788" t="s">
        <v>1458</v>
      </c>
      <c r="D788" t="s">
        <v>1441</v>
      </c>
      <c r="E788" t="s">
        <v>882</v>
      </c>
      <c r="F788" t="s">
        <v>30</v>
      </c>
      <c r="DF788">
        <v>1.4793021720419413E-11</v>
      </c>
      <c r="GS788">
        <v>5.4451877843988612E-12</v>
      </c>
      <c r="JI788">
        <v>9.2883324422046706E-12</v>
      </c>
      <c r="AFH788">
        <v>3.8752042732623023E-12</v>
      </c>
      <c r="AGM788">
        <v>1.0450839708073766E-12</v>
      </c>
      <c r="AOU788">
        <v>4.4186879697046514E-6</v>
      </c>
      <c r="AQP788">
        <v>1.7310424296538418E-6</v>
      </c>
      <c r="ARE788">
        <v>1.3179941757498725E-12</v>
      </c>
      <c r="BCC788">
        <v>5.7669923837260581E-16</v>
      </c>
      <c r="BCD788">
        <v>7.9587272708160595E-12</v>
      </c>
      <c r="BCE788">
        <v>4.9459162276501046E-10</v>
      </c>
      <c r="BCF788">
        <v>4.171036536128918E-19</v>
      </c>
      <c r="BCK788">
        <v>5.0157297867341559E-12</v>
      </c>
      <c r="BCL788">
        <v>1.5325065741950788E-10</v>
      </c>
      <c r="BCR788">
        <v>1.3576565714852577E-10</v>
      </c>
      <c r="BOF788">
        <v>7.2972909506771913E-8</v>
      </c>
      <c r="BOH788">
        <v>9.9574529830282158E-8</v>
      </c>
      <c r="BQF788">
        <v>5.1839073944774151E-14</v>
      </c>
      <c r="BTM788">
        <v>2.3338553159482087E-10</v>
      </c>
      <c r="BTN788">
        <v>2.401828854315007E-10</v>
      </c>
      <c r="CAX788">
        <v>1.3003294805308773E-6</v>
      </c>
      <c r="CBJ788">
        <v>5.9282123470701239E-11</v>
      </c>
      <c r="CBM788">
        <v>6.6379741703152766E-12</v>
      </c>
      <c r="CBN788">
        <v>7.3143837895678228E-11</v>
      </c>
      <c r="CBO788">
        <v>1.6530963882984605E-8</v>
      </c>
      <c r="CBQ788">
        <v>1.0452770988029623E-10</v>
      </c>
    </row>
    <row r="789" spans="2:871 1087:1886 2078:2097" x14ac:dyDescent="0.2">
      <c r="B789" t="s">
        <v>1588</v>
      </c>
      <c r="C789" t="s">
        <v>1458</v>
      </c>
      <c r="D789" t="s">
        <v>1441</v>
      </c>
      <c r="E789" t="s">
        <v>882</v>
      </c>
      <c r="F789" t="s">
        <v>30</v>
      </c>
      <c r="BCO789">
        <v>2.4804136687243714E-8</v>
      </c>
      <c r="BCP789">
        <v>2.5853561522243042E-9</v>
      </c>
      <c r="BCQ789">
        <v>6.8545959967044722E-10</v>
      </c>
      <c r="BCS789">
        <v>1.6604032964355973E-10</v>
      </c>
      <c r="BCT789">
        <v>1.4448354036727106E-10</v>
      </c>
      <c r="BCU789">
        <v>2.9424010124644687E-10</v>
      </c>
    </row>
    <row r="790" spans="2:871 1087:1886 2078:2097" x14ac:dyDescent="0.2">
      <c r="B790" t="s">
        <v>1589</v>
      </c>
      <c r="C790" t="s">
        <v>1590</v>
      </c>
      <c r="D790" t="s">
        <v>1441</v>
      </c>
      <c r="E790" t="s">
        <v>882</v>
      </c>
      <c r="F790" t="s">
        <v>30</v>
      </c>
      <c r="TP790">
        <v>6.2953360671958789E-5</v>
      </c>
      <c r="VL790">
        <v>3.6715908352466099E-6</v>
      </c>
    </row>
    <row r="791" spans="2:871 1087:1886 2078:2097" x14ac:dyDescent="0.2">
      <c r="B791" t="s">
        <v>1591</v>
      </c>
      <c r="C791" t="s">
        <v>1040</v>
      </c>
      <c r="D791" t="s">
        <v>1441</v>
      </c>
      <c r="E791" t="s">
        <v>882</v>
      </c>
      <c r="F791" t="s">
        <v>30</v>
      </c>
    </row>
    <row r="792" spans="2:871 1087:1886 2078:2097" x14ac:dyDescent="0.2">
      <c r="B792" t="s">
        <v>1592</v>
      </c>
      <c r="C792" t="s">
        <v>1593</v>
      </c>
      <c r="D792" t="s">
        <v>1441</v>
      </c>
      <c r="E792" t="s">
        <v>882</v>
      </c>
      <c r="F792" t="s">
        <v>30</v>
      </c>
      <c r="TO792">
        <v>6.4411584357104713E-6</v>
      </c>
    </row>
    <row r="793" spans="2:871 1087:1886 2078:2097" x14ac:dyDescent="0.2">
      <c r="B793" t="s">
        <v>1594</v>
      </c>
      <c r="C793" t="s">
        <v>1334</v>
      </c>
      <c r="D793" t="s">
        <v>1441</v>
      </c>
      <c r="E793" t="s">
        <v>882</v>
      </c>
      <c r="F793" t="s">
        <v>30</v>
      </c>
    </row>
    <row r="794" spans="2:871 1087:1886 2078:2097" x14ac:dyDescent="0.2">
      <c r="B794" t="s">
        <v>1595</v>
      </c>
      <c r="C794" t="s">
        <v>725</v>
      </c>
      <c r="D794" t="s">
        <v>1441</v>
      </c>
      <c r="E794" t="s">
        <v>882</v>
      </c>
      <c r="F794" t="s">
        <v>30</v>
      </c>
      <c r="TO794">
        <v>4.0679310401812263E-8</v>
      </c>
      <c r="VL794">
        <v>7.8029262705677599E-7</v>
      </c>
    </row>
    <row r="795" spans="2:871 1087:1886 2078:2097" x14ac:dyDescent="0.2">
      <c r="B795" t="s">
        <v>1596</v>
      </c>
      <c r="C795" t="s">
        <v>1462</v>
      </c>
      <c r="D795" t="s">
        <v>1441</v>
      </c>
      <c r="E795" t="s">
        <v>882</v>
      </c>
      <c r="F795" t="s">
        <v>30</v>
      </c>
      <c r="DF795">
        <v>9.1063536304919516E-14</v>
      </c>
      <c r="GS795">
        <v>4.1886059879991242E-14</v>
      </c>
      <c r="AFH795">
        <v>4.1314161260399746E-14</v>
      </c>
      <c r="AGM795">
        <v>5.2544177444588417E-15</v>
      </c>
      <c r="ARE795">
        <v>1.1101086590700817E-15</v>
      </c>
      <c r="BQF795">
        <v>4.6397403199190129E-16</v>
      </c>
      <c r="BTM795">
        <v>1.2770151728773219E-12</v>
      </c>
      <c r="BTN795">
        <v>1.0907387916384664E-12</v>
      </c>
      <c r="CBJ795">
        <v>4.3775082998801193E-13</v>
      </c>
      <c r="CBM795">
        <v>5.8520106906897878E-14</v>
      </c>
      <c r="CBN795">
        <v>6.0223843737467252E-13</v>
      </c>
    </row>
    <row r="796" spans="2:871 1087:1886 2078:2097" x14ac:dyDescent="0.2">
      <c r="B796" t="s">
        <v>1597</v>
      </c>
      <c r="C796" t="s">
        <v>1465</v>
      </c>
      <c r="D796" t="s">
        <v>1441</v>
      </c>
      <c r="E796" t="s">
        <v>882</v>
      </c>
      <c r="F796" t="s">
        <v>30</v>
      </c>
      <c r="BS796">
        <v>3.5010185084845837E-3</v>
      </c>
      <c r="DF796">
        <v>6.0099052203768868E-8</v>
      </c>
      <c r="GS796">
        <v>1.4297956133106009E-8</v>
      </c>
      <c r="AFH796">
        <v>3.1097713630890042E-9</v>
      </c>
      <c r="AGM796">
        <v>1.0068067554503918E-8</v>
      </c>
      <c r="ARE796">
        <v>3.7973754380175086E-9</v>
      </c>
      <c r="BCJ796">
        <v>6.8725843162613723E-3</v>
      </c>
      <c r="BFH796">
        <v>4.4896136184890425E-4</v>
      </c>
      <c r="BQF796">
        <v>1.1789522872169519E-10</v>
      </c>
      <c r="BTM796">
        <v>8.3182126260871077E-7</v>
      </c>
      <c r="BTN796">
        <v>8.0874425252749124E-7</v>
      </c>
      <c r="CBJ796">
        <v>1.2634845819495316E-7</v>
      </c>
      <c r="CBM796">
        <v>1.6278841417677941E-7</v>
      </c>
      <c r="CBN796">
        <v>1.9328102873681054E-6</v>
      </c>
      <c r="CBO796">
        <v>3.3729845498615057E-4</v>
      </c>
    </row>
    <row r="797" spans="2:871 1087:1886 2078:2097" x14ac:dyDescent="0.2">
      <c r="B797" t="s">
        <v>1598</v>
      </c>
      <c r="C797" t="s">
        <v>1467</v>
      </c>
      <c r="D797" t="s">
        <v>1441</v>
      </c>
      <c r="E797" t="s">
        <v>882</v>
      </c>
      <c r="F797" t="s">
        <v>30</v>
      </c>
      <c r="DF797">
        <v>1.9302972173495333E-9</v>
      </c>
      <c r="GS797">
        <v>8.870869110298145E-10</v>
      </c>
      <c r="AFH797">
        <v>8.7432294760380867E-10</v>
      </c>
      <c r="AGM797">
        <v>1.1135189922031983E-10</v>
      </c>
      <c r="ARE797">
        <v>2.3560358557042935E-11</v>
      </c>
      <c r="BQF797">
        <v>9.8236477143964278E-12</v>
      </c>
      <c r="BTM797">
        <v>2.7037493660230194E-8</v>
      </c>
      <c r="BTN797">
        <v>2.313688345899777E-8</v>
      </c>
      <c r="CBJ797">
        <v>9.2719179488235735E-9</v>
      </c>
      <c r="CBM797">
        <v>1.2414805745562626E-9</v>
      </c>
      <c r="CBN797">
        <v>1.2774123256424715E-8</v>
      </c>
    </row>
    <row r="798" spans="2:871 1087:1886 2078:2097" x14ac:dyDescent="0.2">
      <c r="B798" t="s">
        <v>1599</v>
      </c>
      <c r="C798" t="s">
        <v>778</v>
      </c>
      <c r="D798" t="s">
        <v>1441</v>
      </c>
      <c r="E798" t="s">
        <v>882</v>
      </c>
      <c r="F798" t="s">
        <v>30</v>
      </c>
      <c r="VL798">
        <v>2.5722797111681149E-4</v>
      </c>
    </row>
    <row r="799" spans="2:871 1087:1886 2078:2097" x14ac:dyDescent="0.2">
      <c r="B799" t="s">
        <v>1600</v>
      </c>
      <c r="C799" t="s">
        <v>1469</v>
      </c>
      <c r="D799" t="s">
        <v>1441</v>
      </c>
      <c r="E799" t="s">
        <v>882</v>
      </c>
      <c r="F799" t="s">
        <v>30</v>
      </c>
      <c r="DF799">
        <v>4.7837174134862777E-15</v>
      </c>
      <c r="GS799">
        <v>2.1990181436995402E-15</v>
      </c>
      <c r="JI799">
        <v>3.0961108140682233E-12</v>
      </c>
      <c r="AFH799">
        <v>2.1649901559713355E-15</v>
      </c>
      <c r="AGM799">
        <v>2.7605991681704289E-16</v>
      </c>
      <c r="ARE799">
        <v>5.8207944670341364E-17</v>
      </c>
      <c r="BQF799">
        <v>2.4315676121057045E-17</v>
      </c>
      <c r="BTM799">
        <v>6.6933209061156178E-14</v>
      </c>
      <c r="BTN799">
        <v>5.7291330469899237E-14</v>
      </c>
      <c r="CBJ799">
        <v>2.2937497364685497E-14</v>
      </c>
      <c r="CBM799">
        <v>3.075509268099742E-15</v>
      </c>
      <c r="CBN799">
        <v>3.1674824387872048E-14</v>
      </c>
    </row>
    <row r="800" spans="2:871 1087:1886 2078:2097" x14ac:dyDescent="0.2">
      <c r="B800" t="s">
        <v>1601</v>
      </c>
      <c r="C800" t="s">
        <v>1471</v>
      </c>
      <c r="D800" t="s">
        <v>1441</v>
      </c>
      <c r="E800" t="s">
        <v>882</v>
      </c>
      <c r="F800" t="s">
        <v>30</v>
      </c>
      <c r="DF800">
        <v>7.5021753010698461E-15</v>
      </c>
      <c r="GS800">
        <v>3.4555999400992774E-15</v>
      </c>
      <c r="AFH800">
        <v>3.3948070493041649E-15</v>
      </c>
      <c r="AGM800">
        <v>4.3264852509561759E-16</v>
      </c>
      <c r="ARE800">
        <v>9.1469627339107865E-17</v>
      </c>
      <c r="BQF800">
        <v>3.8091695219088185E-17</v>
      </c>
      <c r="BTM800">
        <v>1.0524366424747584E-13</v>
      </c>
      <c r="BTN800">
        <v>8.9793142948015174E-14</v>
      </c>
      <c r="CBJ800">
        <v>3.6021562762851168E-14</v>
      </c>
      <c r="CBM800">
        <v>4.8268409346565394E-15</v>
      </c>
      <c r="CBN800">
        <v>4.9596106607325973E-14</v>
      </c>
    </row>
    <row r="801" spans="2:1024 1026:1939 2078:2097" x14ac:dyDescent="0.2">
      <c r="B801" t="s">
        <v>1602</v>
      </c>
      <c r="C801" t="s">
        <v>1474</v>
      </c>
      <c r="D801" t="s">
        <v>1441</v>
      </c>
      <c r="E801" t="s">
        <v>882</v>
      </c>
      <c r="F801" t="s">
        <v>30</v>
      </c>
      <c r="DF801">
        <v>1.1815205659815506E-15</v>
      </c>
      <c r="GS801">
        <v>5.4302284772988647E-16</v>
      </c>
      <c r="AFH801">
        <v>5.3484224267339204E-16</v>
      </c>
      <c r="AGM801">
        <v>6.8087046710758065E-17</v>
      </c>
      <c r="ARE801">
        <v>1.4413395823132149E-17</v>
      </c>
      <c r="BQF801">
        <v>5.98583782014243E-18</v>
      </c>
      <c r="BTM801">
        <v>1.6513127235482609E-14</v>
      </c>
      <c r="BTN801">
        <v>1.4157569164196256E-14</v>
      </c>
      <c r="CBJ801">
        <v>5.6697616725384579E-15</v>
      </c>
      <c r="CBM801">
        <v>7.5862561946460303E-16</v>
      </c>
      <c r="CBN801">
        <v>7.8145125956921177E-15</v>
      </c>
    </row>
    <row r="802" spans="2:1024 1026:1939 2078:2097" x14ac:dyDescent="0.2">
      <c r="B802" t="s">
        <v>1603</v>
      </c>
      <c r="C802" t="s">
        <v>847</v>
      </c>
      <c r="D802" t="s">
        <v>1441</v>
      </c>
      <c r="E802" t="s">
        <v>882</v>
      </c>
      <c r="F802" t="s">
        <v>30</v>
      </c>
      <c r="TO802">
        <v>1.6802529325913816E-7</v>
      </c>
      <c r="TP802">
        <v>1.0119048834373776E-6</v>
      </c>
      <c r="VL802">
        <v>6.9857704140217213E-8</v>
      </c>
      <c r="VM802">
        <v>1.3407318083324542E-7</v>
      </c>
      <c r="VN802">
        <v>6.9278451138716231E-8</v>
      </c>
    </row>
    <row r="803" spans="2:1024 1026:1939 2078:2097" x14ac:dyDescent="0.2">
      <c r="B803" t="s">
        <v>1604</v>
      </c>
      <c r="C803" t="s">
        <v>1476</v>
      </c>
      <c r="D803" t="s">
        <v>1441</v>
      </c>
      <c r="E803" t="s">
        <v>882</v>
      </c>
      <c r="F803" t="s">
        <v>30</v>
      </c>
      <c r="DF803">
        <v>1.5177256050819918E-10</v>
      </c>
      <c r="GS803">
        <v>5.4751063985988554E-11</v>
      </c>
      <c r="JI803">
        <v>7.7501372606930676E-11</v>
      </c>
      <c r="AFH803">
        <v>1.325896338124457E-11</v>
      </c>
      <c r="AGM803">
        <v>4.1177004399180771E-11</v>
      </c>
      <c r="AOU803">
        <v>1.1699867888935195E-6</v>
      </c>
      <c r="AQP803">
        <v>6.9241697186153671E-6</v>
      </c>
      <c r="ARE803">
        <v>1.9264057878993929E-11</v>
      </c>
      <c r="BCC803">
        <v>1.2587087724480352E-13</v>
      </c>
      <c r="BCD803">
        <v>1.7370787347607225E-9</v>
      </c>
      <c r="BCE803">
        <v>1.0813130576136994E-7</v>
      </c>
      <c r="BCF803">
        <v>9.1190308583994961E-17</v>
      </c>
      <c r="BCK803">
        <v>1.1010138556245708E-9</v>
      </c>
      <c r="BCL803">
        <v>3.3640388214038311E-8</v>
      </c>
      <c r="BCR803">
        <v>2.9714747602318849E-8</v>
      </c>
      <c r="BOF803">
        <v>1.9275862888581262E-8</v>
      </c>
      <c r="BOH803">
        <v>2.6271725184903653E-8</v>
      </c>
      <c r="BQF803">
        <v>4.3246962241220419E-13</v>
      </c>
      <c r="BTM803">
        <v>3.4787654709416697E-9</v>
      </c>
      <c r="BTN803">
        <v>3.4374798281939544E-9</v>
      </c>
      <c r="CAX803">
        <v>3.4412759989807057E-7</v>
      </c>
      <c r="CBJ803">
        <v>5.2174729921080399E-10</v>
      </c>
      <c r="CBM803">
        <v>9.6536818693130794E-11</v>
      </c>
      <c r="CBN803">
        <v>1.1357091639072544E-9</v>
      </c>
      <c r="CBO803">
        <v>1.3024395786593932E-7</v>
      </c>
      <c r="CBQ803">
        <v>1.9778896001301563E-7</v>
      </c>
    </row>
    <row r="804" spans="2:1024 1026:1939 2078:2097" x14ac:dyDescent="0.2">
      <c r="B804" t="s">
        <v>1605</v>
      </c>
      <c r="C804" t="s">
        <v>1476</v>
      </c>
      <c r="D804" t="s">
        <v>1441</v>
      </c>
      <c r="E804" t="s">
        <v>882</v>
      </c>
      <c r="F804" t="s">
        <v>30</v>
      </c>
      <c r="BCO804">
        <v>2.4848668350955104E-6</v>
      </c>
      <c r="BCP804">
        <v>2.6116644057442498E-7</v>
      </c>
      <c r="BCQ804">
        <v>6.8669022731797044E-8</v>
      </c>
      <c r="BCS804">
        <v>1.6683772961826402E-8</v>
      </c>
      <c r="BCT804">
        <v>1.4517741499207682E-8</v>
      </c>
      <c r="BCU804">
        <v>2.9565317390050978E-8</v>
      </c>
    </row>
    <row r="805" spans="2:1024 1026:1939 2078:2097" x14ac:dyDescent="0.2">
      <c r="B805" t="s">
        <v>1606</v>
      </c>
      <c r="C805" t="s">
        <v>1607</v>
      </c>
      <c r="D805" t="s">
        <v>1608</v>
      </c>
      <c r="E805" t="s">
        <v>882</v>
      </c>
      <c r="F805" t="s">
        <v>30</v>
      </c>
      <c r="TO805">
        <v>3.4183433159103285E-2</v>
      </c>
      <c r="TP805">
        <v>0.12170146860699964</v>
      </c>
      <c r="VL805">
        <v>0.44325231517015229</v>
      </c>
      <c r="VM805">
        <v>0.24993385294723444</v>
      </c>
      <c r="VN805">
        <v>1.8460653763469777E-2</v>
      </c>
    </row>
    <row r="806" spans="2:1024 1026:1939 2078:2097" x14ac:dyDescent="0.2">
      <c r="B806" t="s">
        <v>1609</v>
      </c>
      <c r="C806" t="s">
        <v>1610</v>
      </c>
      <c r="D806" t="s">
        <v>1611</v>
      </c>
      <c r="E806" t="s">
        <v>882</v>
      </c>
      <c r="F806" t="s">
        <v>281</v>
      </c>
      <c r="BQR806">
        <v>2.1751294141782789</v>
      </c>
    </row>
    <row r="807" spans="2:1024 1026:1939 2078:2097" x14ac:dyDescent="0.2">
      <c r="B807" t="s">
        <v>1612</v>
      </c>
      <c r="C807" t="s">
        <v>1613</v>
      </c>
      <c r="D807" t="s">
        <v>1611</v>
      </c>
      <c r="E807" t="s">
        <v>882</v>
      </c>
      <c r="F807" t="s">
        <v>281</v>
      </c>
      <c r="VO807">
        <v>6.9163425935259547E-3</v>
      </c>
    </row>
    <row r="808" spans="2:1024 1026:1939 2078:2097" x14ac:dyDescent="0.2">
      <c r="B808" t="s">
        <v>1614</v>
      </c>
      <c r="C808" t="s">
        <v>1613</v>
      </c>
      <c r="D808" t="s">
        <v>1611</v>
      </c>
      <c r="E808" t="s">
        <v>882</v>
      </c>
      <c r="F808" t="s">
        <v>281</v>
      </c>
      <c r="TO808">
        <v>9.6088357439503245</v>
      </c>
      <c r="TP808">
        <v>130.99482359181926</v>
      </c>
      <c r="VL808">
        <v>153.03618822408632</v>
      </c>
      <c r="VM808">
        <v>116.51324337123745</v>
      </c>
      <c r="VN808">
        <v>20.932424186113327</v>
      </c>
      <c r="ACD808">
        <v>49.069818453230887</v>
      </c>
      <c r="ACE808">
        <v>0.58978947814632654</v>
      </c>
      <c r="ACF808">
        <v>25.522581038631714</v>
      </c>
      <c r="ACG808">
        <v>8.2304104279908135</v>
      </c>
    </row>
    <row r="809" spans="2:1024 1026:1939 2078:2097" x14ac:dyDescent="0.2">
      <c r="B809" t="s">
        <v>1615</v>
      </c>
      <c r="C809" t="s">
        <v>1616</v>
      </c>
      <c r="D809" t="s">
        <v>1611</v>
      </c>
      <c r="E809" t="s">
        <v>882</v>
      </c>
      <c r="F809" t="s">
        <v>281</v>
      </c>
      <c r="AAT809">
        <v>25.502794547830959</v>
      </c>
      <c r="AAU809">
        <v>9.5404984854618514E-4</v>
      </c>
      <c r="AAW809">
        <v>0.23520952532837253</v>
      </c>
    </row>
    <row r="810" spans="2:1024 1026:1939 2078:2097" x14ac:dyDescent="0.2">
      <c r="B810" t="s">
        <v>1617</v>
      </c>
      <c r="C810" t="s">
        <v>1618</v>
      </c>
      <c r="D810" t="s">
        <v>1611</v>
      </c>
      <c r="E810" t="s">
        <v>882</v>
      </c>
      <c r="F810" t="s">
        <v>281</v>
      </c>
      <c r="XJ810">
        <v>33.161874498101341</v>
      </c>
      <c r="XK810">
        <v>8.3720304467911665E-4</v>
      </c>
      <c r="XL810">
        <v>0.80132734125261695</v>
      </c>
      <c r="XQ810">
        <v>0.62389681362476235</v>
      </c>
      <c r="XR810">
        <v>0.21044976970587054</v>
      </c>
      <c r="XS810">
        <v>0.61473405026620309</v>
      </c>
    </row>
    <row r="811" spans="2:1024 1026:1939 2078:2097" x14ac:dyDescent="0.2">
      <c r="B811" t="s">
        <v>1619</v>
      </c>
      <c r="C811" t="s">
        <v>1620</v>
      </c>
      <c r="D811" t="s">
        <v>1611</v>
      </c>
      <c r="E811" t="s">
        <v>882</v>
      </c>
      <c r="F811" t="s">
        <v>281</v>
      </c>
      <c r="EM811">
        <v>5.1336375156802534</v>
      </c>
    </row>
    <row r="812" spans="2:1024 1026:1939 2078:2097" x14ac:dyDescent="0.2">
      <c r="B812" t="s">
        <v>1621</v>
      </c>
      <c r="C812" t="s">
        <v>1622</v>
      </c>
      <c r="D812" t="s">
        <v>1611</v>
      </c>
      <c r="E812" t="s">
        <v>882</v>
      </c>
      <c r="F812" t="s">
        <v>281</v>
      </c>
      <c r="VO812">
        <v>1.0817851450533947E-2</v>
      </c>
    </row>
    <row r="813" spans="2:1024 1026:1939 2078:2097" x14ac:dyDescent="0.2">
      <c r="B813" t="s">
        <v>1623</v>
      </c>
      <c r="C813" t="s">
        <v>1622</v>
      </c>
      <c r="D813" t="s">
        <v>1611</v>
      </c>
      <c r="E813" t="s">
        <v>882</v>
      </c>
      <c r="F813" t="s">
        <v>281</v>
      </c>
      <c r="TO813">
        <v>23.435950379494841</v>
      </c>
      <c r="TP813">
        <v>381.1687376874757</v>
      </c>
      <c r="VL813">
        <v>324.52854074799745</v>
      </c>
      <c r="VM813">
        <v>213.09107080165617</v>
      </c>
      <c r="VN813">
        <v>39.593680348033359</v>
      </c>
      <c r="ACD813">
        <v>57.603059882247742</v>
      </c>
      <c r="ACE813">
        <v>0.75062506883682967</v>
      </c>
      <c r="ACF813">
        <v>47.39798524684295</v>
      </c>
      <c r="ACG813">
        <v>27.515085101816091</v>
      </c>
    </row>
    <row r="814" spans="2:1024 1026:1939 2078:2097" x14ac:dyDescent="0.2">
      <c r="B814" t="s">
        <v>1624</v>
      </c>
      <c r="C814" t="s">
        <v>1625</v>
      </c>
      <c r="D814" t="s">
        <v>1611</v>
      </c>
      <c r="E814" t="s">
        <v>882</v>
      </c>
      <c r="F814" t="s">
        <v>281</v>
      </c>
      <c r="BD814">
        <v>1.6882444249437956E-2</v>
      </c>
      <c r="BE814">
        <v>0.54234746176099791</v>
      </c>
      <c r="BF814">
        <v>1.3672319363902092</v>
      </c>
      <c r="BCO814">
        <v>44.531663711389072</v>
      </c>
      <c r="BCP814">
        <v>0.37577851049771865</v>
      </c>
      <c r="BCQ814">
        <v>1.2306276475232445</v>
      </c>
      <c r="BCS814">
        <v>2.9028029657964988E-2</v>
      </c>
      <c r="BCT814">
        <v>2.5259360204068368E-2</v>
      </c>
      <c r="BCU814">
        <v>5.1440577140987216E-2</v>
      </c>
      <c r="BUL814">
        <v>9.3280803297274968</v>
      </c>
    </row>
    <row r="815" spans="2:1024 1026:1939 2078:2097" x14ac:dyDescent="0.2">
      <c r="B815" t="s">
        <v>1626</v>
      </c>
      <c r="C815" t="s">
        <v>1627</v>
      </c>
      <c r="D815" t="s">
        <v>1611</v>
      </c>
      <c r="E815" t="s">
        <v>882</v>
      </c>
      <c r="F815" t="s">
        <v>1628</v>
      </c>
      <c r="BCS815">
        <v>6.0958862281726471</v>
      </c>
      <c r="BVO815">
        <v>90.960608276163939</v>
      </c>
    </row>
    <row r="816" spans="2:1024 1026:1939 2078:2097" x14ac:dyDescent="0.2">
      <c r="B816" t="s">
        <v>21</v>
      </c>
      <c r="C816" t="s">
        <v>22</v>
      </c>
      <c r="D816" t="s">
        <v>23</v>
      </c>
      <c r="E816" t="s">
        <v>24</v>
      </c>
      <c r="F816" t="s">
        <v>25</v>
      </c>
      <c r="DF816">
        <v>5.8194210510808373E-9</v>
      </c>
      <c r="GS816">
        <v>1.0790896176582744E-7</v>
      </c>
      <c r="AFH816">
        <v>1.6237426169785017E-9</v>
      </c>
      <c r="AGM816">
        <v>5.4516033993281575E-11</v>
      </c>
      <c r="AMF816">
        <v>1.2124414849269823E-3</v>
      </c>
      <c r="AMG816">
        <v>-4.9195491239194863E-4</v>
      </c>
      <c r="AMH816">
        <v>-2.6644651585806226E-4</v>
      </c>
      <c r="AMI816">
        <v>1.7597802806123132E-4</v>
      </c>
      <c r="AMJ816">
        <v>2.0775152783602772E-5</v>
      </c>
      <c r="AML816">
        <v>1.6781303863320333E-5</v>
      </c>
      <c r="ARE816">
        <v>9.2301169405827026E-11</v>
      </c>
      <c r="BQF816">
        <v>1.5780845162193677E-11</v>
      </c>
      <c r="BTM816">
        <v>3.1661169286165322E-8</v>
      </c>
      <c r="BTN816">
        <v>9.1473321389680486E-8</v>
      </c>
      <c r="CBJ816">
        <v>8.1896557492222165E-9</v>
      </c>
      <c r="CBM816">
        <v>1.4012361948714436E-9</v>
      </c>
      <c r="CBN816">
        <v>1.6108315297253351E-8</v>
      </c>
    </row>
    <row r="817" spans="2:1024 1026:2037 2060:2102" x14ac:dyDescent="0.2">
      <c r="B817" t="s">
        <v>31</v>
      </c>
      <c r="C817" t="s">
        <v>32</v>
      </c>
      <c r="D817" t="s">
        <v>23</v>
      </c>
      <c r="E817" t="s">
        <v>24</v>
      </c>
      <c r="F817" t="s">
        <v>25</v>
      </c>
      <c r="DF817">
        <v>1.7545100111913025E-8</v>
      </c>
      <c r="GS817">
        <v>2.1529434778315497E-7</v>
      </c>
      <c r="AFH817">
        <v>5.5143196014074643E-9</v>
      </c>
      <c r="AGM817">
        <v>1.4034978964227813E-10</v>
      </c>
      <c r="ARE817">
        <v>9.3548482505905785E-10</v>
      </c>
      <c r="BQF817">
        <v>5.4081615099401665E-11</v>
      </c>
      <c r="BQR817">
        <v>1.4500862761188527E-2</v>
      </c>
      <c r="BQS817">
        <v>-3.9639993562053831E-3</v>
      </c>
      <c r="BQT817">
        <v>-4.5972358217355328E-3</v>
      </c>
      <c r="BQU817">
        <v>2.1150902762601787E-4</v>
      </c>
      <c r="BQV817">
        <v>1.095575533291672E-4</v>
      </c>
      <c r="BQX817">
        <v>7.7934123798739614E-5</v>
      </c>
      <c r="BTM817">
        <v>1.5939791457866656E-7</v>
      </c>
      <c r="BTN817">
        <v>2.6989725433098495E-7</v>
      </c>
      <c r="CBJ817">
        <v>4.8010443427688902E-8</v>
      </c>
      <c r="CBM817">
        <v>5.8063052057333051E-9</v>
      </c>
      <c r="CBN817">
        <v>6.3155848863370933E-8</v>
      </c>
    </row>
    <row r="818" spans="2:1024 1026:2037 2060:2102" x14ac:dyDescent="0.2">
      <c r="B818" t="s">
        <v>35</v>
      </c>
      <c r="C818" t="s">
        <v>36</v>
      </c>
      <c r="D818" t="s">
        <v>23</v>
      </c>
      <c r="E818" t="s">
        <v>24</v>
      </c>
      <c r="F818" t="s">
        <v>25</v>
      </c>
      <c r="AN818">
        <v>6.3616201070810214E-8</v>
      </c>
      <c r="AV818">
        <v>2.7170000000000003E-7</v>
      </c>
      <c r="DF818">
        <v>2.9105750527838197E-12</v>
      </c>
      <c r="DZ818">
        <v>8.2156769554489805E-10</v>
      </c>
      <c r="FF818">
        <v>2.7030679258797521E-10</v>
      </c>
      <c r="FH818">
        <v>5.3933594809221681E-12</v>
      </c>
      <c r="GR818">
        <v>5.4273861229862277E-14</v>
      </c>
      <c r="GS818">
        <v>1.1847771223197522E-14</v>
      </c>
      <c r="LI818">
        <v>9.6763100296126604E-12</v>
      </c>
      <c r="LM818">
        <v>4.9915326980414287E-11</v>
      </c>
      <c r="AFG818">
        <v>1.1028687723383539E-7</v>
      </c>
      <c r="AFH818">
        <v>6.3732698378446125E-13</v>
      </c>
      <c r="AFS818">
        <v>1.1375677117242871E-9</v>
      </c>
      <c r="AGM818">
        <v>2.0530506418746467E-15</v>
      </c>
      <c r="AHE818">
        <v>1.6623404409407781E-11</v>
      </c>
      <c r="APA818">
        <v>3.8345553235690241E-9</v>
      </c>
      <c r="APE818">
        <v>2.4569174091311304E-9</v>
      </c>
      <c r="ARE818">
        <v>4.2131464713770899E-10</v>
      </c>
      <c r="AVL818">
        <v>4.109529437889137E-13</v>
      </c>
      <c r="AVN818">
        <v>7.427472897729688E-11</v>
      </c>
      <c r="AXA818">
        <v>6.0798729776829472E-19</v>
      </c>
      <c r="BBI818">
        <v>4.4506613831598026E-7</v>
      </c>
      <c r="BBJ818">
        <v>2.7433144895043402E-9</v>
      </c>
      <c r="BBK818">
        <v>5.6349198964807135E-9</v>
      </c>
      <c r="BEH818">
        <v>5.8634410610331888E-14</v>
      </c>
      <c r="BHD818">
        <v>1.3742801755733194E-7</v>
      </c>
      <c r="BHG818">
        <v>7.6577270530488284E-10</v>
      </c>
      <c r="BHH818">
        <v>5.5978691235953981E-10</v>
      </c>
      <c r="BHI818">
        <v>3.0983829655735189E-12</v>
      </c>
      <c r="BHJ818">
        <v>6.5428044329747878E-12</v>
      </c>
      <c r="BHK818">
        <v>2.5863509158000001E-7</v>
      </c>
      <c r="BHL818">
        <v>3.2692503496735887E-10</v>
      </c>
      <c r="BHQ818">
        <v>6.3196066080530513E-8</v>
      </c>
      <c r="BHR818">
        <v>6.2381376908865717E-12</v>
      </c>
      <c r="BHS818">
        <v>1.8185988894485473E-11</v>
      </c>
      <c r="BHX818">
        <v>9.4314810798995189E-11</v>
      </c>
      <c r="BHY818">
        <v>3.5001996985126307E-10</v>
      </c>
      <c r="BKM818">
        <v>1.4479157866188802E-9</v>
      </c>
      <c r="BQF818">
        <v>3.7518887772184607E-16</v>
      </c>
      <c r="BSE818">
        <v>4.5379669030477354E-9</v>
      </c>
      <c r="BSF818">
        <v>2.7896017960747686E-14</v>
      </c>
      <c r="BTC818">
        <v>8.335787526830899E-12</v>
      </c>
      <c r="BTM818">
        <v>3.6769229977674609E-13</v>
      </c>
      <c r="BTN818">
        <v>3.8065682071827288E-13</v>
      </c>
      <c r="BTP818">
        <v>1.0907992168427269E-11</v>
      </c>
      <c r="BTQ818">
        <v>2.6989017507618027E-10</v>
      </c>
      <c r="BWP818">
        <v>2.0083376191710214E-15</v>
      </c>
      <c r="BZI818">
        <v>8.812382389006389E-13</v>
      </c>
      <c r="CBJ818">
        <v>1.809154721721673E-13</v>
      </c>
      <c r="CBL818">
        <v>4.9872752566814204E-10</v>
      </c>
      <c r="CBM818">
        <v>2.9473630485955864E-14</v>
      </c>
      <c r="CBN818">
        <v>3.3133533405734574E-13</v>
      </c>
    </row>
    <row r="819" spans="2:1024 1026:2037 2060:2102" x14ac:dyDescent="0.2">
      <c r="B819" t="s">
        <v>39</v>
      </c>
      <c r="C819" t="s">
        <v>40</v>
      </c>
      <c r="D819" t="s">
        <v>23</v>
      </c>
      <c r="E819" t="s">
        <v>41</v>
      </c>
      <c r="F819" t="s">
        <v>30</v>
      </c>
      <c r="DF819">
        <v>2.5042472483852866E-5</v>
      </c>
      <c r="EE819">
        <v>0.409062355182569</v>
      </c>
      <c r="EF819">
        <v>0.27155325796622343</v>
      </c>
      <c r="GE819">
        <v>4.5602300363626659E-5</v>
      </c>
      <c r="GF819">
        <v>3.6425145340614169E-5</v>
      </c>
      <c r="GS819">
        <v>3.0424238779973631E-4</v>
      </c>
      <c r="AFH819">
        <v>7.5649752180767633E-6</v>
      </c>
      <c r="AGM819">
        <v>2.1860929631305913E-7</v>
      </c>
      <c r="AMH819">
        <v>-0.31440688871251349</v>
      </c>
      <c r="AMI819">
        <v>0.20765407311225295</v>
      </c>
      <c r="AMJ819">
        <v>2.4485001494960405E-2</v>
      </c>
      <c r="AML819">
        <v>1.9777965267484678E-2</v>
      </c>
      <c r="ARE819">
        <v>9.1723247669457215E-7</v>
      </c>
      <c r="BDL819">
        <v>1.8107426594786657E-2</v>
      </c>
      <c r="BIU819">
        <v>1.0100785115117114E-3</v>
      </c>
      <c r="BIX819">
        <v>1.5643166139175789E-2</v>
      </c>
      <c r="BKN819">
        <v>2.1275789854325434E-5</v>
      </c>
      <c r="BLE819">
        <v>-3.2216032972171215E-5</v>
      </c>
      <c r="BQF819">
        <v>7.3075910038724444E-8</v>
      </c>
      <c r="BQT819">
        <v>-3.7467471947144593</v>
      </c>
      <c r="BQU819">
        <v>0.17237985751520457</v>
      </c>
      <c r="BQV819">
        <v>8.9339204851148157E-2</v>
      </c>
      <c r="BQX819">
        <v>6.3551735497699491E-2</v>
      </c>
      <c r="BRO819">
        <v>6.0795273103522555E-4</v>
      </c>
      <c r="BSG819">
        <v>7.3911117849820809E-2</v>
      </c>
      <c r="BTM819">
        <v>1.8839496600417402E-4</v>
      </c>
      <c r="BTN819">
        <v>3.9342066809315329E-4</v>
      </c>
      <c r="BZG819">
        <v>6.4938923534355111E-3</v>
      </c>
      <c r="CBJ819">
        <v>5.3105152349394399E-5</v>
      </c>
      <c r="CBM819">
        <v>7.3383359753119905E-6</v>
      </c>
      <c r="CBN819">
        <v>8.1485569607826357E-5</v>
      </c>
    </row>
    <row r="820" spans="2:1024 1026:2037 2060:2102" x14ac:dyDescent="0.2">
      <c r="B820" t="s">
        <v>44</v>
      </c>
      <c r="C820" t="s">
        <v>45</v>
      </c>
      <c r="D820" t="s">
        <v>23</v>
      </c>
      <c r="E820" t="s">
        <v>46</v>
      </c>
      <c r="F820" t="s">
        <v>25</v>
      </c>
      <c r="DF820">
        <v>1.8023471853261653E-6</v>
      </c>
      <c r="GS820">
        <v>8.1580581269832932E-7</v>
      </c>
      <c r="AFH820">
        <v>3.9664797458143481E-7</v>
      </c>
      <c r="AGM820">
        <v>1.5003508504321218E-8</v>
      </c>
      <c r="ARE820">
        <v>9.2716940439186613E-8</v>
      </c>
      <c r="BQF820">
        <v>3.9921815011945127E-9</v>
      </c>
      <c r="BTM820">
        <v>8.5837437120336677E-6</v>
      </c>
      <c r="BTN820">
        <v>2.2321583756156897E-5</v>
      </c>
      <c r="CBJ820">
        <v>3.7512500091555722E-6</v>
      </c>
      <c r="CBM820">
        <v>3.677967361395281E-7</v>
      </c>
      <c r="CBN820">
        <v>4.2244213157298824E-6</v>
      </c>
    </row>
    <row r="821" spans="2:1024 1026:2037 2060:2102" x14ac:dyDescent="0.2">
      <c r="B821" t="s">
        <v>49</v>
      </c>
      <c r="C821" t="s">
        <v>50</v>
      </c>
      <c r="D821" t="s">
        <v>23</v>
      </c>
      <c r="E821" t="s">
        <v>46</v>
      </c>
      <c r="F821" t="s">
        <v>30</v>
      </c>
      <c r="BIL821">
        <v>1.0721291315873537E-3</v>
      </c>
    </row>
    <row r="822" spans="2:1024 1026:2037 2060:2102" x14ac:dyDescent="0.2">
      <c r="B822" t="s">
        <v>53</v>
      </c>
      <c r="C822" t="s">
        <v>54</v>
      </c>
      <c r="D822" t="s">
        <v>23</v>
      </c>
      <c r="E822" t="s">
        <v>46</v>
      </c>
      <c r="F822" t="s">
        <v>25</v>
      </c>
      <c r="DF822">
        <v>2.0076243763426348E-11</v>
      </c>
      <c r="GS822">
        <v>7.7788396919983736E-12</v>
      </c>
      <c r="AFH822">
        <v>5.6686872427060116E-12</v>
      </c>
      <c r="AGM822">
        <v>2.470620263950846E-13</v>
      </c>
      <c r="ARE822">
        <v>3.1737188879781368E-13</v>
      </c>
      <c r="BKX822">
        <v>9.7399242758520412E-7</v>
      </c>
      <c r="BQF822">
        <v>5.1552670221322352E-14</v>
      </c>
      <c r="BTM822">
        <v>1.0480331418786297E-10</v>
      </c>
      <c r="BTN822">
        <v>3.2336549024837366E-10</v>
      </c>
      <c r="CBJ822">
        <v>2.261443402152091E-11</v>
      </c>
      <c r="CBM822">
        <v>4.7414101216537694E-12</v>
      </c>
      <c r="CBN822">
        <v>5.4805781671120715E-11</v>
      </c>
    </row>
    <row r="823" spans="2:1024 1026:2037 2060:2102" x14ac:dyDescent="0.2">
      <c r="B823" t="s">
        <v>57</v>
      </c>
      <c r="C823" t="s">
        <v>58</v>
      </c>
      <c r="D823" t="s">
        <v>23</v>
      </c>
      <c r="E823" t="s">
        <v>46</v>
      </c>
      <c r="F823" t="s">
        <v>25</v>
      </c>
      <c r="DF823">
        <v>5.0526814447666317E-12</v>
      </c>
      <c r="GS823">
        <v>1.9297506158995963E-12</v>
      </c>
      <c r="AFH823">
        <v>1.4379890237146888E-12</v>
      </c>
      <c r="AGM823">
        <v>5.8343755528980064E-14</v>
      </c>
      <c r="ARE823">
        <v>7.1374027393394776E-14</v>
      </c>
      <c r="BKY823">
        <v>1.8174429738927213E-7</v>
      </c>
      <c r="BQF823">
        <v>1.3002729044711305E-14</v>
      </c>
      <c r="BTM823">
        <v>2.6332933564849601E-11</v>
      </c>
      <c r="BTN823">
        <v>8.1529970284087385E-11</v>
      </c>
      <c r="CBJ823">
        <v>5.5728426695890815E-12</v>
      </c>
      <c r="CBM823">
        <v>1.1960313820387885E-12</v>
      </c>
      <c r="CBN823">
        <v>1.3816058269183662E-11</v>
      </c>
    </row>
    <row r="824" spans="2:1024 1026:2037 2060:2102" x14ac:dyDescent="0.2">
      <c r="B824" t="s">
        <v>61</v>
      </c>
      <c r="C824" t="s">
        <v>62</v>
      </c>
      <c r="D824" t="s">
        <v>23</v>
      </c>
      <c r="E824" t="s">
        <v>46</v>
      </c>
      <c r="F824" t="s">
        <v>25</v>
      </c>
      <c r="DF824">
        <v>2.0844712424227356E-11</v>
      </c>
      <c r="GS824">
        <v>2.3486112146995086E-11</v>
      </c>
      <c r="OA824">
        <v>6.119119480823468E-8</v>
      </c>
      <c r="PJ824">
        <v>9.7700200791914542E-6</v>
      </c>
      <c r="RY824">
        <v>2.6191656338890976E-7</v>
      </c>
      <c r="SF824">
        <v>1.152966479762333E-7</v>
      </c>
      <c r="SU824">
        <v>7.6302006244144475E-8</v>
      </c>
      <c r="AFH824">
        <v>4.6758663131925293E-12</v>
      </c>
      <c r="AGM824">
        <v>4.6860590921884595E-13</v>
      </c>
      <c r="ARE824">
        <v>9.5350156983797293E-9</v>
      </c>
      <c r="BQF824">
        <v>8.6493924482440842E-14</v>
      </c>
      <c r="BTM824">
        <v>3.2101519345778192E-10</v>
      </c>
      <c r="BTN824">
        <v>4.864254308165484E-10</v>
      </c>
      <c r="CBJ824">
        <v>4.7167248102029334E-11</v>
      </c>
      <c r="CBM824">
        <v>1.1362298129368492E-11</v>
      </c>
      <c r="CBN824">
        <v>1.2919994158210968E-10</v>
      </c>
    </row>
    <row r="825" spans="2:1024 1026:2037 2060:2102" x14ac:dyDescent="0.2">
      <c r="B825" t="s">
        <v>65</v>
      </c>
      <c r="C825" t="s">
        <v>66</v>
      </c>
      <c r="D825" t="s">
        <v>23</v>
      </c>
      <c r="E825" t="s">
        <v>67</v>
      </c>
      <c r="F825" t="s">
        <v>68</v>
      </c>
      <c r="DF825">
        <v>1.3542338974965773E-5</v>
      </c>
      <c r="GS825">
        <v>5.7485625323867971E-6</v>
      </c>
      <c r="YS825">
        <v>2.4427920659855285E-4</v>
      </c>
      <c r="YT825">
        <v>1.4582278389656052E-4</v>
      </c>
      <c r="YU825">
        <v>1.3806727739688499E-4</v>
      </c>
      <c r="YV825">
        <v>3.4907018438897757E-5</v>
      </c>
      <c r="YW825">
        <v>7.6063952280389622E-4</v>
      </c>
      <c r="YX825">
        <v>3.2306976606321654E-4</v>
      </c>
      <c r="YY825">
        <v>5.9034834441820292E-4</v>
      </c>
      <c r="YZ825">
        <v>3.5598868462453075E-5</v>
      </c>
      <c r="ZA825">
        <v>5.544716956728455E-5</v>
      </c>
      <c r="ZB825">
        <v>1.4777355864883488E-5</v>
      </c>
      <c r="ZC825">
        <v>1.1789331484243551E-3</v>
      </c>
      <c r="ZD825">
        <v>9.3829906391633425E-2</v>
      </c>
      <c r="ZE825">
        <v>8.8593391797683798E-5</v>
      </c>
      <c r="ZF825">
        <v>1.1658805566313117E-4</v>
      </c>
      <c r="ZG825">
        <v>3.0141365153183736E-3</v>
      </c>
      <c r="ZH825">
        <v>3.0991175012190329E-5</v>
      </c>
      <c r="ZI825">
        <v>1.2824483332708598E-5</v>
      </c>
      <c r="ZJ825">
        <v>1.5284352959907E-4</v>
      </c>
      <c r="ZK825">
        <v>1.5198719102894921E-3</v>
      </c>
      <c r="ZL825">
        <v>9.2490888006549934E-2</v>
      </c>
      <c r="ZM825">
        <v>3.2203510400988353</v>
      </c>
      <c r="ZN825">
        <v>3.4036555923930685E-2</v>
      </c>
      <c r="ZO825">
        <v>2.8281338690924669E-3</v>
      </c>
      <c r="ZP825">
        <v>1.1150846406896546E-4</v>
      </c>
      <c r="AFH825">
        <v>3.2747077433146312E-6</v>
      </c>
      <c r="AGM825">
        <v>2.2018678155201366E-7</v>
      </c>
      <c r="ARE825">
        <v>3.161661528010709E-7</v>
      </c>
      <c r="BQF825">
        <v>3.2587015654344765E-8</v>
      </c>
      <c r="BTM825">
        <v>7.4062476526288545E-5</v>
      </c>
      <c r="BTN825">
        <v>1.9227301032604747E-4</v>
      </c>
      <c r="CBJ825">
        <v>1.7986551630688241E-5</v>
      </c>
      <c r="CBM825">
        <v>2.8868780329896248E-6</v>
      </c>
      <c r="CBN825">
        <v>3.316895919616838E-5</v>
      </c>
    </row>
    <row r="826" spans="2:1024 1026:2037 2060:2102" x14ac:dyDescent="0.2">
      <c r="B826" t="s">
        <v>71</v>
      </c>
      <c r="C826" t="s">
        <v>72</v>
      </c>
      <c r="D826" t="s">
        <v>23</v>
      </c>
      <c r="E826" t="s">
        <v>67</v>
      </c>
      <c r="F826" t="s">
        <v>25</v>
      </c>
      <c r="J826">
        <v>2.9200136788058431E-5</v>
      </c>
      <c r="K826">
        <v>4.72339257541758E-8</v>
      </c>
      <c r="L826">
        <v>9.1804661355167408E-8</v>
      </c>
      <c r="M826">
        <v>5.3838989075978068E-7</v>
      </c>
      <c r="N826">
        <v>3.1145593240569154E-7</v>
      </c>
      <c r="O826">
        <v>1.2576894158370474E-11</v>
      </c>
      <c r="AF826">
        <v>2.2467223305146926E-9</v>
      </c>
      <c r="AG826">
        <v>1.3947122995003949E-7</v>
      </c>
      <c r="AH826">
        <v>3.8422954545694701E-8</v>
      </c>
      <c r="AJ826">
        <v>8.3534320151750548E-3</v>
      </c>
      <c r="AK826">
        <v>3.0989358225032179E-4</v>
      </c>
      <c r="AL826">
        <v>1.5458300300686678E-3</v>
      </c>
      <c r="AN826">
        <v>7.1701291610912765E-3</v>
      </c>
      <c r="AO826">
        <v>3.0131953552650871E-8</v>
      </c>
      <c r="AQ826">
        <v>1.7790244549471912E-4</v>
      </c>
      <c r="AU826">
        <v>5.6799819202121445E-9</v>
      </c>
      <c r="AV826">
        <v>3.4807240000000003E-2</v>
      </c>
      <c r="AW826">
        <v>7.8173556241323372E-5</v>
      </c>
      <c r="BR826">
        <v>4.0424289493256092E-4</v>
      </c>
      <c r="BS826">
        <v>6.6191131176036649E-3</v>
      </c>
      <c r="CB826">
        <v>4.2467035025167306E-3</v>
      </c>
      <c r="CG826">
        <v>2.0622174619042505E-2</v>
      </c>
      <c r="CN826">
        <v>4.8063833076586812E-4</v>
      </c>
      <c r="CO826">
        <v>5.3592880585156893E-4</v>
      </c>
      <c r="CU826">
        <v>9.1316483814711054E-9</v>
      </c>
      <c r="DA826">
        <v>5.5114569984246626E-8</v>
      </c>
      <c r="DE826">
        <v>1.7968541981482071E-3</v>
      </c>
      <c r="DF826">
        <v>6.0035653539252796E-5</v>
      </c>
      <c r="DH826">
        <v>5.7551964626953461E-5</v>
      </c>
      <c r="DJ826">
        <v>7.5194366000787875E-10</v>
      </c>
      <c r="DQ826">
        <v>8.4529565852397321E-6</v>
      </c>
      <c r="DZ826">
        <v>1.3947665722096277E-2</v>
      </c>
      <c r="EA826">
        <v>7.8422874886598085E-11</v>
      </c>
      <c r="EB826">
        <v>4.775094054147199E-10</v>
      </c>
      <c r="EC826">
        <v>2.2993371183724664E-8</v>
      </c>
      <c r="EH826">
        <v>1.6331077250677148E-6</v>
      </c>
      <c r="EI826">
        <v>3.198460700423276E-3</v>
      </c>
      <c r="EJ826">
        <v>2.74457234800992E-4</v>
      </c>
      <c r="EU826">
        <v>6.1991669091658564E-4</v>
      </c>
      <c r="EV826">
        <v>5.5831064811924948E-10</v>
      </c>
      <c r="FF826">
        <v>1.3583517900526291E-3</v>
      </c>
      <c r="FG826">
        <v>2.8594221913012673E-3</v>
      </c>
      <c r="FH826">
        <v>1.0755861432475878E-4</v>
      </c>
      <c r="FI826">
        <v>4.1190043731373141E-5</v>
      </c>
      <c r="FJ826">
        <v>1.2034327727267181E-5</v>
      </c>
      <c r="FY826">
        <v>3.3287075519713681E-8</v>
      </c>
      <c r="GO826">
        <v>1.4895877776194269E-3</v>
      </c>
      <c r="GP826">
        <v>1.6243196854136279E-7</v>
      </c>
      <c r="GR826">
        <v>9.9978165423430508E-7</v>
      </c>
      <c r="GS826">
        <v>1.9170352048645987E-5</v>
      </c>
      <c r="HF826">
        <v>9.2499016205875497E-4</v>
      </c>
      <c r="HL826">
        <v>2.9780701922779392E-9</v>
      </c>
      <c r="HM826">
        <v>1.986997080592786E-2</v>
      </c>
      <c r="HN826">
        <v>6.4971784222799308E-3</v>
      </c>
      <c r="HO826">
        <v>1.7261409478399176E-2</v>
      </c>
      <c r="HR826">
        <v>4.0094117636543433E-7</v>
      </c>
      <c r="HV826">
        <v>3.7667842584851315E-7</v>
      </c>
      <c r="JL826">
        <v>1.6748539100879998E-3</v>
      </c>
      <c r="JQ826">
        <v>8.3023066772388746E-7</v>
      </c>
      <c r="KB826">
        <v>1.5397852788301545E-5</v>
      </c>
      <c r="KC826">
        <v>1.797467711078928E-5</v>
      </c>
      <c r="KD826">
        <v>2.6237631004907461E-7</v>
      </c>
      <c r="KE826">
        <v>3.7999327662279773E-7</v>
      </c>
      <c r="KG826">
        <v>1.5762204471891386E-5</v>
      </c>
      <c r="LB826">
        <v>4.3243884226392029E-5</v>
      </c>
      <c r="LC826">
        <v>2.3425084184615645E-3</v>
      </c>
      <c r="LD826">
        <v>1.264687141659516E-8</v>
      </c>
      <c r="LE826">
        <v>3.4088556249999955E-5</v>
      </c>
      <c r="LF826">
        <v>2.069865858650843E-4</v>
      </c>
      <c r="LG826">
        <v>1.8270537925579285E-3</v>
      </c>
      <c r="LH826">
        <v>5.4232471277763353E-4</v>
      </c>
      <c r="LL826">
        <v>7.5141103324870608E-10</v>
      </c>
      <c r="LM826">
        <v>6.5822409204941912E-5</v>
      </c>
      <c r="LN826">
        <v>5.036382716366904E-5</v>
      </c>
      <c r="LO826">
        <v>1.490691091548439E-2</v>
      </c>
      <c r="LX826">
        <v>2.0432935009920976E-6</v>
      </c>
      <c r="LY826">
        <v>1.1801914314916194E-8</v>
      </c>
      <c r="LZ826">
        <v>2.5769683664999994E-3</v>
      </c>
      <c r="MA826">
        <v>3.0574907551596353E-8</v>
      </c>
      <c r="MB826">
        <v>6.9445258573245613E-6</v>
      </c>
      <c r="MC826">
        <v>5.8307221389274893E-10</v>
      </c>
      <c r="MF826">
        <v>1.6509202368162183E-3</v>
      </c>
      <c r="TF826">
        <v>6.6979049787583818E-7</v>
      </c>
      <c r="TG826">
        <v>1.3530365573628144E-8</v>
      </c>
      <c r="TH826">
        <v>1.9945544110833876E-7</v>
      </c>
      <c r="TK826">
        <v>2.1268454396298645E-7</v>
      </c>
      <c r="ACK826">
        <v>3.790587127302317E-4</v>
      </c>
      <c r="ACQ826">
        <v>9.147238981428305E-4</v>
      </c>
      <c r="AFG826">
        <v>1.3930973966379207E-2</v>
      </c>
      <c r="AFH826">
        <v>1.3230139547807082E-5</v>
      </c>
      <c r="AFJ826">
        <v>4.1109335573597493E-4</v>
      </c>
      <c r="AFL826">
        <v>6.4004631819585258E-3</v>
      </c>
      <c r="AFM826">
        <v>2.6601218324712193E-7</v>
      </c>
      <c r="AFN826">
        <v>1.2278602668900293E-3</v>
      </c>
      <c r="AFR826">
        <v>1.3767515323508446E-5</v>
      </c>
      <c r="AFS826">
        <v>6.2631763025346654E-3</v>
      </c>
      <c r="AFT826">
        <v>1.2364065958168312E-5</v>
      </c>
      <c r="AGB826">
        <v>5.9493842884768789E-3</v>
      </c>
      <c r="AGC826">
        <v>3.5844989818304422E-3</v>
      </c>
      <c r="AGK826">
        <v>2.3640875844816985E-6</v>
      </c>
      <c r="AGL826">
        <v>1.663884368692096E-5</v>
      </c>
      <c r="AGM826">
        <v>1.9101490378752363E-7</v>
      </c>
      <c r="AGO826">
        <v>3.1157966618241364E-3</v>
      </c>
      <c r="AGP826">
        <v>1.0699337551827187E-4</v>
      </c>
      <c r="AHB826">
        <v>1.9772775093721321E-4</v>
      </c>
      <c r="AHD826">
        <v>1.864672253178881E-7</v>
      </c>
      <c r="AHH826">
        <v>4.0262070361103085E-8</v>
      </c>
      <c r="AHO826">
        <v>9.0286506677624765E-7</v>
      </c>
      <c r="AHP826">
        <v>5.0093327496529207E-6</v>
      </c>
      <c r="AIK826">
        <v>2.0953684601973572E-8</v>
      </c>
      <c r="AIW826">
        <v>1.728314109490767E-7</v>
      </c>
      <c r="AIX826">
        <v>4.8406109649565952E-6</v>
      </c>
      <c r="ALI826">
        <v>1.6422924900042523E-4</v>
      </c>
      <c r="ALJ826">
        <v>0.5416158526494026</v>
      </c>
      <c r="ALK826">
        <v>1.653676069238684</v>
      </c>
      <c r="ALL826">
        <v>2.156249301834745E-3</v>
      </c>
      <c r="ALM826">
        <v>3.7112908457373776E-3</v>
      </c>
      <c r="ALN826">
        <v>6.6354311718232434E-4</v>
      </c>
      <c r="ALO826">
        <v>1.822499494985043E-3</v>
      </c>
      <c r="ALP826">
        <v>7.191260206883441E-4</v>
      </c>
      <c r="ALQ826">
        <v>6.1954158421267404E-4</v>
      </c>
      <c r="ALR826">
        <v>6.7005265109074667E-5</v>
      </c>
      <c r="ALS826">
        <v>1.12927834733251E-3</v>
      </c>
      <c r="ALT826">
        <v>1.7541944477233859E-3</v>
      </c>
      <c r="ALU826">
        <v>6.4352030412850338E-4</v>
      </c>
      <c r="ALV826">
        <v>1.6466814419900571E-4</v>
      </c>
      <c r="ALW826">
        <v>4.7756330449726954E-4</v>
      </c>
      <c r="ALX826">
        <v>2.8306207575330186E-2</v>
      </c>
      <c r="ALY826">
        <v>3.8368332588028175E-4</v>
      </c>
      <c r="ALZ826">
        <v>7.4556197463775198E-3</v>
      </c>
      <c r="AMA826">
        <v>8.1804170604565067E-3</v>
      </c>
      <c r="AMB826">
        <v>9.4540194448330245E-4</v>
      </c>
      <c r="AMC826">
        <v>1.6104561066891951E-3</v>
      </c>
      <c r="AMD826">
        <v>2.5634315296274397E-3</v>
      </c>
      <c r="ANN826">
        <v>3.6777477887030771E-3</v>
      </c>
      <c r="ANO826">
        <v>1.4789206804496144E-2</v>
      </c>
      <c r="ANT826">
        <v>2.0823518436449679E-4</v>
      </c>
      <c r="ANU826">
        <v>2.100295180298413E-4</v>
      </c>
      <c r="ANV826">
        <v>4.8236242494761335E-5</v>
      </c>
      <c r="ANW826">
        <v>0.22874558350386884</v>
      </c>
      <c r="ANX826">
        <v>1.3500572992373035E-3</v>
      </c>
      <c r="ANY826">
        <v>2.6945766268483751E-5</v>
      </c>
      <c r="ANZ826">
        <v>2.9442153180158819E-3</v>
      </c>
      <c r="AOA826">
        <v>3.4492074569797604E-6</v>
      </c>
      <c r="AOB826">
        <v>0.4333149266943937</v>
      </c>
      <c r="AOC826">
        <v>1.5064196272968837E-4</v>
      </c>
      <c r="AOD826">
        <v>1.4400545539016388E-3</v>
      </c>
      <c r="AOE826">
        <v>1.1044631782611495E-4</v>
      </c>
      <c r="AOF826">
        <v>6.4539476251274292E-4</v>
      </c>
      <c r="AOG826">
        <v>1.1835434733806088E-2</v>
      </c>
      <c r="AOH826">
        <v>4.3354505576257698E-4</v>
      </c>
      <c r="AOI826">
        <v>1.9609950218290599E-3</v>
      </c>
      <c r="AOJ826">
        <v>1.1131544379201098E-4</v>
      </c>
      <c r="AOK826">
        <v>2.4221457330164357E-6</v>
      </c>
      <c r="AOL826">
        <v>7.9563296747771123E-4</v>
      </c>
      <c r="AOP826">
        <v>4.1058249044601297E-6</v>
      </c>
      <c r="AOQ826">
        <v>2.9204811917968667E-4</v>
      </c>
      <c r="AOR826">
        <v>8.7435018530679939E-6</v>
      </c>
      <c r="AOS826">
        <v>5.0648013884586113E-6</v>
      </c>
      <c r="AOT826">
        <v>2.7464824496756258E-7</v>
      </c>
      <c r="AOY826">
        <v>5.5509193321397294E-3</v>
      </c>
      <c r="APA826">
        <v>4.4233270948529479E-3</v>
      </c>
      <c r="APC826">
        <v>1.7153318321457143E-2</v>
      </c>
      <c r="APD826">
        <v>1.2544687868890321E-3</v>
      </c>
      <c r="APE826">
        <v>4.45182487872837E-2</v>
      </c>
      <c r="APG826">
        <v>1.0127390514834867E-3</v>
      </c>
      <c r="API826">
        <v>3.1802312057255711E-4</v>
      </c>
      <c r="APJ826">
        <v>8.1883523100691039E-4</v>
      </c>
      <c r="AQH826">
        <v>7.7680761142205519E-3</v>
      </c>
      <c r="AQI826">
        <v>1.5297669083239862E-9</v>
      </c>
      <c r="AQN826">
        <v>3.0237266321587986E-4</v>
      </c>
      <c r="AQU826">
        <v>1.2150264754793003E-2</v>
      </c>
      <c r="AQY826">
        <v>1.6064898390941051E-4</v>
      </c>
      <c r="ARB826">
        <v>1.9958446410553287E-3</v>
      </c>
      <c r="ARC826">
        <v>6.4079277822928042E-5</v>
      </c>
      <c r="ARE826">
        <v>2.2038636574946866E-3</v>
      </c>
      <c r="ARN826">
        <v>9.538047101755239E-4</v>
      </c>
      <c r="ARO826">
        <v>1.1443403132165455E-2</v>
      </c>
      <c r="ASC826">
        <v>3.0902457812077531E-5</v>
      </c>
      <c r="ASD826">
        <v>3.3094918707212768E-2</v>
      </c>
      <c r="ASE826">
        <v>8.9914410164416687E-4</v>
      </c>
      <c r="ASF826">
        <v>1.4413941964126386E-2</v>
      </c>
      <c r="ASG826">
        <v>4.9781340535837359E-3</v>
      </c>
      <c r="ASH826">
        <v>3.8144656269403716E-4</v>
      </c>
      <c r="ASI826">
        <v>3.1837971955027458E-6</v>
      </c>
      <c r="ASJ826">
        <v>1.042501897902287E-3</v>
      </c>
      <c r="ASK826">
        <v>3.1499704780886539E-3</v>
      </c>
      <c r="ASL826">
        <v>1.6854055217956573E-4</v>
      </c>
      <c r="ASM826">
        <v>1.7926188218772503E-2</v>
      </c>
      <c r="ASN826">
        <v>1.4692017502752083E-4</v>
      </c>
      <c r="ASO826">
        <v>1.1160369078357958E-3</v>
      </c>
      <c r="ASZ826">
        <v>8.0605575633341024E-9</v>
      </c>
      <c r="ATD826">
        <v>1.4426726614479608E-9</v>
      </c>
      <c r="ATE826">
        <v>1.2983794281041165E-9</v>
      </c>
      <c r="AUO826">
        <v>6.6144855151187058E-6</v>
      </c>
      <c r="AUP826">
        <v>2.6651877984855242E-7</v>
      </c>
      <c r="AVC826">
        <v>3.1364269669600141E-3</v>
      </c>
      <c r="AVE826">
        <v>2.1671721535464031E-8</v>
      </c>
      <c r="AVF826">
        <v>1.98561383456305E-4</v>
      </c>
      <c r="AVG826">
        <v>6.2402984151263378E-3</v>
      </c>
      <c r="AVH826">
        <v>7.875553248413029E-5</v>
      </c>
      <c r="AVJ826">
        <v>2.5880703930766666E-4</v>
      </c>
      <c r="AVK826">
        <v>1.8001888634323475E-9</v>
      </c>
      <c r="AVL826">
        <v>1.3518188940424794E-6</v>
      </c>
      <c r="AVN826">
        <v>1.0208133063817239E-5</v>
      </c>
      <c r="AVO826">
        <v>7.8081784124814654E-8</v>
      </c>
      <c r="AWM826">
        <v>1.777187977596238E-8</v>
      </c>
      <c r="AWN826">
        <v>7.2035888870312453E-6</v>
      </c>
      <c r="AWO826">
        <v>2.6795447439983733E-4</v>
      </c>
      <c r="AWY826">
        <v>2.0953015234222603E-5</v>
      </c>
      <c r="AWZ826">
        <v>1.2945020388424507E-5</v>
      </c>
      <c r="AXA826">
        <v>2.5340508595909617E-11</v>
      </c>
      <c r="AXB826">
        <v>2.6141772684800633E-9</v>
      </c>
      <c r="AXC826">
        <v>1.8448369070058603E-3</v>
      </c>
      <c r="BAL826">
        <v>4.4707151384708134E-8</v>
      </c>
      <c r="BAN826">
        <v>3.2727528399396216E-2</v>
      </c>
      <c r="BBI826">
        <v>4.9805436617835434E-3</v>
      </c>
      <c r="BBJ826">
        <v>1.5635946619661117E-3</v>
      </c>
      <c r="BBK826">
        <v>1.0807210296437577E-2</v>
      </c>
      <c r="BBL826">
        <v>4.5845300534071334E-8</v>
      </c>
      <c r="BCW826">
        <v>6.3385496364729893E-8</v>
      </c>
      <c r="BCX826">
        <v>2.1781477184827187E-3</v>
      </c>
      <c r="BCY826">
        <v>3.2540862805989019E-5</v>
      </c>
      <c r="BCZ826">
        <v>1.2835379281342764E-4</v>
      </c>
      <c r="BDS826">
        <v>1.1937593793259363E-4</v>
      </c>
      <c r="BDT826">
        <v>2.2509623900517252E-5</v>
      </c>
      <c r="BDU826">
        <v>6.8660251933073055E-6</v>
      </c>
      <c r="BDV826">
        <v>6.8660251933073402E-6</v>
      </c>
      <c r="BDX826">
        <v>5.2586523477925837E-5</v>
      </c>
      <c r="BDZ826">
        <v>4.0432624187353526E-5</v>
      </c>
      <c r="BEA826">
        <v>1.0645210154192384E-5</v>
      </c>
      <c r="BEE826">
        <v>3.6088330444647079E-5</v>
      </c>
      <c r="BEH826">
        <v>1.8259224539342231E-8</v>
      </c>
      <c r="BEI826">
        <v>4.0203189237089308E-9</v>
      </c>
      <c r="BEJ826">
        <v>7.7077637459745286E-6</v>
      </c>
      <c r="BEP826">
        <v>7.5837225500317101E-6</v>
      </c>
      <c r="BEQ826">
        <v>2.5701605870687754E-5</v>
      </c>
      <c r="BET826">
        <v>1.7858187760686685E-3</v>
      </c>
      <c r="BEU826">
        <v>1.6990145692175565E-3</v>
      </c>
      <c r="BEV826">
        <v>3.0714233378051321E-4</v>
      </c>
      <c r="BEW826">
        <v>3.8530402110667367E-8</v>
      </c>
      <c r="BEX826">
        <v>1.910774640707237E-7</v>
      </c>
      <c r="BEY826">
        <v>2.9727848593261248E-9</v>
      </c>
      <c r="BFF826">
        <v>5.0417725001152712E-3</v>
      </c>
      <c r="BFJ826">
        <v>6.5326086602429667E-6</v>
      </c>
      <c r="BFK826">
        <v>1.9751696881057724E-8</v>
      </c>
      <c r="BFM826">
        <v>2.949278975521351E-4</v>
      </c>
      <c r="BFN826">
        <v>1.6551936028250272E-5</v>
      </c>
      <c r="BFO826">
        <v>2.0373605904432093E-4</v>
      </c>
      <c r="BGD826">
        <v>5.6942871681144527E-7</v>
      </c>
      <c r="BHB826">
        <v>1.0249233360995537E-9</v>
      </c>
      <c r="BHC826">
        <v>6.766014909315302E-6</v>
      </c>
      <c r="BHD826">
        <v>8.1652508311828603E-2</v>
      </c>
      <c r="BHE826">
        <v>1.2849657014231441E-3</v>
      </c>
      <c r="BHF826">
        <v>7.5468329965675896E-4</v>
      </c>
      <c r="BHG826">
        <v>6.6314999186342606E-3</v>
      </c>
      <c r="BHH826">
        <v>3.1798627289887022E-3</v>
      </c>
      <c r="BHI826">
        <v>3.1916135881412266E-5</v>
      </c>
      <c r="BHJ826">
        <v>2.981643217499051E-6</v>
      </c>
      <c r="BHK826">
        <v>9.7766650968155816E-2</v>
      </c>
      <c r="BHL826">
        <v>9.514480061770635E-5</v>
      </c>
      <c r="BHM826">
        <v>1.0373416570376606E-4</v>
      </c>
      <c r="BHQ826">
        <v>0.12615524243331053</v>
      </c>
      <c r="BHR826">
        <v>1.1000893017834601E-5</v>
      </c>
      <c r="BHS826">
        <v>3.4267068870279768E-5</v>
      </c>
      <c r="BHX826">
        <v>6.4711221678056844E-3</v>
      </c>
      <c r="BHY826">
        <v>3.3627817103490373E-2</v>
      </c>
      <c r="BIJ826">
        <v>3.0006933563842303E-3</v>
      </c>
      <c r="BIK826">
        <v>7.0878287631390244E-4</v>
      </c>
      <c r="BIM826">
        <v>2.3499080600697915E-4</v>
      </c>
      <c r="BJC826">
        <v>2.6954963280685161E-5</v>
      </c>
      <c r="BJT826">
        <v>3.0324141459174244E-9</v>
      </c>
      <c r="BKA826">
        <v>4.8029249882217536E-3</v>
      </c>
      <c r="BKC826">
        <v>8.7953678298766519E-3</v>
      </c>
      <c r="BKD826">
        <v>1.8444642662539921E-4</v>
      </c>
      <c r="BKE826">
        <v>1.1151392298640845E-5</v>
      </c>
      <c r="BKH826">
        <v>7.0480832360123926E-7</v>
      </c>
      <c r="BKI826">
        <v>2.0991659196590673E-4</v>
      </c>
      <c r="BKJ826">
        <v>1.2051613916198412E-5</v>
      </c>
      <c r="BKK826">
        <v>1.0697664060659144E-3</v>
      </c>
      <c r="BKL826">
        <v>2.2211085501042407E-3</v>
      </c>
      <c r="BKM826">
        <v>1.4545270247389134E-2</v>
      </c>
      <c r="BKS826">
        <v>3.5287340222232056E-5</v>
      </c>
      <c r="BKT826">
        <v>9.001756670661747E-9</v>
      </c>
      <c r="BLK826">
        <v>1.6336885654732013E-4</v>
      </c>
      <c r="BLL826">
        <v>1.7410261472379778E-3</v>
      </c>
      <c r="BLR826">
        <v>6.0134786570405554E-7</v>
      </c>
      <c r="BNU826">
        <v>1.326740549661989E-3</v>
      </c>
      <c r="BNV826">
        <v>5.6256749949477481E-3</v>
      </c>
      <c r="BNX826">
        <v>3.6350475565131066E-10</v>
      </c>
      <c r="BOE826">
        <v>1.7805170653720089E-3</v>
      </c>
      <c r="BOF826">
        <v>5.2320199269006284E-3</v>
      </c>
      <c r="BOG826">
        <v>7.7191369114713014E-4</v>
      </c>
      <c r="BOH826">
        <v>3.1666811606803512E-3</v>
      </c>
      <c r="BON826">
        <v>8.5649449272798139E-6</v>
      </c>
      <c r="BOO826">
        <v>8.590413684934696E-2</v>
      </c>
      <c r="BOP826">
        <v>5.810248014862274E-4</v>
      </c>
      <c r="BOQ826">
        <v>1.7849086453765632E-3</v>
      </c>
      <c r="BOU826">
        <v>1.1021956028687311E-4</v>
      </c>
      <c r="BPQ826">
        <v>1.4587707004152847E-9</v>
      </c>
      <c r="BPS826">
        <v>1.6687888675832049E-8</v>
      </c>
      <c r="BPV826">
        <v>7.6794942899656585E-3</v>
      </c>
      <c r="BPW826">
        <v>2.5617179989279918E-3</v>
      </c>
      <c r="BPY826">
        <v>2.4626599279488859E-6</v>
      </c>
      <c r="BPZ826">
        <v>5.6328480835647177E-2</v>
      </c>
      <c r="BQA826">
        <v>1.7683708700726983E-2</v>
      </c>
      <c r="BQB826">
        <v>4.55314181967316E-2</v>
      </c>
      <c r="BQE826">
        <v>3.4873838294548502E-9</v>
      </c>
      <c r="BQF826">
        <v>3.2936428196955954E-7</v>
      </c>
      <c r="BQG826">
        <v>1.8757777953743059E-4</v>
      </c>
      <c r="BQI826">
        <v>1.0492012590048506E-8</v>
      </c>
      <c r="BQJ826">
        <v>7.9738677113078994E-8</v>
      </c>
      <c r="BQL826">
        <v>9.9010909491471585E-6</v>
      </c>
      <c r="BQO826">
        <v>3.1959544483663771E-9</v>
      </c>
      <c r="BRG826">
        <v>4.0765970000470234E-10</v>
      </c>
      <c r="BSE826">
        <v>7.1430771026327489E-3</v>
      </c>
      <c r="BSF826">
        <v>7.946678420404181E-8</v>
      </c>
      <c r="BSI826">
        <v>4.6644737798970279E-4</v>
      </c>
      <c r="BSJ826">
        <v>1.0118050445124459E-4</v>
      </c>
      <c r="BSK826">
        <v>2.315094964564323E-4</v>
      </c>
      <c r="BSO826">
        <v>8.0696756164875201E-8</v>
      </c>
      <c r="BST826">
        <v>3.7971386558080735E-3</v>
      </c>
      <c r="BTC826">
        <v>3.0162389077348649E-4</v>
      </c>
      <c r="BTE826">
        <v>1.0042541249999993E-4</v>
      </c>
      <c r="BTM826">
        <v>2.1045210049018266E-4</v>
      </c>
      <c r="BTN826">
        <v>6.0210984811153725E-4</v>
      </c>
      <c r="BTP826">
        <v>4.7865227076377719E-6</v>
      </c>
      <c r="BTQ826">
        <v>7.3055693535380032E-3</v>
      </c>
      <c r="BWO826">
        <v>1.5671794846187935E-7</v>
      </c>
      <c r="BWP826">
        <v>2.9068044488001628E-8</v>
      </c>
      <c r="BWT826">
        <v>5.4210115439211131E-6</v>
      </c>
      <c r="BWU826">
        <v>3.6583152106961993E-9</v>
      </c>
      <c r="BWV826">
        <v>7.5399581863885986E-4</v>
      </c>
      <c r="BZH826">
        <v>1.3343185011202823E-3</v>
      </c>
      <c r="BZI826">
        <v>1.855151751936213E-2</v>
      </c>
      <c r="CAI826">
        <v>3.4732499999999993E-3</v>
      </c>
      <c r="CAW826">
        <v>9.0160072190306599E-4</v>
      </c>
      <c r="CAX826">
        <v>4.5971244261192638E-2</v>
      </c>
      <c r="CBJ826">
        <v>4.3650703611682824E-5</v>
      </c>
      <c r="CBL826">
        <v>1.105039882102739E-2</v>
      </c>
      <c r="CBM826">
        <v>1.4584748395833E-5</v>
      </c>
      <c r="CBN826">
        <v>1.7170880623264926E-4</v>
      </c>
      <c r="CBV826">
        <v>2.3791194365536003E-7</v>
      </c>
    </row>
    <row r="827" spans="2:1024 1026:2037 2060:2102" x14ac:dyDescent="0.2">
      <c r="B827" t="s">
        <v>75</v>
      </c>
      <c r="C827" t="s">
        <v>76</v>
      </c>
      <c r="D827" t="s">
        <v>23</v>
      </c>
      <c r="E827" t="s">
        <v>67</v>
      </c>
      <c r="F827" t="s">
        <v>25</v>
      </c>
      <c r="BIL827">
        <v>1.9854243177543587E-6</v>
      </c>
    </row>
    <row r="828" spans="2:1024 1026:2037 2060:2102" x14ac:dyDescent="0.2">
      <c r="B828" t="s">
        <v>79</v>
      </c>
      <c r="C828" t="s">
        <v>80</v>
      </c>
      <c r="D828" t="s">
        <v>23</v>
      </c>
      <c r="E828" t="s">
        <v>67</v>
      </c>
      <c r="F828" t="s">
        <v>25</v>
      </c>
      <c r="AN828">
        <v>3.013111185388232E-5</v>
      </c>
      <c r="AV828">
        <v>1.1755471000000002E-4</v>
      </c>
      <c r="DF828">
        <v>8.6972401271980148E-7</v>
      </c>
      <c r="DZ828">
        <v>9.264057818475598E-5</v>
      </c>
      <c r="FF828">
        <v>1.6090071986097279E-5</v>
      </c>
      <c r="FH828">
        <v>9.6028631394648049E-7</v>
      </c>
      <c r="GR828">
        <v>5.2845601723813271E-12</v>
      </c>
      <c r="GS828">
        <v>3.260680168586318E-7</v>
      </c>
      <c r="KI828">
        <v>1.8071400783116862E-6</v>
      </c>
      <c r="KJ828">
        <v>3.6219903071186364E-3</v>
      </c>
      <c r="KK828">
        <v>4.6741089466855828E-8</v>
      </c>
      <c r="LM828">
        <v>4.1139005753088694E-10</v>
      </c>
      <c r="ACM828">
        <v>7.2893016969529639E-3</v>
      </c>
      <c r="ACO828">
        <v>1.4440084892811647E-3</v>
      </c>
      <c r="ACP828">
        <v>8.4881414326253457E-4</v>
      </c>
      <c r="AFG828">
        <v>3.4464649135573562E-6</v>
      </c>
      <c r="AFH828">
        <v>2.6048738807090028E-7</v>
      </c>
      <c r="AFS828">
        <v>5.2522390706545841E-5</v>
      </c>
      <c r="AGM828">
        <v>1.4486186139193481E-8</v>
      </c>
      <c r="AJH828">
        <v>6.5038149680460419E-4</v>
      </c>
      <c r="AJI828">
        <v>9.2293231799101066E-7</v>
      </c>
      <c r="APA828">
        <v>4.2626852868801285E-9</v>
      </c>
      <c r="APE828">
        <v>4.7715282158521902E-4</v>
      </c>
      <c r="ARE828">
        <v>9.2931755473089067E-6</v>
      </c>
      <c r="AVL828">
        <v>1.5545917281488511E-11</v>
      </c>
      <c r="AVN828">
        <v>1.2073441598360718E-8</v>
      </c>
      <c r="AXA828">
        <v>4.9241946430820559E-16</v>
      </c>
      <c r="AZY828">
        <v>4.6712775540011682E-10</v>
      </c>
      <c r="BBI828">
        <v>1.2671997705018909E-5</v>
      </c>
      <c r="BBJ828">
        <v>1.0638384396195109E-6</v>
      </c>
      <c r="BBK828">
        <v>6.3571673918880817E-6</v>
      </c>
      <c r="BEH828">
        <v>1.5635217395708658E-10</v>
      </c>
      <c r="BHD828">
        <v>1.986373166214616E-4</v>
      </c>
      <c r="BHG828">
        <v>3.0046261386288888E-5</v>
      </c>
      <c r="BHH828">
        <v>1.328326197043144E-5</v>
      </c>
      <c r="BHI828">
        <v>1.4620738860700481E-7</v>
      </c>
      <c r="BHJ828">
        <v>1.0458454792629101E-8</v>
      </c>
      <c r="BHK828">
        <v>3.2542760398053506E-4</v>
      </c>
      <c r="BHL828">
        <v>2.2106222143856574E-7</v>
      </c>
      <c r="BHQ828">
        <v>3.9730992306227602E-4</v>
      </c>
      <c r="BHR828">
        <v>4.3887182656703075E-8</v>
      </c>
      <c r="BHS828">
        <v>1.2538523567674625E-7</v>
      </c>
      <c r="BKM828">
        <v>1.229143907010503E-4</v>
      </c>
      <c r="BPA828">
        <v>7.3598151874940029E-5</v>
      </c>
      <c r="BPB828">
        <v>1.0477523432593282E-7</v>
      </c>
      <c r="BQF828">
        <v>2.5082951696184393E-9</v>
      </c>
      <c r="BSE828">
        <v>2.8129255497561514E-5</v>
      </c>
      <c r="BSF828">
        <v>3.704333116298669E-10</v>
      </c>
      <c r="BTC828">
        <v>9.5971237973382068E-9</v>
      </c>
      <c r="BTM828">
        <v>8.2939933728083987E-6</v>
      </c>
      <c r="BTN828">
        <v>1.4292534317707077E-5</v>
      </c>
      <c r="BTP828">
        <v>1.2119839323440004E-8</v>
      </c>
      <c r="BTQ828">
        <v>4.8089226496405181E-5</v>
      </c>
      <c r="BUQ828">
        <v>8.5153828756735712E-9</v>
      </c>
      <c r="BWP828">
        <v>4.3602066732002446E-12</v>
      </c>
      <c r="CAF828">
        <v>2.9524592078207606E-5</v>
      </c>
      <c r="CBJ828">
        <v>1.1411243407259453E-6</v>
      </c>
      <c r="CBL828">
        <v>7.9813180873821227E-5</v>
      </c>
      <c r="CBM828">
        <v>1.9471390899591478E-7</v>
      </c>
      <c r="CBN828">
        <v>2.1859796567682748E-6</v>
      </c>
    </row>
    <row r="829" spans="2:1024 1026:2037 2060:2102" x14ac:dyDescent="0.2">
      <c r="B829" t="s">
        <v>83</v>
      </c>
      <c r="C829" t="s">
        <v>84</v>
      </c>
      <c r="D829" t="s">
        <v>23</v>
      </c>
      <c r="E829" t="s">
        <v>67</v>
      </c>
      <c r="F829" t="s">
        <v>25</v>
      </c>
      <c r="AG829">
        <v>4.0361437905330766E-5</v>
      </c>
      <c r="AH829">
        <v>1.1119179880975619E-5</v>
      </c>
      <c r="DF829">
        <v>8.0301132710401386E-8</v>
      </c>
      <c r="EB829">
        <v>7.8483985014080654E-8</v>
      </c>
      <c r="GS829">
        <v>3.9579334725171721E-8</v>
      </c>
      <c r="KI829">
        <v>4.674858398695791E-6</v>
      </c>
      <c r="KJ829">
        <v>1.8534136573772095E-3</v>
      </c>
      <c r="KK829">
        <v>4.6741089466855828E-8</v>
      </c>
      <c r="MG829">
        <v>2.5564760973708269E-3</v>
      </c>
      <c r="MH829">
        <v>5.9485844372430376E-3</v>
      </c>
      <c r="AFH829">
        <v>5.3814097027790465E-8</v>
      </c>
      <c r="AGM829">
        <v>2.7953966366767787E-9</v>
      </c>
      <c r="AQI829">
        <v>2.2681750224414909E-6</v>
      </c>
      <c r="ARE829">
        <v>3.6033489557830373E-9</v>
      </c>
      <c r="BAL829">
        <v>5.5253434658611032E-5</v>
      </c>
      <c r="BEI829">
        <v>2.4295075049792077E-6</v>
      </c>
      <c r="BEJ829">
        <v>4.6578568075828428E-3</v>
      </c>
      <c r="BGD829">
        <v>7.5969547160649876E-4</v>
      </c>
      <c r="BKT829">
        <v>2.7325154757638962E-5</v>
      </c>
      <c r="BQF829">
        <v>1.6973716670370388E-10</v>
      </c>
      <c r="BTM829">
        <v>7.7646926011537296E-7</v>
      </c>
      <c r="BTN829">
        <v>2.6075818536468083E-6</v>
      </c>
      <c r="CBJ829">
        <v>1.9448413258507984E-7</v>
      </c>
      <c r="CBM829">
        <v>2.4406728966761538E-8</v>
      </c>
      <c r="CBN829">
        <v>2.8665716071024207E-7</v>
      </c>
    </row>
    <row r="830" spans="2:1024 1026:2037 2060:2102" x14ac:dyDescent="0.2">
      <c r="B830" t="s">
        <v>87</v>
      </c>
      <c r="C830" t="s">
        <v>88</v>
      </c>
      <c r="D830" t="s">
        <v>23</v>
      </c>
      <c r="E830" t="s">
        <v>67</v>
      </c>
      <c r="F830" t="s">
        <v>25</v>
      </c>
      <c r="DF830">
        <v>7.7033219730345106E-3</v>
      </c>
      <c r="GS830">
        <v>2.2736650861285243E-3</v>
      </c>
      <c r="YS830">
        <v>1.3191077156321856E-3</v>
      </c>
      <c r="YT830">
        <v>7.8744303304142671E-3</v>
      </c>
      <c r="YU830">
        <v>7.45563297943179E-4</v>
      </c>
      <c r="YV830">
        <v>1.8849789957004789E-3</v>
      </c>
      <c r="YW830">
        <v>4.1074534231410394E-2</v>
      </c>
      <c r="YX830">
        <v>1.7445767367413694E-2</v>
      </c>
      <c r="YY830">
        <v>3.1878810598582959E-3</v>
      </c>
      <c r="YZ830">
        <v>1.9223388969724661E-3</v>
      </c>
      <c r="ZA830">
        <v>2.9941471566333655E-3</v>
      </c>
      <c r="ZB830">
        <v>7.9797721670370832E-4</v>
      </c>
      <c r="ZC830">
        <v>6.3662390014915179E-3</v>
      </c>
      <c r="ZD830">
        <v>5.066814945148205</v>
      </c>
      <c r="ZE830">
        <v>4.7840431570749251E-3</v>
      </c>
      <c r="ZF830">
        <v>6.2957550058090834E-3</v>
      </c>
      <c r="ZG830">
        <v>0.16276337182719217</v>
      </c>
      <c r="ZH830">
        <v>1.6735234506582777E-3</v>
      </c>
      <c r="ZI830">
        <v>6.9252209996626421E-4</v>
      </c>
      <c r="ZJ830">
        <v>8.2535505983497796E-3</v>
      </c>
      <c r="ZK830">
        <v>8.2073083155632578E-3</v>
      </c>
      <c r="ZL830">
        <v>0.49945079523536967</v>
      </c>
      <c r="ZM830">
        <v>173.8989561653371</v>
      </c>
      <c r="ZN830">
        <v>1.8379740198922569</v>
      </c>
      <c r="ZO830">
        <v>1.5271922893099322E-2</v>
      </c>
      <c r="ZP830">
        <v>6.0214570597241345E-3</v>
      </c>
      <c r="ZQ830">
        <v>23.904897254724379</v>
      </c>
      <c r="ZR830">
        <v>419.6139674724073</v>
      </c>
      <c r="AFH830">
        <v>1.5505621065288789E-3</v>
      </c>
      <c r="AGM830">
        <v>7.7826858145685408E-5</v>
      </c>
      <c r="ARE830">
        <v>1.5240780179517715E-4</v>
      </c>
      <c r="BQF830">
        <v>1.459914339923159E-5</v>
      </c>
      <c r="BTM830">
        <v>3.2550236056523706E-2</v>
      </c>
      <c r="BTN830">
        <v>8.6967137896951874E-2</v>
      </c>
      <c r="CBJ830">
        <v>1.7106204020564748E-2</v>
      </c>
      <c r="CBM830">
        <v>1.4054223047085795E-3</v>
      </c>
      <c r="CBN830">
        <v>1.5998495346908559E-2</v>
      </c>
    </row>
    <row r="831" spans="2:1024 1026:2037 2060:2102" x14ac:dyDescent="0.2">
      <c r="B831" t="s">
        <v>91</v>
      </c>
      <c r="C831" t="s">
        <v>92</v>
      </c>
      <c r="D831" t="s">
        <v>23</v>
      </c>
      <c r="E831" t="s">
        <v>67</v>
      </c>
      <c r="F831" t="s">
        <v>25</v>
      </c>
      <c r="BIL831">
        <v>7.374433180230474E-6</v>
      </c>
    </row>
    <row r="832" spans="2:1024 1026:2037 2060:2102" x14ac:dyDescent="0.2">
      <c r="B832" t="s">
        <v>95</v>
      </c>
      <c r="C832" t="s">
        <v>96</v>
      </c>
      <c r="D832" t="s">
        <v>23</v>
      </c>
      <c r="E832" t="s">
        <v>97</v>
      </c>
      <c r="F832" t="s">
        <v>98</v>
      </c>
      <c r="DF832">
        <v>3.1867434777591826E-8</v>
      </c>
      <c r="GS832">
        <v>7.8651548939653535E-8</v>
      </c>
      <c r="AFH832">
        <v>1.1090130047481571E-8</v>
      </c>
      <c r="AGM832">
        <v>1.4846919896042643E-9</v>
      </c>
      <c r="AJR832">
        <v>2.1370368605650391E-5</v>
      </c>
      <c r="AJS832">
        <v>1.0001446903663945E-2</v>
      </c>
      <c r="ARE832">
        <v>1.3997624789772569E-8</v>
      </c>
      <c r="BIU832">
        <v>5.1708305799219199E-4</v>
      </c>
      <c r="BIX832">
        <v>6.1059723475934968E-3</v>
      </c>
      <c r="BKN832">
        <v>2.2400438498347989E-5</v>
      </c>
      <c r="BQF832">
        <v>8.0851771130440559E-11</v>
      </c>
      <c r="BRO832">
        <v>6.8899239538670345E-4</v>
      </c>
      <c r="BSG832">
        <v>2.2324798629626805E-2</v>
      </c>
      <c r="BTM832">
        <v>4.5915300715833919E-7</v>
      </c>
      <c r="BTN832">
        <v>5.0457686676830975E-7</v>
      </c>
      <c r="CBJ832">
        <v>2.2627356555247495E-7</v>
      </c>
      <c r="CBM832">
        <v>1.2548932121976975E-8</v>
      </c>
      <c r="CBN832">
        <v>1.4115510391850588E-7</v>
      </c>
    </row>
    <row r="833" spans="2:1024 1031:2101" x14ac:dyDescent="0.2">
      <c r="B833" t="s">
        <v>101</v>
      </c>
      <c r="C833" t="s">
        <v>102</v>
      </c>
      <c r="D833" t="s">
        <v>23</v>
      </c>
      <c r="E833" t="s">
        <v>97</v>
      </c>
      <c r="F833" t="s">
        <v>98</v>
      </c>
      <c r="BC833">
        <v>8.2124474400571769E-6</v>
      </c>
      <c r="CV833">
        <v>4.609089964407312E-6</v>
      </c>
      <c r="CW833">
        <v>1.4817162521078251E-5</v>
      </c>
      <c r="DF833">
        <v>1.8801546372322674E-7</v>
      </c>
      <c r="GS833">
        <v>4.6598241616490252E-8</v>
      </c>
      <c r="HG833">
        <v>3.8653878445270474E-4</v>
      </c>
      <c r="AFD833">
        <v>9.3111557388497482E-2</v>
      </c>
      <c r="AFH833">
        <v>3.2218640486792366E-8</v>
      </c>
      <c r="AFI833">
        <v>1.3675161349497153E-6</v>
      </c>
      <c r="AGM833">
        <v>1.1626994143588393E-8</v>
      </c>
      <c r="AHJ833">
        <v>6.642034890678559E-7</v>
      </c>
      <c r="AIO833">
        <v>6.0772709348105116E-5</v>
      </c>
      <c r="AIP833">
        <v>2.0870203783782371E-10</v>
      </c>
      <c r="AJM833">
        <v>1.0139402517283407E-6</v>
      </c>
      <c r="AJY833">
        <v>1.45381080663165E-6</v>
      </c>
      <c r="AJZ833">
        <v>4.2189861814409406E-5</v>
      </c>
      <c r="AKA833">
        <v>1.5355563500073493E-4</v>
      </c>
      <c r="AKB833">
        <v>5.4026793167856861E-5</v>
      </c>
      <c r="AMQ833">
        <v>3.9650564370236764E-5</v>
      </c>
      <c r="AQT833">
        <v>7.3728723728325321E-6</v>
      </c>
      <c r="ARE833">
        <v>1.5632990854320255E-7</v>
      </c>
      <c r="ASA833">
        <v>1.0428534741854484E-5</v>
      </c>
      <c r="ATB833">
        <v>1.2638705358688815E-7</v>
      </c>
      <c r="AUL833">
        <v>3.5073748503747533E-6</v>
      </c>
      <c r="AUM833">
        <v>4.2522285020323609E-6</v>
      </c>
      <c r="AVB833">
        <v>6.1483162510279126E-5</v>
      </c>
      <c r="AWX833">
        <v>3.1206742906773661E-5</v>
      </c>
      <c r="BAU833">
        <v>8.8116029471982195E-5</v>
      </c>
      <c r="BAV833">
        <v>3.7847657074768793E-7</v>
      </c>
      <c r="BAW833">
        <v>7.0694560038282352E-7</v>
      </c>
      <c r="BAX833">
        <v>7.5115175120015577E-5</v>
      </c>
      <c r="BAY833">
        <v>1.0182837892450325E-5</v>
      </c>
      <c r="BAZ833">
        <v>5.8323907044794844E-7</v>
      </c>
      <c r="BBA833">
        <v>6.1262598967969677E-6</v>
      </c>
      <c r="BBB833">
        <v>4.7082698902154353E-6</v>
      </c>
      <c r="BBE833">
        <v>3.1466154491554124E-6</v>
      </c>
      <c r="BBO833">
        <v>1.0672700318557729E-7</v>
      </c>
      <c r="BDA833">
        <v>3.5092921274350721E-5</v>
      </c>
      <c r="BDQ833">
        <v>1.4056890657682771E-5</v>
      </c>
      <c r="BDR833">
        <v>6.1005453393781605E-8</v>
      </c>
      <c r="BEC833">
        <v>1.4236058785095639E-10</v>
      </c>
      <c r="BEZ833">
        <v>4.5454147494047989E-7</v>
      </c>
      <c r="BFA833">
        <v>2.652424407454658E-6</v>
      </c>
      <c r="BFB833">
        <v>8.2506682627505993E-5</v>
      </c>
      <c r="BFC833">
        <v>1.6760232800635162E-3</v>
      </c>
      <c r="BFD833">
        <v>6.0998290177108869E-6</v>
      </c>
      <c r="BFG833">
        <v>8.6054241397791303E-2</v>
      </c>
      <c r="BGI833">
        <v>1.2944776243640065E-3</v>
      </c>
      <c r="BGJ833">
        <v>1.790657743617658E-5</v>
      </c>
      <c r="BGK833">
        <v>4.963463907106225E-5</v>
      </c>
      <c r="BGM833">
        <v>7.3344045189957962E-7</v>
      </c>
      <c r="BGN833">
        <v>2.8088881746392091E-9</v>
      </c>
      <c r="BGO833">
        <v>7.4827309685527758E-5</v>
      </c>
      <c r="BIV833">
        <v>5.9567491740766577E-8</v>
      </c>
      <c r="BJF833">
        <v>2.8706261822046841E-2</v>
      </c>
      <c r="BJV833">
        <v>2.0814981480508084E-3</v>
      </c>
      <c r="BJX833">
        <v>3.9996267677996231E-2</v>
      </c>
      <c r="BJY833">
        <v>2.1451490194338719E-3</v>
      </c>
      <c r="BJZ833">
        <v>5.9494759391440453E-5</v>
      </c>
      <c r="BKO833">
        <v>6.9411952670984765E-6</v>
      </c>
      <c r="BKP833">
        <v>8.8800398612267098E-7</v>
      </c>
      <c r="BLE833">
        <v>1.2782237949579411E-10</v>
      </c>
      <c r="BOD833">
        <v>6.9366697747854535E-6</v>
      </c>
      <c r="BQF833">
        <v>7.4169972262310287E-10</v>
      </c>
      <c r="BSC833">
        <v>8.9943053087782359E-8</v>
      </c>
      <c r="BTM833">
        <v>2.7858746521408195E-6</v>
      </c>
      <c r="BTN833">
        <v>3.1344968305166028E-6</v>
      </c>
      <c r="BZM833">
        <v>1.5378940153792783E-8</v>
      </c>
      <c r="BZQ833">
        <v>7.829271312866848E-9</v>
      </c>
      <c r="BZR833">
        <v>2.4624047699650447E-4</v>
      </c>
      <c r="BZS833">
        <v>2.575500712754106E-5</v>
      </c>
      <c r="BZT833">
        <v>1.5229488420632198E-6</v>
      </c>
      <c r="BZU833">
        <v>6.8756756918061449E-5</v>
      </c>
      <c r="CBJ833">
        <v>9.3000244596788937E-7</v>
      </c>
      <c r="CBM833">
        <v>5.8439801942675267E-8</v>
      </c>
      <c r="CBN833">
        <v>6.3543448688117265E-7</v>
      </c>
    </row>
    <row r="834" spans="2:1024 1031:2101" x14ac:dyDescent="0.2">
      <c r="B834" t="s">
        <v>105</v>
      </c>
      <c r="C834" t="s">
        <v>106</v>
      </c>
      <c r="D834" t="s">
        <v>23</v>
      </c>
      <c r="E834" t="s">
        <v>97</v>
      </c>
      <c r="F834" t="s">
        <v>98</v>
      </c>
      <c r="DF834">
        <v>4.7440452188724263E-6</v>
      </c>
      <c r="GS834">
        <v>5.5687516610448356E-7</v>
      </c>
      <c r="QN834">
        <v>9.5711892677260331E-3</v>
      </c>
      <c r="QO834">
        <v>1.9462555421968928E-2</v>
      </c>
      <c r="SK834">
        <v>0.77716408118867752</v>
      </c>
      <c r="AFH834">
        <v>3.1736321673938395E-7</v>
      </c>
      <c r="AGM834">
        <v>8.0943551408237481E-8</v>
      </c>
      <c r="ARE834">
        <v>9.5617636348591947E-7</v>
      </c>
      <c r="BJV834">
        <v>2.0814981480508084E-2</v>
      </c>
      <c r="BJX834">
        <v>0.23895533724553658</v>
      </c>
      <c r="BJY834">
        <v>1.2870894116603231E-2</v>
      </c>
      <c r="BJZ834">
        <v>3.564325675252964E-4</v>
      </c>
      <c r="BOT834">
        <v>5.8390133876849361E-6</v>
      </c>
      <c r="BQF834">
        <v>3.2876283415031077E-9</v>
      </c>
      <c r="BSU834">
        <v>7.9853109342174571E-4</v>
      </c>
      <c r="BTM834">
        <v>1.5332108375600894E-5</v>
      </c>
      <c r="BTN834">
        <v>2.544616477947679E-5</v>
      </c>
      <c r="BXX834">
        <v>8.6951163505923404E-4</v>
      </c>
      <c r="CBJ834">
        <v>4.2162996916409918E-5</v>
      </c>
      <c r="CBM834">
        <v>4.357825771271329E-7</v>
      </c>
      <c r="CBN834">
        <v>4.9145990681814107E-6</v>
      </c>
    </row>
    <row r="835" spans="2:1024 1031:2101" x14ac:dyDescent="0.2">
      <c r="B835" t="s">
        <v>109</v>
      </c>
      <c r="C835" t="s">
        <v>110</v>
      </c>
      <c r="D835" t="s">
        <v>23</v>
      </c>
      <c r="E835" t="s">
        <v>97</v>
      </c>
      <c r="F835" t="s">
        <v>98</v>
      </c>
      <c r="DF835">
        <v>1.8911053156486819E-6</v>
      </c>
      <c r="GS835">
        <v>5.6448945341838188E-4</v>
      </c>
      <c r="AFH835">
        <v>6.4376430658550029E-8</v>
      </c>
      <c r="AGM835">
        <v>1.8281430037619382E-8</v>
      </c>
      <c r="AMJ835">
        <v>7.8648792680781912E-2</v>
      </c>
      <c r="ARE835">
        <v>1.6963458161070917E-8</v>
      </c>
      <c r="BQF835">
        <v>1.1819595263131957E-9</v>
      </c>
      <c r="BQV835">
        <v>0.41432674713575957</v>
      </c>
      <c r="BTM835">
        <v>4.9160680655180768E-5</v>
      </c>
      <c r="BTN835">
        <v>3.6471440625866818E-5</v>
      </c>
      <c r="CBJ835">
        <v>1.2253954137904271E-5</v>
      </c>
      <c r="CBM835">
        <v>1.4249859608862138E-7</v>
      </c>
      <c r="CBN835">
        <v>1.5603185203067813E-6</v>
      </c>
    </row>
    <row r="836" spans="2:1024 1031:2101" x14ac:dyDescent="0.2">
      <c r="B836" t="s">
        <v>113</v>
      </c>
      <c r="C836" t="s">
        <v>114</v>
      </c>
      <c r="D836" t="s">
        <v>23</v>
      </c>
      <c r="E836" t="s">
        <v>97</v>
      </c>
      <c r="F836" t="s">
        <v>98</v>
      </c>
      <c r="BC836">
        <v>1.6424894880114353E-4</v>
      </c>
      <c r="DF836">
        <v>1.098718067780242E-6</v>
      </c>
      <c r="GS836">
        <v>4.3070837002310996E-7</v>
      </c>
      <c r="IC836">
        <v>8.9871598455696085E-6</v>
      </c>
      <c r="IO836">
        <v>1.8335452537932999E-5</v>
      </c>
      <c r="IR836">
        <v>8.3902280602142729E-5</v>
      </c>
      <c r="AFH836">
        <v>3.1617823692028713E-7</v>
      </c>
      <c r="AGM836">
        <v>1.6722503448534903E-8</v>
      </c>
      <c r="AHY836">
        <v>6.8845975247344722E-9</v>
      </c>
      <c r="AHZ836">
        <v>5.3206052816428509E-6</v>
      </c>
      <c r="AIA836">
        <v>2.3694853392363963E-4</v>
      </c>
      <c r="AIG836">
        <v>8.4116190916727119E-4</v>
      </c>
      <c r="AIH836">
        <v>2.9951450042615384E-3</v>
      </c>
      <c r="AJU836">
        <v>1.4759384760942292E-4</v>
      </c>
      <c r="AJX836">
        <v>4.6736332802667794E-3</v>
      </c>
      <c r="AJY836">
        <v>6.7747583589034892E-6</v>
      </c>
      <c r="AJZ836">
        <v>1.9744855329143602E-4</v>
      </c>
      <c r="AKA836">
        <v>1.0380360926049682E-3</v>
      </c>
      <c r="AKB836">
        <v>3.6522112181471239E-4</v>
      </c>
      <c r="AKC836">
        <v>2.7543509160505436E-4</v>
      </c>
      <c r="AKD836">
        <v>2.1162111799769083E-6</v>
      </c>
      <c r="AKE836">
        <v>1.2458712084800972E-2</v>
      </c>
      <c r="AKF836">
        <v>2.1403293124717823E-2</v>
      </c>
      <c r="AKG836">
        <v>2.7846419555122995E-5</v>
      </c>
      <c r="AKH836">
        <v>5.6419083098375847E-5</v>
      </c>
      <c r="AKI836">
        <v>3.5241933091596485E-5</v>
      </c>
      <c r="AKJ836">
        <v>1.7074928235224043E-5</v>
      </c>
      <c r="AKK836">
        <v>9.5185765177805509E-7</v>
      </c>
      <c r="AKL836">
        <v>2.7129783016316236E-5</v>
      </c>
      <c r="AKM836">
        <v>1.5250328030181311E-5</v>
      </c>
      <c r="AKN836">
        <v>3.6636320090355923E-4</v>
      </c>
      <c r="AKO836">
        <v>9.3646137466484153E-6</v>
      </c>
      <c r="AKP836">
        <v>1.555861485778235E-5</v>
      </c>
      <c r="AKZ836">
        <v>2.3465032731703143E-3</v>
      </c>
      <c r="ALA836">
        <v>3.0807784760684449E-4</v>
      </c>
      <c r="ALB836">
        <v>2.1541594916901275E-3</v>
      </c>
      <c r="ALC836">
        <v>2.8870900411139856E-4</v>
      </c>
      <c r="ALD836">
        <v>1.7952900527472664E-3</v>
      </c>
      <c r="ALE836">
        <v>3.6711323514602556E-4</v>
      </c>
      <c r="ALF836">
        <v>1.9851363717793111E-3</v>
      </c>
      <c r="ALG836">
        <v>2.2478996739227707E-3</v>
      </c>
      <c r="APN836">
        <v>2.4796056314899128E-4</v>
      </c>
      <c r="AQK836">
        <v>8.3662685755616191E-6</v>
      </c>
      <c r="AQL836">
        <v>1.7283258235469406E-5</v>
      </c>
      <c r="ARE836">
        <v>2.4114719934855713E-8</v>
      </c>
      <c r="ARX836">
        <v>5.9946236944723452E-10</v>
      </c>
      <c r="ARZ836">
        <v>1.6606500518287501E-4</v>
      </c>
      <c r="ASA836">
        <v>4.1603197108462041E-5</v>
      </c>
      <c r="ATL836">
        <v>4.0476478412043373E-4</v>
      </c>
      <c r="ATO836">
        <v>1.5064971330591991E-6</v>
      </c>
      <c r="AVQ836">
        <v>2.5694081177258701E-7</v>
      </c>
      <c r="AVS836">
        <v>5.7840595517912962E-6</v>
      </c>
      <c r="BAO836">
        <v>1.0269568499880826E-2</v>
      </c>
      <c r="BAP836">
        <v>3.0013922731803597E-3</v>
      </c>
      <c r="BAS836">
        <v>4.9848389762688747E-8</v>
      </c>
      <c r="BAT836">
        <v>7.0027516027171672E-7</v>
      </c>
      <c r="BBE836">
        <v>1.8879692694932474E-5</v>
      </c>
      <c r="BBP836">
        <v>3.178783686021738E-4</v>
      </c>
      <c r="BBR836">
        <v>4.0142946140240372E-4</v>
      </c>
      <c r="BCH836">
        <v>3.2825161835284993E-3</v>
      </c>
      <c r="BEZ836">
        <v>1.8181658997619196E-6</v>
      </c>
      <c r="BFA836">
        <v>1.0609697629818632E-5</v>
      </c>
      <c r="BGW836">
        <v>3.8456376952338507E-6</v>
      </c>
      <c r="BKF836">
        <v>3.644107650112078E-2</v>
      </c>
      <c r="BKG836">
        <v>4.342782234835659E-10</v>
      </c>
      <c r="BKR836">
        <v>3.646781124227701E-4</v>
      </c>
      <c r="BMS836">
        <v>2.4588495824567902E-3</v>
      </c>
      <c r="BMY836">
        <v>1.6444863469074897E-4</v>
      </c>
      <c r="BNI836">
        <v>2.3293800824347316E-3</v>
      </c>
      <c r="BQF836">
        <v>2.5941590059092862E-9</v>
      </c>
      <c r="BRI836">
        <v>2.4218941472318005E-4</v>
      </c>
      <c r="BTM836">
        <v>9.154437389291946E-6</v>
      </c>
      <c r="BTN836">
        <v>2.0481099764811385E-5</v>
      </c>
      <c r="BXJ836">
        <v>3.0921355593996409E-2</v>
      </c>
      <c r="BXK836">
        <v>1.289144954436466E-6</v>
      </c>
      <c r="BXL836">
        <v>1.7873973060362297E-5</v>
      </c>
      <c r="BXR836">
        <v>5.9889825470803686E-5</v>
      </c>
      <c r="BXY836">
        <v>2.5291609144915478E-6</v>
      </c>
      <c r="BXZ836">
        <v>1.5539415077986666E-5</v>
      </c>
      <c r="BZK836">
        <v>1.4000904749570647E-5</v>
      </c>
      <c r="BZV836">
        <v>1.4587124497024608E-3</v>
      </c>
      <c r="BZX836">
        <v>1.2515053024072767E-5</v>
      </c>
      <c r="BZY836">
        <v>3.370617141607682E-3</v>
      </c>
      <c r="CBJ836">
        <v>4.0088930253293292E-6</v>
      </c>
      <c r="CBK836">
        <v>1.9865656080259058E-4</v>
      </c>
      <c r="CBM836">
        <v>2.3731825544039647E-7</v>
      </c>
      <c r="CBN836">
        <v>2.7242432843595477E-6</v>
      </c>
    </row>
    <row r="837" spans="2:1024 1031:2101" x14ac:dyDescent="0.2">
      <c r="B837" t="s">
        <v>117</v>
      </c>
      <c r="C837" t="s">
        <v>118</v>
      </c>
      <c r="D837" t="s">
        <v>23</v>
      </c>
      <c r="E837" t="s">
        <v>97</v>
      </c>
      <c r="F837" t="s">
        <v>98</v>
      </c>
      <c r="CX837">
        <v>2.9576770311531215E-9</v>
      </c>
      <c r="DF837">
        <v>8.1002360363382315E-7</v>
      </c>
      <c r="DK837">
        <v>4.5155417743814629E-9</v>
      </c>
      <c r="DV837">
        <v>1.5740323822607005E-3</v>
      </c>
      <c r="DW837">
        <v>1.3126456844361877E-3</v>
      </c>
      <c r="DX837">
        <v>4.033264338939619E-4</v>
      </c>
      <c r="EL837">
        <v>6.588418526580161E-4</v>
      </c>
      <c r="EM837">
        <v>5.6944631989970203E-4</v>
      </c>
      <c r="EN837">
        <v>6.2105366482910238E-5</v>
      </c>
      <c r="FX837">
        <v>3.5924688835858566E-4</v>
      </c>
      <c r="GS837">
        <v>3.1854348538733338E-7</v>
      </c>
      <c r="HU837">
        <v>2.4553660899911309E-5</v>
      </c>
      <c r="HZ837">
        <v>4.9865541541273184E-3</v>
      </c>
      <c r="JM837">
        <v>1.0551735115736488E-4</v>
      </c>
      <c r="JN837">
        <v>2.1045603290523854E-4</v>
      </c>
      <c r="JO837">
        <v>7.6855416308298794E-4</v>
      </c>
      <c r="JP837">
        <v>9.5843880363255681E-4</v>
      </c>
      <c r="KA837">
        <v>4.3051042032093929E-4</v>
      </c>
      <c r="TI837">
        <v>2.9688784717612361E-6</v>
      </c>
      <c r="AFH837">
        <v>2.0574452307679075E-7</v>
      </c>
      <c r="AGM837">
        <v>3.9256184137630251E-7</v>
      </c>
      <c r="AGQ837">
        <v>6.5364501505707951E-4</v>
      </c>
      <c r="AJN837">
        <v>1.3985842826631788E-7</v>
      </c>
      <c r="AJO837">
        <v>3.6663256982678435E-3</v>
      </c>
      <c r="AJP837">
        <v>3.4172013215933675E-2</v>
      </c>
      <c r="AJT837">
        <v>5.1207644423730684E-8</v>
      </c>
      <c r="AQO837">
        <v>1.1877577476628969E-3</v>
      </c>
      <c r="AQX837">
        <v>2.910975407964081E-6</v>
      </c>
      <c r="ARE837">
        <v>6.3890148792922318E-8</v>
      </c>
      <c r="ASP837">
        <v>6.0288887730909618E-5</v>
      </c>
      <c r="ASQ837">
        <v>1.1789661465267315E-3</v>
      </c>
      <c r="ASU837">
        <v>3.5071699585521722E-3</v>
      </c>
      <c r="ATN837">
        <v>8.1912706503280125E-6</v>
      </c>
      <c r="ATP837">
        <v>7.051034291674475E-9</v>
      </c>
      <c r="AUI837">
        <v>3.1422845277303903E-7</v>
      </c>
      <c r="AUJ837">
        <v>3.3865887660400355E-6</v>
      </c>
      <c r="AUP837">
        <v>1.0916165024630292E-9</v>
      </c>
      <c r="AVU837">
        <v>0.10461723548188169</v>
      </c>
      <c r="AVV837">
        <v>4.1496016735819444E-4</v>
      </c>
      <c r="AVW837">
        <v>7.4282227473262727E-2</v>
      </c>
      <c r="AVX837">
        <v>9.6155459941337472E-3</v>
      </c>
      <c r="AVY837">
        <v>5.3386643752410361E-2</v>
      </c>
      <c r="AVZ837">
        <v>0.55245658680416476</v>
      </c>
      <c r="AWA837">
        <v>9.7141566021020972E-3</v>
      </c>
      <c r="AWB837">
        <v>0.3729060737203358</v>
      </c>
      <c r="AWC837">
        <v>4.8178145090501716E-2</v>
      </c>
      <c r="AWI837">
        <v>4.2485876551303356E-6</v>
      </c>
      <c r="AWJ837">
        <v>2.7320031729513073E-6</v>
      </c>
      <c r="BDI837">
        <v>5.615755549570839E-5</v>
      </c>
      <c r="BDJ837">
        <v>1.5616359596636238E-4</v>
      </c>
      <c r="BED837">
        <v>1.2929933250739271E-6</v>
      </c>
      <c r="BFB837">
        <v>1.0800874816691692E-3</v>
      </c>
      <c r="BFC837">
        <v>6.7809749220918408E-3</v>
      </c>
      <c r="BGY837">
        <v>8.449798765131447E-9</v>
      </c>
      <c r="BGZ837">
        <v>2.0261438633490911E-7</v>
      </c>
      <c r="BIE837">
        <v>9.143624183358469E-7</v>
      </c>
      <c r="BLF837">
        <v>3.7627742780072276E-6</v>
      </c>
      <c r="BMP837">
        <v>6.6556916956983758E-9</v>
      </c>
      <c r="BMQ837">
        <v>1.3897511730003843E-7</v>
      </c>
      <c r="BNG837">
        <v>1.8202501221680155E-3</v>
      </c>
      <c r="BPR837">
        <v>1.2528936180471355E-6</v>
      </c>
      <c r="BQF837">
        <v>1.8531180118501226E-8</v>
      </c>
      <c r="BSV837">
        <v>1.993139805458016E-4</v>
      </c>
      <c r="BTL837">
        <v>2.3586509084522197E-2</v>
      </c>
      <c r="BTM837">
        <v>5.3542163748328814E-6</v>
      </c>
      <c r="BTN837">
        <v>1.1386651930892473E-5</v>
      </c>
      <c r="BXT837">
        <v>7.4529568719361949E-4</v>
      </c>
      <c r="BXU837">
        <v>2.7948588269760145E-5</v>
      </c>
      <c r="BZF837">
        <v>5.121750975958536E-8</v>
      </c>
      <c r="CAG837">
        <v>2.3597212402453409E-3</v>
      </c>
      <c r="CBJ837">
        <v>3.5116985401990332E-6</v>
      </c>
      <c r="CBM837">
        <v>3.0427892667196812E-7</v>
      </c>
      <c r="CBN837">
        <v>3.4911074537501342E-6</v>
      </c>
      <c r="CBU837">
        <v>1.439264203170155E-3</v>
      </c>
    </row>
    <row r="838" spans="2:1024 1031:2101" x14ac:dyDescent="0.2">
      <c r="B838" t="s">
        <v>121</v>
      </c>
      <c r="C838" t="s">
        <v>122</v>
      </c>
      <c r="D838" t="s">
        <v>23</v>
      </c>
      <c r="E838" t="s">
        <v>97</v>
      </c>
      <c r="F838" t="s">
        <v>98</v>
      </c>
      <c r="DF838">
        <v>1.1736437622083404E-7</v>
      </c>
      <c r="GS838">
        <v>1.0159912603104874E-8</v>
      </c>
      <c r="AFH838">
        <v>7.6918000852017118E-9</v>
      </c>
      <c r="AGM838">
        <v>3.5063089182615082E-8</v>
      </c>
      <c r="ARE838">
        <v>1.5493014606422527E-7</v>
      </c>
      <c r="BJV838">
        <v>1.0407490740254042E-2</v>
      </c>
      <c r="BJX838">
        <v>3.9996267677996231E-2</v>
      </c>
      <c r="BJY838">
        <v>2.1451490194338719E-3</v>
      </c>
      <c r="BJZ838">
        <v>5.9494759391440453E-5</v>
      </c>
      <c r="BQF838">
        <v>9.5615883074380388E-11</v>
      </c>
      <c r="BTM838">
        <v>1.5767614584558022E-6</v>
      </c>
      <c r="BTN838">
        <v>1.9448754059998007E-6</v>
      </c>
      <c r="CBJ838">
        <v>6.3943927512566203E-7</v>
      </c>
      <c r="CBM838">
        <v>2.8972151613629599E-8</v>
      </c>
      <c r="CBN838">
        <v>3.3035591514535234E-7</v>
      </c>
    </row>
    <row r="839" spans="2:1024 1031:2101" x14ac:dyDescent="0.2">
      <c r="B839" t="s">
        <v>125</v>
      </c>
      <c r="C839" t="s">
        <v>126</v>
      </c>
      <c r="D839" t="s">
        <v>23</v>
      </c>
      <c r="E839" t="s">
        <v>97</v>
      </c>
      <c r="F839" t="s">
        <v>98</v>
      </c>
      <c r="DF839">
        <v>6.3927947306209899E-7</v>
      </c>
      <c r="GS839">
        <v>1.3116320465277255E-7</v>
      </c>
      <c r="AFH839">
        <v>3.9767282199254547E-8</v>
      </c>
      <c r="AGM839">
        <v>1.0416042239567417E-9</v>
      </c>
      <c r="ARE839">
        <v>1.0435852937325489E-8</v>
      </c>
      <c r="AWG839">
        <v>4.9197175674563793E-9</v>
      </c>
      <c r="BCI839">
        <v>2.5679971694076858E-2</v>
      </c>
      <c r="BQF839">
        <v>1.2684534507956367E-9</v>
      </c>
      <c r="BTM839">
        <v>5.3674268766212675E-6</v>
      </c>
      <c r="BTN839">
        <v>5.808459504563631E-6</v>
      </c>
      <c r="CBJ839">
        <v>2.1459482569707525E-6</v>
      </c>
      <c r="CBM839">
        <v>2.8700481628280791E-7</v>
      </c>
      <c r="CBN839">
        <v>3.4087945877421773E-6</v>
      </c>
    </row>
    <row r="840" spans="2:1024 1031:2101" x14ac:dyDescent="0.2">
      <c r="B840" t="s">
        <v>129</v>
      </c>
      <c r="C840" t="s">
        <v>130</v>
      </c>
      <c r="D840" t="s">
        <v>23</v>
      </c>
      <c r="E840" t="s">
        <v>97</v>
      </c>
      <c r="F840" t="s">
        <v>98</v>
      </c>
      <c r="DF840">
        <v>1.3446280392365646E-6</v>
      </c>
      <c r="GS840">
        <v>1.9171847979355988E-7</v>
      </c>
      <c r="HA840">
        <v>7.0770508569453225E-3</v>
      </c>
      <c r="HC840">
        <v>7.68743218430263E-7</v>
      </c>
      <c r="JA840">
        <v>2.9771152829568865E-3</v>
      </c>
      <c r="AFH840">
        <v>4.9490522012167237E-7</v>
      </c>
      <c r="AFZ840">
        <v>1.4944397635328335E-5</v>
      </c>
      <c r="AGM840">
        <v>1.8311587843658219E-7</v>
      </c>
      <c r="AJY840">
        <v>6.0187767394550306E-6</v>
      </c>
      <c r="AJZ840">
        <v>1.7550982514794313E-4</v>
      </c>
      <c r="AKA840">
        <v>9.2133381000440956E-4</v>
      </c>
      <c r="AKB840">
        <v>3.241607590071412E-4</v>
      </c>
      <c r="AQG840">
        <v>1.9982382534498112E-2</v>
      </c>
      <c r="ARE840">
        <v>1.3917242389989716E-6</v>
      </c>
      <c r="ASA840">
        <v>5.5359987618993487E-5</v>
      </c>
      <c r="AUB840">
        <v>9.0381149667932339E-3</v>
      </c>
      <c r="AUS840">
        <v>9.3502585709097264E-6</v>
      </c>
      <c r="AVS840">
        <v>4.1014240458156463E-5</v>
      </c>
      <c r="AWD840">
        <v>4.8010302321745881E-3</v>
      </c>
      <c r="AWF840">
        <v>4.3831274843820074E-5</v>
      </c>
      <c r="AWG840">
        <v>2.642823486650121E-9</v>
      </c>
      <c r="AXK840">
        <v>1.1408505027324623E-10</v>
      </c>
      <c r="BCG840">
        <v>8.6073402600829886E-6</v>
      </c>
      <c r="BCH840">
        <v>3.2825161835284993E-3</v>
      </c>
      <c r="BCJ840">
        <v>4.2903608886952056E-2</v>
      </c>
      <c r="BFX840">
        <v>7.1170441273578387E-6</v>
      </c>
      <c r="BLU840">
        <v>8.4084074139732391E-3</v>
      </c>
      <c r="BMA840">
        <v>0.35882195626344671</v>
      </c>
      <c r="BNH840">
        <v>1.5886800231548898E-2</v>
      </c>
      <c r="BOT840">
        <v>1.3721871409445666E-5</v>
      </c>
      <c r="BPJ840">
        <v>1.963456454794013E-4</v>
      </c>
      <c r="BQF840">
        <v>1.3673200161311949E-9</v>
      </c>
      <c r="BTM840">
        <v>2.14604601552332E-5</v>
      </c>
      <c r="BTN840">
        <v>2.5988779784408044E-5</v>
      </c>
      <c r="CAJ840">
        <v>1.0576864224817921E-7</v>
      </c>
      <c r="CAN840">
        <v>2.4142842252301781E-7</v>
      </c>
      <c r="CAP840">
        <v>5.0177782183078464E-5</v>
      </c>
      <c r="CAR840">
        <v>2.9096436135854407E-7</v>
      </c>
      <c r="CAS840">
        <v>9.2976068052267203E-5</v>
      </c>
      <c r="CBJ840">
        <v>6.5937228339891687E-6</v>
      </c>
      <c r="CBM840">
        <v>4.075562365110175E-7</v>
      </c>
      <c r="CBN840">
        <v>4.7658107483594323E-6</v>
      </c>
    </row>
    <row r="841" spans="2:1024 1031:2101" x14ac:dyDescent="0.2">
      <c r="B841" t="s">
        <v>133</v>
      </c>
      <c r="C841" t="s">
        <v>134</v>
      </c>
      <c r="D841" t="s">
        <v>23</v>
      </c>
      <c r="E841" t="s">
        <v>97</v>
      </c>
      <c r="F841" t="s">
        <v>98</v>
      </c>
      <c r="DF841">
        <v>5.6386387986273998E-11</v>
      </c>
      <c r="GS841">
        <v>6.7765661162985831E-11</v>
      </c>
      <c r="AFH841">
        <v>1.5276631721868744E-11</v>
      </c>
      <c r="AGM841">
        <v>1.9022616116804637E-12</v>
      </c>
      <c r="ARE841">
        <v>1.0602161350669321E-11</v>
      </c>
      <c r="BOD841">
        <v>3.4823767290420896E-4</v>
      </c>
      <c r="BQF841">
        <v>1.5408520321706349E-13</v>
      </c>
      <c r="BTM841">
        <v>7.3978810014962095E-10</v>
      </c>
      <c r="BTN841">
        <v>1.0191246285510923E-9</v>
      </c>
      <c r="CBJ841">
        <v>4.3128956312472023E-10</v>
      </c>
      <c r="CBM841">
        <v>2.0076241055651094E-11</v>
      </c>
      <c r="CBN841">
        <v>2.2714183278145086E-10</v>
      </c>
    </row>
    <row r="842" spans="2:1024 1031:2101" x14ac:dyDescent="0.2">
      <c r="B842" t="s">
        <v>137</v>
      </c>
      <c r="C842" t="s">
        <v>138</v>
      </c>
      <c r="D842" t="s">
        <v>23</v>
      </c>
      <c r="E842" t="s">
        <v>97</v>
      </c>
      <c r="F842" t="s">
        <v>98</v>
      </c>
      <c r="DF842">
        <v>1.3461649765581667E-6</v>
      </c>
      <c r="GS842">
        <v>4.9063535426569733E-7</v>
      </c>
      <c r="YS842">
        <v>5.6998481539662331E-6</v>
      </c>
      <c r="YT842">
        <v>3.4025316242530793E-5</v>
      </c>
      <c r="YU842">
        <v>3.2215698059273167E-6</v>
      </c>
      <c r="YV842">
        <v>8.1449709690761449E-6</v>
      </c>
      <c r="YW842">
        <v>1.7748255532090912E-4</v>
      </c>
      <c r="YX842">
        <v>7.5382945414750546E-5</v>
      </c>
      <c r="YY842">
        <v>1.3774794703091401E-5</v>
      </c>
      <c r="YZ842">
        <v>8.3064026412390517E-6</v>
      </c>
      <c r="ZA842">
        <v>1.2937672899033064E-5</v>
      </c>
      <c r="ZB842">
        <v>3.4480497018061476E-6</v>
      </c>
      <c r="ZC842">
        <v>2.7508440129901618E-5</v>
      </c>
      <c r="ZD842">
        <v>2.1893644824714471E-2</v>
      </c>
      <c r="ZE842">
        <v>2.0671791419459555E-5</v>
      </c>
      <c r="ZF842">
        <v>2.7203879654730608E-5</v>
      </c>
      <c r="ZG842">
        <v>7.0329852024095393E-4</v>
      </c>
      <c r="ZH842">
        <v>7.231274169511078E-6</v>
      </c>
      <c r="ZI842">
        <v>2.992379444298673E-6</v>
      </c>
      <c r="ZJ842">
        <v>3.5663490239783007E-5</v>
      </c>
      <c r="ZK842">
        <v>3.5463677906754816E-5</v>
      </c>
      <c r="ZL842">
        <v>2.1581207201528318E-3</v>
      </c>
      <c r="ZM842">
        <v>0.75141524268972837</v>
      </c>
      <c r="ZN842">
        <v>7.9418630489171606E-3</v>
      </c>
      <c r="ZO842">
        <v>6.5989790278824228E-5</v>
      </c>
      <c r="ZP842">
        <v>2.6018641616091942E-5</v>
      </c>
      <c r="AFH842">
        <v>3.6683132021443309E-7</v>
      </c>
      <c r="AGM842">
        <v>9.676480042245793E-8</v>
      </c>
      <c r="AJO842">
        <v>7.9818965722706187E-4</v>
      </c>
      <c r="AJP842">
        <v>7.4395320438855614E-3</v>
      </c>
      <c r="ARE842">
        <v>2.0511370979072675E-8</v>
      </c>
      <c r="BCH842">
        <v>9.4170546248768423E-3</v>
      </c>
      <c r="BNG842">
        <v>3.9628362034699506E-4</v>
      </c>
      <c r="BQF842">
        <v>3.1885326531887878E-9</v>
      </c>
      <c r="BTM842">
        <v>1.2794370982051927E-5</v>
      </c>
      <c r="BTN842">
        <v>2.7511957945458731E-5</v>
      </c>
      <c r="CBJ842">
        <v>2.1422330285243595E-6</v>
      </c>
      <c r="CBM842">
        <v>3.3770800379995224E-7</v>
      </c>
      <c r="CBN842">
        <v>3.9130911339175084E-6</v>
      </c>
    </row>
    <row r="843" spans="2:1024 1031:2101" x14ac:dyDescent="0.2">
      <c r="B843" t="s">
        <v>141</v>
      </c>
      <c r="C843" t="s">
        <v>142</v>
      </c>
      <c r="D843" t="s">
        <v>23</v>
      </c>
      <c r="E843" t="s">
        <v>97</v>
      </c>
      <c r="F843" t="s">
        <v>143</v>
      </c>
      <c r="DF843">
        <v>3.6045983120697307E-9</v>
      </c>
      <c r="DW843">
        <v>4.1926294995424498E-4</v>
      </c>
      <c r="GS843">
        <v>2.7973904276994148E-10</v>
      </c>
      <c r="TE843">
        <v>3.3935384901367824E-5</v>
      </c>
      <c r="AFH843">
        <v>2.2290431191657538E-10</v>
      </c>
      <c r="AGM843">
        <v>1.0508835488917682E-11</v>
      </c>
      <c r="ARE843">
        <v>1.1613870865177636E-11</v>
      </c>
      <c r="AVR843">
        <v>3.0296009433713646E-7</v>
      </c>
      <c r="BQF843">
        <v>3.7518887772184602E-12</v>
      </c>
      <c r="BTM843">
        <v>5.3282357213157227E-9</v>
      </c>
      <c r="BTN843">
        <v>1.0246334103270442E-8</v>
      </c>
      <c r="BTZ843">
        <v>5.6692736168537851E-5</v>
      </c>
      <c r="BUA843">
        <v>9.9567324811778281E-6</v>
      </c>
      <c r="BUB843">
        <v>2.1933076539782445E-5</v>
      </c>
      <c r="BWY843">
        <v>5.0737691478135683E-11</v>
      </c>
      <c r="CBJ843">
        <v>1.9173809416818086E-9</v>
      </c>
      <c r="CBM843">
        <v>1.6560763100587084E-8</v>
      </c>
      <c r="CBN843">
        <v>1.9682152391016547E-7</v>
      </c>
    </row>
    <row r="844" spans="2:1024 1031:2101" x14ac:dyDescent="0.2">
      <c r="B844" t="s">
        <v>146</v>
      </c>
      <c r="C844" t="s">
        <v>147</v>
      </c>
      <c r="D844" t="s">
        <v>23</v>
      </c>
      <c r="E844" t="s">
        <v>97</v>
      </c>
      <c r="F844" t="s">
        <v>143</v>
      </c>
      <c r="DF844">
        <v>5.8749429118237104E-8</v>
      </c>
      <c r="GS844">
        <v>1.453311644071796E-7</v>
      </c>
      <c r="AFH844">
        <v>2.0467483859144396E-8</v>
      </c>
      <c r="AGM844">
        <v>2.737400855832862E-9</v>
      </c>
      <c r="AJR844">
        <v>4.6345489374878854E-5</v>
      </c>
      <c r="AJS844">
        <v>1.5931451947599391E-2</v>
      </c>
      <c r="ARE844">
        <v>2.5916394412747232E-8</v>
      </c>
      <c r="BIU844">
        <v>1.4891872935191648E-3</v>
      </c>
      <c r="BIX844">
        <v>1.2929834749650917E-2</v>
      </c>
      <c r="BKN844">
        <v>4.6345489374878854E-5</v>
      </c>
      <c r="BQF844">
        <v>1.4903017749813938E-10</v>
      </c>
      <c r="BRO844">
        <v>1.5124299044293073E-3</v>
      </c>
      <c r="BSG844">
        <v>2.4564678978323061E-2</v>
      </c>
      <c r="BTM844">
        <v>8.4714544468323859E-7</v>
      </c>
      <c r="BTN844">
        <v>9.3120447140690075E-7</v>
      </c>
      <c r="CBJ844">
        <v>4.1625096450040884E-7</v>
      </c>
      <c r="CBM844">
        <v>2.3150041707490779E-8</v>
      </c>
      <c r="CBN844">
        <v>2.6042123708897169E-7</v>
      </c>
    </row>
    <row r="845" spans="2:1024 1031:2101" x14ac:dyDescent="0.2">
      <c r="B845" t="s">
        <v>150</v>
      </c>
      <c r="C845" t="s">
        <v>151</v>
      </c>
      <c r="D845" t="s">
        <v>23</v>
      </c>
      <c r="E845" t="s">
        <v>97</v>
      </c>
      <c r="F845" t="s">
        <v>143</v>
      </c>
      <c r="DF845">
        <v>3.0137419704963554E-9</v>
      </c>
      <c r="GS845">
        <v>1.0636067348097775E-9</v>
      </c>
      <c r="AFH845">
        <v>8.9994413288157599E-10</v>
      </c>
      <c r="AGM845">
        <v>6.9838519292244331E-9</v>
      </c>
      <c r="ARE845">
        <v>6.19498839705776E-11</v>
      </c>
      <c r="BJV845">
        <v>2.0814981480508084E-3</v>
      </c>
      <c r="BQF845">
        <v>1.1484789310416814E-11</v>
      </c>
      <c r="BTM845">
        <v>3.2277659369623341E-8</v>
      </c>
      <c r="BTN845">
        <v>3.1179704851887475E-8</v>
      </c>
      <c r="CBJ845">
        <v>1.4376318770824008E-8</v>
      </c>
      <c r="CBM845">
        <v>1.6393318707101652E-9</v>
      </c>
      <c r="CBN845">
        <v>1.7504508214350342E-8</v>
      </c>
    </row>
    <row r="846" spans="2:1024 1031:2101" x14ac:dyDescent="0.2">
      <c r="B846" t="s">
        <v>154</v>
      </c>
      <c r="C846" t="s">
        <v>155</v>
      </c>
      <c r="D846" t="s">
        <v>23</v>
      </c>
      <c r="E846" t="s">
        <v>97</v>
      </c>
      <c r="F846" t="s">
        <v>143</v>
      </c>
      <c r="DF846">
        <v>2.0316390219926662E-8</v>
      </c>
      <c r="GS846">
        <v>8.9307063386981313E-10</v>
      </c>
      <c r="AFH846">
        <v>6.213137429858567E-10</v>
      </c>
      <c r="AGM846">
        <v>2.7026033873265123E-11</v>
      </c>
      <c r="ARE846">
        <v>2.9103972335170684E-8</v>
      </c>
      <c r="BJX846">
        <v>7.9864751753187368E-3</v>
      </c>
      <c r="BQF846">
        <v>6.6159260117363691E-12</v>
      </c>
      <c r="BTM846">
        <v>2.816434946277953E-7</v>
      </c>
      <c r="BTN846">
        <v>3.565448828849316E-7</v>
      </c>
      <c r="CBJ846">
        <v>1.1313678277623748E-7</v>
      </c>
      <c r="CBM846">
        <v>4.0961511910438427E-9</v>
      </c>
      <c r="CBN846">
        <v>4.7897752536528883E-8</v>
      </c>
    </row>
    <row r="847" spans="2:1024 1031:2101" x14ac:dyDescent="0.2">
      <c r="B847" t="s">
        <v>158</v>
      </c>
      <c r="C847" t="s">
        <v>159</v>
      </c>
      <c r="D847" t="s">
        <v>23</v>
      </c>
      <c r="E847" t="s">
        <v>97</v>
      </c>
      <c r="F847" t="s">
        <v>143</v>
      </c>
      <c r="DF847">
        <v>9.9900925904131115E-11</v>
      </c>
      <c r="GS847">
        <v>7.1505487937985042E-11</v>
      </c>
      <c r="AFH847">
        <v>1.1401427448606442E-11</v>
      </c>
      <c r="AGM847">
        <v>5.9619662707546239E-13</v>
      </c>
      <c r="ARE847">
        <v>5.1417017792134875E-11</v>
      </c>
      <c r="BJY847">
        <v>4.2902980388677441E-4</v>
      </c>
      <c r="BQF847">
        <v>4.7543018092997282E-13</v>
      </c>
      <c r="BTM847">
        <v>8.6308611684122446E-10</v>
      </c>
      <c r="BTN847">
        <v>5.5087817759518498E-10</v>
      </c>
      <c r="CBJ847">
        <v>1.6476230501393808E-10</v>
      </c>
      <c r="CBM847">
        <v>4.9379009915601417E-11</v>
      </c>
      <c r="CBN847">
        <v>5.7098038699190405E-10</v>
      </c>
    </row>
    <row r="848" spans="2:1024 1031:2101" x14ac:dyDescent="0.2">
      <c r="B848" t="s">
        <v>162</v>
      </c>
      <c r="C848" t="s">
        <v>163</v>
      </c>
      <c r="D848" t="s">
        <v>23</v>
      </c>
      <c r="E848" t="s">
        <v>97</v>
      </c>
      <c r="F848" t="s">
        <v>143</v>
      </c>
      <c r="DF848">
        <v>8.9622657565917618E-12</v>
      </c>
      <c r="GS848">
        <v>3.2162510264993274E-12</v>
      </c>
      <c r="AFH848">
        <v>5.6366607611088021E-12</v>
      </c>
      <c r="AGM848">
        <v>1.1715147730471149E-12</v>
      </c>
      <c r="ARE848">
        <v>1.6908022023289637E-9</v>
      </c>
      <c r="BJZ848">
        <v>1.189895187828809E-5</v>
      </c>
      <c r="BQF848">
        <v>5.2984688838581313E-13</v>
      </c>
      <c r="BTM848">
        <v>1.0832611466476592E-10</v>
      </c>
      <c r="BTN848">
        <v>1.1017563551903701E-10</v>
      </c>
      <c r="CBJ848">
        <v>3.2790929331205325E-11</v>
      </c>
      <c r="CBM848">
        <v>3.0584231054991884E-12</v>
      </c>
      <c r="CBN848">
        <v>3.2925146403182783E-11</v>
      </c>
    </row>
    <row r="849" spans="2:2101" x14ac:dyDescent="0.2">
      <c r="B849" t="s">
        <v>166</v>
      </c>
      <c r="C849" t="s">
        <v>167</v>
      </c>
      <c r="D849" t="s">
        <v>23</v>
      </c>
      <c r="E849" t="s">
        <v>97</v>
      </c>
      <c r="F849" t="s">
        <v>143</v>
      </c>
      <c r="DF849">
        <v>1.9364449666359415E-7</v>
      </c>
      <c r="DK849">
        <v>3.4718552321895212E-10</v>
      </c>
      <c r="DV849">
        <v>1.5740323822607005E-4</v>
      </c>
      <c r="FX849">
        <v>4.793350833339769E-6</v>
      </c>
      <c r="GS849">
        <v>9.2593623156850634E-8</v>
      </c>
      <c r="TE849">
        <v>2.7074356719130019E-5</v>
      </c>
      <c r="TI849">
        <v>2.2826754287598186E-7</v>
      </c>
      <c r="ZN849">
        <v>5.2189385750027052E-5</v>
      </c>
      <c r="AFH849">
        <v>8.4277686323055767E-8</v>
      </c>
      <c r="AGM849">
        <v>6.5535232353625731E-9</v>
      </c>
      <c r="AJN849">
        <v>1.0753265946891422E-8</v>
      </c>
      <c r="AQX849">
        <v>2.9109754079640815E-7</v>
      </c>
      <c r="ARE849">
        <v>5.446600537010514E-9</v>
      </c>
      <c r="ASU849">
        <v>2.6965504870000192E-4</v>
      </c>
      <c r="ATN849">
        <v>1.4543684624051779E-7</v>
      </c>
      <c r="ATP849">
        <v>1.2515585867722193E-10</v>
      </c>
      <c r="AUI849">
        <v>2.4160017831134603E-8</v>
      </c>
      <c r="AUP849">
        <v>8.3953415652294008E-11</v>
      </c>
      <c r="AWF849">
        <v>1.7532509937528029E-6</v>
      </c>
      <c r="BFC849">
        <v>1.0148397842586429E-4</v>
      </c>
      <c r="BGI849">
        <v>7.7746403865706101E-4</v>
      </c>
      <c r="BGJ849">
        <v>1.0754701162868816E-5</v>
      </c>
      <c r="BGK849">
        <v>2.9810594036674022E-5</v>
      </c>
      <c r="BGM849">
        <v>4.4050477591566344E-7</v>
      </c>
      <c r="BGN849">
        <v>1.6870199247082336E-9</v>
      </c>
      <c r="BIE849">
        <v>1.6229932925461282E-8</v>
      </c>
      <c r="BKF849">
        <v>1.2147025500373594E-3</v>
      </c>
      <c r="BPR849">
        <v>1.6717079152980194E-8</v>
      </c>
      <c r="BQF849">
        <v>7.5453060943374297E-10</v>
      </c>
      <c r="BTM849">
        <v>2.7544776928904218E-6</v>
      </c>
      <c r="BTN849">
        <v>5.2018875432135729E-6</v>
      </c>
      <c r="BTZ849">
        <v>4.5256862349133225E-5</v>
      </c>
      <c r="BUA849">
        <v>7.9330063671172946E-6</v>
      </c>
      <c r="CAG849">
        <v>1.4158327441472046E-2</v>
      </c>
      <c r="CBJ849">
        <v>4.618190490537735E-7</v>
      </c>
      <c r="CBM849">
        <v>5.0613485163491451E-8</v>
      </c>
      <c r="CBN849">
        <v>5.7093870959139367E-7</v>
      </c>
      <c r="CBU849">
        <v>5.7571338105916882E-5</v>
      </c>
    </row>
    <row r="850" spans="2:2101" x14ac:dyDescent="0.2">
      <c r="B850" t="s">
        <v>170</v>
      </c>
      <c r="C850" t="s">
        <v>171</v>
      </c>
      <c r="D850" t="s">
        <v>23</v>
      </c>
      <c r="E850" t="s">
        <v>97</v>
      </c>
      <c r="F850" t="s">
        <v>143</v>
      </c>
      <c r="DF850">
        <v>2.4225974531751794E-9</v>
      </c>
      <c r="GS850">
        <v>1.027704397769785E-9</v>
      </c>
      <c r="AFH850">
        <v>4.2595220524288113E-10</v>
      </c>
      <c r="AGM850">
        <v>6.3331392681556892E-11</v>
      </c>
      <c r="AGX850">
        <v>3.1654753927086666E-7</v>
      </c>
      <c r="AGY850">
        <v>3.6916304558832207E-7</v>
      </c>
      <c r="AQK850">
        <v>1.3715194386166588E-7</v>
      </c>
      <c r="AQL850">
        <v>2.8333210222080993E-7</v>
      </c>
      <c r="ARE850">
        <v>2.3837539245949324E-11</v>
      </c>
      <c r="ATL850">
        <v>5.7823540588633391E-6</v>
      </c>
      <c r="BAS850">
        <v>1.3846774934080208E-8</v>
      </c>
      <c r="BAT850">
        <v>1.9452087785325464E-7</v>
      </c>
      <c r="BAU850">
        <v>4.6376857616832735E-6</v>
      </c>
      <c r="BAV850">
        <v>1.9919819513036207E-8</v>
      </c>
      <c r="BAW850">
        <v>3.7207663178043341E-8</v>
      </c>
      <c r="BAX850">
        <v>5.0076783413343709E-6</v>
      </c>
      <c r="BAY850">
        <v>6.7885585949668841E-7</v>
      </c>
      <c r="BAZ850">
        <v>3.8882604696529901E-8</v>
      </c>
      <c r="BBA850">
        <v>4.0841732645313122E-7</v>
      </c>
      <c r="BBB850">
        <v>3.1388465934769566E-7</v>
      </c>
      <c r="BBC850">
        <v>3.7505441334672132E-7</v>
      </c>
      <c r="BBD850">
        <v>4.6784005995687079E-8</v>
      </c>
      <c r="BBE850">
        <v>3.1466154491554121E-7</v>
      </c>
      <c r="BKG850">
        <v>7.2633667787309854E-12</v>
      </c>
      <c r="BQF850">
        <v>8.1338657460308602E-12</v>
      </c>
      <c r="BTM850">
        <v>3.6505019941906895E-8</v>
      </c>
      <c r="BTN850">
        <v>3.9767895640596405E-8</v>
      </c>
      <c r="BXK850">
        <v>2.8024890313836215E-8</v>
      </c>
      <c r="BXL850">
        <v>3.885646317470064E-7</v>
      </c>
      <c r="BXN850">
        <v>6.7121334632481927E-8</v>
      </c>
      <c r="BXO850">
        <v>2.8290147780612399E-7</v>
      </c>
      <c r="BXP850">
        <v>6.2352252801275277E-8</v>
      </c>
      <c r="BXQ850">
        <v>8.2602281625934146E-7</v>
      </c>
      <c r="BXR850">
        <v>1.1977965094160737E-6</v>
      </c>
      <c r="BXT850">
        <v>3.3910953767309684E-5</v>
      </c>
      <c r="BXU850">
        <v>1.397429413488007E-6</v>
      </c>
      <c r="BXY850">
        <v>1.1496185974961582E-7</v>
      </c>
      <c r="BXZ850">
        <v>7.7697075389933324E-7</v>
      </c>
      <c r="CBJ850">
        <v>4.0867512910319929E-9</v>
      </c>
      <c r="CBM850">
        <v>5.2796242435712242E-10</v>
      </c>
      <c r="CBN850">
        <v>5.6889651696638618E-9</v>
      </c>
    </row>
    <row r="851" spans="2:2101" x14ac:dyDescent="0.2">
      <c r="B851" t="s">
        <v>174</v>
      </c>
      <c r="C851" t="s">
        <v>175</v>
      </c>
      <c r="D851" t="s">
        <v>23</v>
      </c>
      <c r="E851" t="s">
        <v>97</v>
      </c>
      <c r="F851" t="s">
        <v>143</v>
      </c>
      <c r="DF851">
        <v>2.032887783566468E-8</v>
      </c>
      <c r="DV851">
        <v>1.5740323822607005E-4</v>
      </c>
      <c r="EL851">
        <v>2.1961021531956741E-5</v>
      </c>
      <c r="EM851">
        <v>1.8981221126372729E-5</v>
      </c>
      <c r="EN851">
        <v>2.0701436696511936E-6</v>
      </c>
      <c r="GS851">
        <v>5.2575980733649E-9</v>
      </c>
      <c r="AFH851">
        <v>4.2390251042065977E-9</v>
      </c>
      <c r="AGM851">
        <v>1.1420529163784051E-8</v>
      </c>
      <c r="ARE851">
        <v>2.2590226145870579E-9</v>
      </c>
      <c r="ASP851">
        <v>2.0096219946228701E-6</v>
      </c>
      <c r="ASQ851">
        <v>3.9299225244271942E-5</v>
      </c>
      <c r="AVU851">
        <v>2.4170188887193355E-3</v>
      </c>
      <c r="AVV851">
        <v>4.9507010258007141E-4</v>
      </c>
      <c r="AVW851">
        <v>2.9371218052034547E-3</v>
      </c>
      <c r="AVX851">
        <v>8.1876828873522366E-4</v>
      </c>
      <c r="AVY851">
        <v>1.9217781271508353E-3</v>
      </c>
      <c r="AVZ851">
        <v>2.4906957564398872E-2</v>
      </c>
      <c r="AWA851">
        <v>2.4751138739602607E-4</v>
      </c>
      <c r="AWB851">
        <v>8.6714114892893213E-3</v>
      </c>
      <c r="AWC851">
        <v>9.6356290181003436E-4</v>
      </c>
      <c r="BED851">
        <v>4.3491593661577541E-8</v>
      </c>
      <c r="BFB851">
        <v>5.4004374083458464E-5</v>
      </c>
      <c r="BFC851">
        <v>3.3981756412296982E-4</v>
      </c>
      <c r="BLG851">
        <v>1.2969455052827964E-3</v>
      </c>
      <c r="BLH851">
        <v>9.6177841928560152E-7</v>
      </c>
      <c r="BLI851">
        <v>2.1814428005986489E-5</v>
      </c>
      <c r="BLJ851">
        <v>1.3461548509561422E-3</v>
      </c>
      <c r="BQF851">
        <v>2.6489480382056137E-10</v>
      </c>
      <c r="BSV851">
        <v>1.993139805458016E-4</v>
      </c>
      <c r="BTM851">
        <v>1.2295894714570158E-7</v>
      </c>
      <c r="BTN851">
        <v>2.2052204327312852E-7</v>
      </c>
      <c r="CBJ851">
        <v>6.0246467550047535E-8</v>
      </c>
      <c r="CBM851">
        <v>3.1254008628933602E-8</v>
      </c>
      <c r="CBN851">
        <v>3.681156400077367E-7</v>
      </c>
    </row>
    <row r="852" spans="2:2101" x14ac:dyDescent="0.2">
      <c r="B852" t="s">
        <v>178</v>
      </c>
      <c r="C852" t="s">
        <v>179</v>
      </c>
      <c r="D852" t="s">
        <v>23</v>
      </c>
      <c r="E852" t="s">
        <v>97</v>
      </c>
      <c r="F852" t="s">
        <v>143</v>
      </c>
      <c r="CW852">
        <v>1.4817162521078251E-5</v>
      </c>
      <c r="DF852">
        <v>4.4367538131346232E-8</v>
      </c>
      <c r="GS852">
        <v>5.5663581719088356E-9</v>
      </c>
      <c r="ZQ852">
        <v>1.492728028572789E-5</v>
      </c>
      <c r="ZR852">
        <v>2.6202561079943651E-4</v>
      </c>
      <c r="AFH852">
        <v>3.7560657617206837E-9</v>
      </c>
      <c r="AGM852">
        <v>1.1320776420732515E-8</v>
      </c>
      <c r="AHJ852">
        <v>3.8678516431662291E-10</v>
      </c>
      <c r="AJM852">
        <v>6.7596016781889382E-9</v>
      </c>
      <c r="AQG852">
        <v>1.248898908406132E-3</v>
      </c>
      <c r="AQK852">
        <v>1.3715194386166588E-7</v>
      </c>
      <c r="AQL852">
        <v>2.8333210222080993E-7</v>
      </c>
      <c r="ARE852">
        <v>4.8783801247524198E-8</v>
      </c>
      <c r="ATL852">
        <v>5.7823540588633391E-6</v>
      </c>
      <c r="BAU852">
        <v>4.6376857616832735E-6</v>
      </c>
      <c r="BAV852">
        <v>1.9919819513036207E-8</v>
      </c>
      <c r="BAW852">
        <v>3.7207663178043341E-8</v>
      </c>
      <c r="BAX852">
        <v>5.0076783413343709E-6</v>
      </c>
      <c r="BAY852">
        <v>6.7885585949668841E-7</v>
      </c>
      <c r="BAZ852">
        <v>3.8882604696529901E-8</v>
      </c>
      <c r="BBA852">
        <v>4.0841732645313122E-7</v>
      </c>
      <c r="BBB852">
        <v>3.1388465934769566E-7</v>
      </c>
      <c r="BEZ852">
        <v>9.0908294988095978E-8</v>
      </c>
      <c r="BFA852">
        <v>5.3048488149093166E-7</v>
      </c>
      <c r="BFB852">
        <v>5.4004374083458464E-5</v>
      </c>
      <c r="BFC852">
        <v>2.3679594966034999E-4</v>
      </c>
      <c r="BFG852">
        <v>5.0111497761457156E-5</v>
      </c>
      <c r="BJV852">
        <v>2.0814981480508084E-3</v>
      </c>
      <c r="BJX852">
        <v>7.9864751753187368E-3</v>
      </c>
      <c r="BJY852">
        <v>4.2902980388677441E-4</v>
      </c>
      <c r="BJZ852">
        <v>1.189895187828809E-5</v>
      </c>
      <c r="BKG852">
        <v>7.2633667787309854E-12</v>
      </c>
      <c r="BMA852">
        <v>4.7842927501792892E-3</v>
      </c>
      <c r="BNH852">
        <v>8.587459584621026E-5</v>
      </c>
      <c r="BOD852">
        <v>6.9366697747854535E-6</v>
      </c>
      <c r="BPJ852">
        <v>1.7871266275430944E-6</v>
      </c>
      <c r="BQF852">
        <v>4.7852334114325219E-11</v>
      </c>
      <c r="BTM852">
        <v>5.591124706904606E-7</v>
      </c>
      <c r="BTN852">
        <v>7.1184478108849814E-7</v>
      </c>
      <c r="BZQ852">
        <v>7.829271312866848E-9</v>
      </c>
      <c r="BZR852">
        <v>2.4624047699650447E-4</v>
      </c>
      <c r="BZS852">
        <v>2.575500712754106E-5</v>
      </c>
      <c r="BZT852">
        <v>1.5229488420632198E-6</v>
      </c>
      <c r="BZU852">
        <v>6.8756756918061449E-5</v>
      </c>
      <c r="CAJ852">
        <v>2.6442160562044801E-9</v>
      </c>
      <c r="CAN852">
        <v>6.0357105630754456E-9</v>
      </c>
      <c r="CAP852">
        <v>1.3673445644888883E-6</v>
      </c>
      <c r="CAR852">
        <v>8.147002118039235E-9</v>
      </c>
      <c r="CAS852">
        <v>2.6033299054634817E-6</v>
      </c>
      <c r="CBJ852">
        <v>2.1918232517001232E-7</v>
      </c>
      <c r="CBM852">
        <v>1.0625884521284609E-8</v>
      </c>
      <c r="CBN852">
        <v>1.2080611311932359E-7</v>
      </c>
      <c r="CBU852">
        <v>8.6357007158875326E-5</v>
      </c>
    </row>
    <row r="853" spans="2:2101" x14ac:dyDescent="0.2">
      <c r="B853" t="s">
        <v>182</v>
      </c>
      <c r="C853" t="s">
        <v>183</v>
      </c>
      <c r="D853" t="s">
        <v>23</v>
      </c>
      <c r="E853" t="s">
        <v>97</v>
      </c>
      <c r="F853" t="s">
        <v>143</v>
      </c>
      <c r="DF853">
        <v>4.7933232717462912E-11</v>
      </c>
      <c r="GS853">
        <v>1.1862730530297519E-10</v>
      </c>
      <c r="AFH853">
        <v>1.6685796912145945E-11</v>
      </c>
      <c r="AGM853">
        <v>2.2386371405751798E-12</v>
      </c>
      <c r="ARE853">
        <v>2.1065732356885446E-11</v>
      </c>
      <c r="BQF853">
        <v>1.2143517874355935E-13</v>
      </c>
      <c r="BTM853">
        <v>6.9134959359220524E-10</v>
      </c>
      <c r="BTN853">
        <v>7.6021188508135531E-10</v>
      </c>
      <c r="CBJ853">
        <v>3.392165103228137E-10</v>
      </c>
      <c r="CBM853">
        <v>1.8880209673612307E-11</v>
      </c>
      <c r="CBN853">
        <v>2.1255474260282559E-10</v>
      </c>
    </row>
    <row r="854" spans="2:2101" x14ac:dyDescent="0.2">
      <c r="B854" t="s">
        <v>186</v>
      </c>
      <c r="C854" t="s">
        <v>187</v>
      </c>
      <c r="D854" t="s">
        <v>23</v>
      </c>
      <c r="E854" t="s">
        <v>97</v>
      </c>
      <c r="F854" t="s">
        <v>143</v>
      </c>
      <c r="DF854">
        <v>9.8104630409508744E-8</v>
      </c>
      <c r="GS854">
        <v>4.5091839391520568E-8</v>
      </c>
      <c r="AFH854">
        <v>2.3749877958042357E-8</v>
      </c>
      <c r="AGM854">
        <v>3.537742631478911E-9</v>
      </c>
      <c r="ARE854">
        <v>1.0449711971770809E-9</v>
      </c>
      <c r="BGH854">
        <v>7.9695987406031169E-7</v>
      </c>
      <c r="BGL854">
        <v>2.3109045116619283E-11</v>
      </c>
      <c r="BGW854">
        <v>7.6912753904677011E-7</v>
      </c>
      <c r="BQF854">
        <v>3.4024762346072757E-10</v>
      </c>
      <c r="BTL854">
        <v>1.1833231676302662E-3</v>
      </c>
      <c r="BTM854">
        <v>1.9093138234754412E-6</v>
      </c>
      <c r="BTN854">
        <v>2.2113902683203512E-6</v>
      </c>
      <c r="CAF854">
        <v>4.4372219308288887E-3</v>
      </c>
      <c r="CAL854">
        <v>8.2923633859610805E-7</v>
      </c>
      <c r="CBJ854">
        <v>2.2312369795662026E-7</v>
      </c>
      <c r="CBM854">
        <v>2.2668211922155154E-8</v>
      </c>
      <c r="CBN854">
        <v>2.4195814866288315E-7</v>
      </c>
    </row>
    <row r="855" spans="2:2101" x14ac:dyDescent="0.2">
      <c r="B855" t="s">
        <v>190</v>
      </c>
      <c r="C855" t="s">
        <v>191</v>
      </c>
      <c r="D855" t="s">
        <v>23</v>
      </c>
      <c r="E855" t="s">
        <v>97</v>
      </c>
      <c r="F855" t="s">
        <v>143</v>
      </c>
      <c r="DF855">
        <v>2.8081766037320852E-8</v>
      </c>
      <c r="GS855">
        <v>3.3837952660192922E-9</v>
      </c>
      <c r="ZQ855">
        <v>1.492728028572789E-5</v>
      </c>
      <c r="ZR855">
        <v>2.6202561079943651E-4</v>
      </c>
      <c r="AFH855">
        <v>2.4564311385059382E-9</v>
      </c>
      <c r="AGM855">
        <v>7.0638861067890391E-9</v>
      </c>
      <c r="ARE855">
        <v>3.1044237157515401E-8</v>
      </c>
      <c r="BJV855">
        <v>2.0814981480508084E-3</v>
      </c>
      <c r="BJX855">
        <v>7.9864751753187368E-3</v>
      </c>
      <c r="BJY855">
        <v>4.2902980388677441E-4</v>
      </c>
      <c r="BJZ855">
        <v>1.189895187828809E-5</v>
      </c>
      <c r="BQF855">
        <v>2.7781161174823716E-11</v>
      </c>
      <c r="BSG855">
        <v>2.4059801396054525E-4</v>
      </c>
      <c r="BTM855">
        <v>3.3433137926047515E-7</v>
      </c>
      <c r="BTN855">
        <v>4.3997538288172242E-7</v>
      </c>
      <c r="CBJ855">
        <v>1.3820326757237759E-7</v>
      </c>
      <c r="CBM855">
        <v>6.6260138564948885E-9</v>
      </c>
      <c r="CBN855">
        <v>7.5529869074896218E-8</v>
      </c>
    </row>
    <row r="856" spans="2:2101" x14ac:dyDescent="0.2">
      <c r="B856" t="s">
        <v>194</v>
      </c>
      <c r="C856" t="s">
        <v>195</v>
      </c>
      <c r="D856" t="s">
        <v>23</v>
      </c>
      <c r="E856" t="s">
        <v>97</v>
      </c>
      <c r="F856" t="s">
        <v>143</v>
      </c>
      <c r="DF856">
        <v>1.8458617232440226E-7</v>
      </c>
      <c r="DW856">
        <v>1.0461982022222748E-4</v>
      </c>
      <c r="GS856">
        <v>4.3091780032250983E-6</v>
      </c>
      <c r="AFH856">
        <v>5.8025579357823458E-8</v>
      </c>
      <c r="AGM856">
        <v>1.2991054909037313E-9</v>
      </c>
      <c r="AMJ856">
        <v>5.2494359265710573E-4</v>
      </c>
      <c r="AMK856">
        <v>2.0676963688758084E-6</v>
      </c>
      <c r="AML856">
        <v>2.1126462899358632E-4</v>
      </c>
      <c r="AOV856">
        <v>9.9674270253564178E-5</v>
      </c>
      <c r="AQD856">
        <v>8.6253982538921679E-6</v>
      </c>
      <c r="AQE856">
        <v>4.5416585743756985E-5</v>
      </c>
      <c r="ARE856">
        <v>1.7600973745555606E-8</v>
      </c>
      <c r="AVR856">
        <v>6.6503435342298243E-8</v>
      </c>
      <c r="BQF856">
        <v>6.2152472026273146E-10</v>
      </c>
      <c r="BQV856">
        <v>2.7588583883799375E-3</v>
      </c>
      <c r="BQW856">
        <v>5.724615639034691E-6</v>
      </c>
      <c r="BQX856">
        <v>5.7671251611067314E-4</v>
      </c>
      <c r="BTM856">
        <v>2.0345934154353028E-6</v>
      </c>
      <c r="BTN856">
        <v>2.3448680507516648E-6</v>
      </c>
      <c r="CBJ856">
        <v>7.7065145195195805E-7</v>
      </c>
      <c r="CBM856">
        <v>7.7045778706548684E-8</v>
      </c>
      <c r="CBN856">
        <v>8.166061468996987E-7</v>
      </c>
    </row>
    <row r="857" spans="2:2101" x14ac:dyDescent="0.2">
      <c r="B857" t="s">
        <v>198</v>
      </c>
      <c r="C857" t="s">
        <v>199</v>
      </c>
      <c r="D857" t="s">
        <v>23</v>
      </c>
      <c r="E857" t="s">
        <v>97</v>
      </c>
      <c r="F857" t="s">
        <v>143</v>
      </c>
      <c r="BC857">
        <v>8.2124474400571769E-6</v>
      </c>
      <c r="BP857">
        <v>9.7203197902970579E-5</v>
      </c>
      <c r="BQ857">
        <v>3.7144272970687618E-4</v>
      </c>
      <c r="BT857">
        <v>1.9681359022534831E-4</v>
      </c>
      <c r="BU857">
        <v>2.9062122453963836E-5</v>
      </c>
      <c r="BW857">
        <v>1.3250790867033978E-5</v>
      </c>
      <c r="CV857">
        <v>4.609089964407312E-6</v>
      </c>
      <c r="CX857">
        <v>2.9576770311531216E-10</v>
      </c>
      <c r="DC857">
        <v>3.1267669555862662E-5</v>
      </c>
      <c r="DF857">
        <v>1.1261908224038781E-7</v>
      </c>
      <c r="DX857">
        <v>4.033264338939619E-4</v>
      </c>
      <c r="EL857">
        <v>2.1961021531956741E-5</v>
      </c>
      <c r="EM857">
        <v>1.8981221126372729E-5</v>
      </c>
      <c r="EN857">
        <v>2.0701436696511936E-6</v>
      </c>
      <c r="EQ857">
        <v>8.9203550833547035E-5</v>
      </c>
      <c r="ER857">
        <v>4.5635343855444775E-5</v>
      </c>
      <c r="GS857">
        <v>3.6255376687552416E-8</v>
      </c>
      <c r="HA857">
        <v>3.411737872403608E-4</v>
      </c>
      <c r="HC857">
        <v>1.4418622804216395E-7</v>
      </c>
      <c r="HG857">
        <v>2.5079004467467154E-4</v>
      </c>
      <c r="HU857">
        <v>8.2098928086390757E-7</v>
      </c>
      <c r="HZ857">
        <v>4.9865541541273175E-4</v>
      </c>
      <c r="IC857">
        <v>2.9870617983829624E-7</v>
      </c>
      <c r="IO857">
        <v>2.2919315672416247E-7</v>
      </c>
      <c r="IR857">
        <v>1.0487785075267841E-6</v>
      </c>
      <c r="JA857">
        <v>1.462755975692817E-4</v>
      </c>
      <c r="JM857">
        <v>3.5266880831731176E-6</v>
      </c>
      <c r="JN857">
        <v>7.0352753330010109E-6</v>
      </c>
      <c r="JO857">
        <v>2.5578058623183525E-5</v>
      </c>
      <c r="JP857">
        <v>3.1948712634572941E-5</v>
      </c>
      <c r="KA857">
        <v>1.4310760178944327E-5</v>
      </c>
      <c r="QN857">
        <v>7.3624532828661792E-5</v>
      </c>
      <c r="QO857">
        <v>1.4971196478437638E-4</v>
      </c>
      <c r="SK857">
        <v>5.9776793856871537E-3</v>
      </c>
      <c r="TL857">
        <v>4.3152027962926607E-5</v>
      </c>
      <c r="YS857">
        <v>3.7456145011778104E-8</v>
      </c>
      <c r="YT857">
        <v>2.2359493530805946E-7</v>
      </c>
      <c r="YU857">
        <v>2.1170315867522368E-8</v>
      </c>
      <c r="YV857">
        <v>5.3524094939643229E-8</v>
      </c>
      <c r="YW857">
        <v>1.1663139349659743E-6</v>
      </c>
      <c r="YX857">
        <v>4.9537364129693211E-7</v>
      </c>
      <c r="YY857">
        <v>9.0520079477457783E-8</v>
      </c>
      <c r="YZ857">
        <v>5.4584931642428052E-8</v>
      </c>
      <c r="ZA857">
        <v>8.5018993336502979E-8</v>
      </c>
      <c r="ZB857">
        <v>2.2658612326154682E-8</v>
      </c>
      <c r="ZC857">
        <v>1.8076974942506777E-7</v>
      </c>
      <c r="ZD857">
        <v>1.4387252313383795E-4</v>
      </c>
      <c r="ZE857">
        <v>1.3584320075644851E-7</v>
      </c>
      <c r="ZF857">
        <v>1.7876835201680115E-7</v>
      </c>
      <c r="ZG857">
        <v>4.6216759901548398E-6</v>
      </c>
      <c r="ZH857">
        <v>4.7519801685358509E-8</v>
      </c>
      <c r="ZI857">
        <v>1.9664207776819852E-8</v>
      </c>
      <c r="ZJ857">
        <v>2.34360078718574E-7</v>
      </c>
      <c r="ZK857">
        <v>2.330470262443888E-7</v>
      </c>
      <c r="ZL857">
        <v>1.4181936161004323E-5</v>
      </c>
      <c r="ZM857">
        <v>4.9378715948182146E-3</v>
      </c>
      <c r="ZO857">
        <v>4.3364719326084491E-7</v>
      </c>
      <c r="ZP857">
        <v>1.7097964490574704E-7</v>
      </c>
      <c r="AFD857">
        <v>3.1037185796165826E-2</v>
      </c>
      <c r="AFH857">
        <v>3.6020183852381083E-8</v>
      </c>
      <c r="AFI857">
        <v>2.7350322698994303E-7</v>
      </c>
      <c r="AFZ857">
        <v>4.4833192905985002E-6</v>
      </c>
      <c r="AGF857">
        <v>3.9513454681773084E-8</v>
      </c>
      <c r="AGG857">
        <v>1.5928065221360699E-9</v>
      </c>
      <c r="AGI857">
        <v>1.1445739825770796E-6</v>
      </c>
      <c r="AGM857">
        <v>5.2988425125852821E-8</v>
      </c>
      <c r="AGQ857">
        <v>2.1788695975490464E-5</v>
      </c>
      <c r="AGX857">
        <v>3.1654753927086666E-7</v>
      </c>
      <c r="AGY857">
        <v>3.6916304558832207E-7</v>
      </c>
      <c r="AGZ857">
        <v>2.1861361052743034E-5</v>
      </c>
      <c r="AHJ857">
        <v>4.8014710053098015E-12</v>
      </c>
      <c r="AHY857">
        <v>3.442298762367236E-10</v>
      </c>
      <c r="AHZ857">
        <v>2.6603026408214257E-7</v>
      </c>
      <c r="AIA857">
        <v>1.1847426696181982E-5</v>
      </c>
      <c r="AIG857">
        <v>2.3365608587979756E-5</v>
      </c>
      <c r="AIH857">
        <v>8.3198472340598301E-5</v>
      </c>
      <c r="AII857">
        <v>1.2584499473849946E-6</v>
      </c>
      <c r="AIO857">
        <v>3.2665331274606501E-5</v>
      </c>
      <c r="AIP857">
        <v>1.0468494217945237E-10</v>
      </c>
      <c r="AIQ857">
        <v>1.0959352099467007E-4</v>
      </c>
      <c r="AJO857">
        <v>4.468334444763934E-4</v>
      </c>
      <c r="AJP857">
        <v>4.1528488283252727E-3</v>
      </c>
      <c r="AJT857">
        <v>5.1207644423730674E-9</v>
      </c>
      <c r="AJU857">
        <v>4.9197949203140977E-6</v>
      </c>
      <c r="AJX857">
        <v>4.6736332802667797E-5</v>
      </c>
      <c r="AJY857">
        <v>7.2690540331582501E-7</v>
      </c>
      <c r="AJZ857">
        <v>2.1094930907204703E-5</v>
      </c>
      <c r="AKA857">
        <v>7.6777817500367463E-5</v>
      </c>
      <c r="AKB857">
        <v>2.7013396583928431E-5</v>
      </c>
      <c r="AKC857">
        <v>2.7543509160505438E-6</v>
      </c>
      <c r="AKD857">
        <v>2.1162111799769085E-8</v>
      </c>
      <c r="AKE857">
        <v>1.2458712084800972E-4</v>
      </c>
      <c r="AKF857">
        <v>2.1403293124717826E-4</v>
      </c>
      <c r="AKG857">
        <v>2.7846419555122997E-7</v>
      </c>
      <c r="AKH857">
        <v>5.6419083098375848E-7</v>
      </c>
      <c r="AKI857">
        <v>3.5241933091596484E-7</v>
      </c>
      <c r="AKJ857">
        <v>1.707492823522404E-7</v>
      </c>
      <c r="AKK857">
        <v>9.5185765177805498E-9</v>
      </c>
      <c r="AKL857">
        <v>2.7129783016316233E-7</v>
      </c>
      <c r="AKM857">
        <v>1.5250328030181309E-7</v>
      </c>
      <c r="AKN857">
        <v>3.6636320090355927E-6</v>
      </c>
      <c r="AKO857">
        <v>9.3646137466484163E-8</v>
      </c>
      <c r="AKP857">
        <v>1.5558614857782347E-7</v>
      </c>
      <c r="AKZ857">
        <v>2.3465032731703144E-5</v>
      </c>
      <c r="ALA857">
        <v>3.080778476068445E-6</v>
      </c>
      <c r="ALB857">
        <v>2.1541594916901277E-5</v>
      </c>
      <c r="ALC857">
        <v>2.8870900411139857E-6</v>
      </c>
      <c r="ALD857">
        <v>1.7952900527472667E-5</v>
      </c>
      <c r="ALE857">
        <v>3.6711323514602561E-6</v>
      </c>
      <c r="ALF857">
        <v>1.9851363717793111E-5</v>
      </c>
      <c r="ALG857">
        <v>2.2478996739227708E-5</v>
      </c>
      <c r="AMQ857">
        <v>7.9301128740473521E-6</v>
      </c>
      <c r="APN857">
        <v>1.2398028157449565E-5</v>
      </c>
      <c r="APV857">
        <v>1.5724562421527193E-11</v>
      </c>
      <c r="AQO857">
        <v>2.1082700021016416E-5</v>
      </c>
      <c r="ARE857">
        <v>7.1512617737847974E-9</v>
      </c>
      <c r="ARX857">
        <v>1.9982078981574484E-11</v>
      </c>
      <c r="ARZ857">
        <v>5.5355001727625007E-6</v>
      </c>
      <c r="ASA857">
        <v>6.1018022425744324E-6</v>
      </c>
      <c r="ASP857">
        <v>2.0096219946228701E-6</v>
      </c>
      <c r="ASQ857">
        <v>3.9299225244271942E-5</v>
      </c>
      <c r="ATB857">
        <v>6.3193526793444075E-8</v>
      </c>
      <c r="ATO857">
        <v>3.012994266118398E-8</v>
      </c>
      <c r="AUB857">
        <v>2.3725051787832239E-4</v>
      </c>
      <c r="AUJ857">
        <v>1.1276100219889131E-7</v>
      </c>
      <c r="AUL857">
        <v>3.5073748503747533E-6</v>
      </c>
      <c r="AUM857">
        <v>2.1261780360383363E-6</v>
      </c>
      <c r="AUS857">
        <v>4.9290869256524113E-7</v>
      </c>
      <c r="AVB857">
        <v>6.148316251027913E-6</v>
      </c>
      <c r="AVQ857">
        <v>5.1622811497688705E-9</v>
      </c>
      <c r="AVS857">
        <v>1.7247013936250411E-6</v>
      </c>
      <c r="AVT857">
        <v>9.3778768738602609E-5</v>
      </c>
      <c r="AVU857">
        <v>2.4170188887193355E-3</v>
      </c>
      <c r="AVV857">
        <v>4.9507010258007141E-4</v>
      </c>
      <c r="AVW857">
        <v>2.9371218052034547E-3</v>
      </c>
      <c r="AVX857">
        <v>8.1876828873522366E-4</v>
      </c>
      <c r="AVY857">
        <v>1.9217781271508353E-3</v>
      </c>
      <c r="AVZ857">
        <v>2.4906957564398872E-2</v>
      </c>
      <c r="AWA857">
        <v>2.4751138739602607E-4</v>
      </c>
      <c r="AWB857">
        <v>8.6714114892893213E-3</v>
      </c>
      <c r="AWC857">
        <v>9.6356290181003436E-4</v>
      </c>
      <c r="AWD857">
        <v>3.9834160918178799E-4</v>
      </c>
      <c r="AWE857">
        <v>5.1629751602215237E-7</v>
      </c>
      <c r="AWG857">
        <v>2.9071058353151331E-9</v>
      </c>
      <c r="AWI857">
        <v>1.4199309071578456E-7</v>
      </c>
      <c r="AWJ857">
        <v>9.1310062246538205E-8</v>
      </c>
      <c r="AWX857">
        <v>6.2413485813547321E-6</v>
      </c>
      <c r="AXK857">
        <v>2.8928709176430295E-12</v>
      </c>
      <c r="BAO857">
        <v>2.0539136999761653E-4</v>
      </c>
      <c r="BAP857">
        <v>6.0092810664325382E-5</v>
      </c>
      <c r="BAS857">
        <v>1.3846774934080208E-8</v>
      </c>
      <c r="BAT857">
        <v>1.9452087785325464E-7</v>
      </c>
      <c r="BBC857">
        <v>3.7505441334672132E-7</v>
      </c>
      <c r="BBD857">
        <v>4.6784005995687079E-8</v>
      </c>
      <c r="BBE857">
        <v>3.1466154491554121E-7</v>
      </c>
      <c r="BBO857">
        <v>5.3363501592788647E-8</v>
      </c>
      <c r="BBP857">
        <v>1.0595945620072461E-5</v>
      </c>
      <c r="BBR857">
        <v>2.0071473070120185E-5</v>
      </c>
      <c r="BCG857">
        <v>2.6118825616803551E-7</v>
      </c>
      <c r="BCH857">
        <v>1.600899286229063E-4</v>
      </c>
      <c r="BCI857">
        <v>1.1343848365731343E-4</v>
      </c>
      <c r="BCJ857">
        <v>7.3396531532888437E-5</v>
      </c>
      <c r="BDA857">
        <v>1.9301106700892896E-5</v>
      </c>
      <c r="BDI857">
        <v>7.9114794773996523E-7</v>
      </c>
      <c r="BDJ857">
        <v>2.2042711545689639E-6</v>
      </c>
      <c r="BDQ857">
        <v>1.2101958844362651E-5</v>
      </c>
      <c r="BDR857">
        <v>5.2434439280605673E-8</v>
      </c>
      <c r="BEC857">
        <v>7.1180293925478195E-11</v>
      </c>
      <c r="BED857">
        <v>4.3491593661577541E-8</v>
      </c>
      <c r="BFD857">
        <v>1.2199658035421774E-6</v>
      </c>
      <c r="BFG857">
        <v>6.2291840043387287E-7</v>
      </c>
      <c r="BFL857">
        <v>2.1563195195825564E-6</v>
      </c>
      <c r="BFX857">
        <v>4.231246637489867E-6</v>
      </c>
      <c r="BGJ857">
        <v>1.3389602947771677E-8</v>
      </c>
      <c r="BGK857">
        <v>3.7114189575659163E-8</v>
      </c>
      <c r="BGO857">
        <v>1.6044053788428476E-7</v>
      </c>
      <c r="BGQ857">
        <v>3.4028929282092473E-5</v>
      </c>
      <c r="BGW857">
        <v>2.5637584634892341E-7</v>
      </c>
      <c r="BGY857">
        <v>1.1904069417838536E-10</v>
      </c>
      <c r="BGZ857">
        <v>2.8599350015173818E-9</v>
      </c>
      <c r="BIV857">
        <v>2.9783745870383288E-8</v>
      </c>
      <c r="BJB857">
        <v>3.5904152236758592E-7</v>
      </c>
      <c r="BJF857">
        <v>1.435313091102342E-2</v>
      </c>
      <c r="BKP857">
        <v>4.4400199306133549E-7</v>
      </c>
      <c r="BKR857">
        <v>5.2096873203252869E-6</v>
      </c>
      <c r="BLE857">
        <v>6.3911189747897054E-11</v>
      </c>
      <c r="BLF857">
        <v>1.60000665780366E-8</v>
      </c>
      <c r="BLP857">
        <v>5.6986687379226746E-5</v>
      </c>
      <c r="BLU857">
        <v>1.0954744299686269E-4</v>
      </c>
      <c r="BMP857">
        <v>9.3767502647215782E-11</v>
      </c>
      <c r="BMQ857">
        <v>1.9616530415333679E-9</v>
      </c>
      <c r="BMS857">
        <v>8.2227762010730324E-5</v>
      </c>
      <c r="BMV857">
        <v>2.4219877369397911E-5</v>
      </c>
      <c r="BMY857">
        <v>4.6344615231029252E-6</v>
      </c>
      <c r="BNG857">
        <v>2.2121095234680743E-4</v>
      </c>
      <c r="BNI857">
        <v>1.7995602989789885E-4</v>
      </c>
      <c r="BNK857">
        <v>2.3037181024950839E-6</v>
      </c>
      <c r="BNP857">
        <v>3.1459796979454869E-6</v>
      </c>
      <c r="BNT857">
        <v>1.3250412919171907E-4</v>
      </c>
      <c r="BOT857">
        <v>9.4008169812694917E-7</v>
      </c>
      <c r="BQF857">
        <v>2.9479535254892839E-10</v>
      </c>
      <c r="BQZ857">
        <v>1.9793603066401487E-11</v>
      </c>
      <c r="BRI857">
        <v>4.8437882944636008E-6</v>
      </c>
      <c r="BSC857">
        <v>4.497152654389118E-8</v>
      </c>
      <c r="BSU857">
        <v>7.9853109342174559E-6</v>
      </c>
      <c r="BSV857">
        <v>1.993139805458016E-4</v>
      </c>
      <c r="BSZ857">
        <v>1.1899618396473356E-6</v>
      </c>
      <c r="BTL857">
        <v>1.1833231676302662E-3</v>
      </c>
      <c r="BTM857">
        <v>8.6951522771157233E-7</v>
      </c>
      <c r="BTN857">
        <v>1.2375478259675833E-6</v>
      </c>
      <c r="BXJ857">
        <v>1.5460677796998203E-3</v>
      </c>
      <c r="BXK857">
        <v>2.8024890313836215E-8</v>
      </c>
      <c r="BXL857">
        <v>3.885646317470064E-7</v>
      </c>
      <c r="BXN857">
        <v>6.7121334632481927E-8</v>
      </c>
      <c r="BXO857">
        <v>2.8290147780612399E-7</v>
      </c>
      <c r="BXP857">
        <v>6.2352252801275277E-8</v>
      </c>
      <c r="BXQ857">
        <v>8.2602281625934146E-7</v>
      </c>
      <c r="BXR857">
        <v>1.1977965094160737E-6</v>
      </c>
      <c r="BXT857">
        <v>3.3910953767309684E-5</v>
      </c>
      <c r="BXU857">
        <v>1.397429413488007E-6</v>
      </c>
      <c r="BXX857">
        <v>7.9853109342174559E-6</v>
      </c>
      <c r="BXY857">
        <v>1.1496185974961582E-7</v>
      </c>
      <c r="BXZ857">
        <v>7.7697075389933324E-7</v>
      </c>
      <c r="BZF857">
        <v>1.0243501951917072E-9</v>
      </c>
      <c r="BZK857">
        <v>3.9202533298797809E-6</v>
      </c>
      <c r="BZM857">
        <v>7.6894700768963917E-9</v>
      </c>
      <c r="BZV857">
        <v>2.0838749281463727E-5</v>
      </c>
      <c r="BZX857">
        <v>8.343368682715178E-7</v>
      </c>
      <c r="BZY857">
        <v>4.8151673451538317E-5</v>
      </c>
      <c r="CBJ857">
        <v>6.3916467128397205E-7</v>
      </c>
      <c r="CBK857">
        <v>6.886760774489807E-6</v>
      </c>
      <c r="CBM857">
        <v>3.9451949444679468E-8</v>
      </c>
      <c r="CBN857">
        <v>4.3607064153987536E-7</v>
      </c>
    </row>
    <row r="858" spans="2:2101" x14ac:dyDescent="0.2">
      <c r="B858" t="s">
        <v>202</v>
      </c>
      <c r="C858" t="s">
        <v>203</v>
      </c>
      <c r="D858" t="s">
        <v>23</v>
      </c>
      <c r="E858" t="s">
        <v>97</v>
      </c>
      <c r="F858" t="s">
        <v>143</v>
      </c>
      <c r="DF858">
        <v>2.7223962894701729E-8</v>
      </c>
      <c r="GS858">
        <v>1.0013909765808905E-8</v>
      </c>
      <c r="AFH858">
        <v>4.0599970720781987E-9</v>
      </c>
      <c r="AGM858">
        <v>6.2519451749742075E-10</v>
      </c>
      <c r="ARE858">
        <v>5.4881776403464718E-10</v>
      </c>
      <c r="BED858">
        <v>4.3491593661577541E-8</v>
      </c>
      <c r="BGJ858">
        <v>1.0754701162868816E-5</v>
      </c>
      <c r="BGK858">
        <v>2.9810594036674022E-5</v>
      </c>
      <c r="BLG858">
        <v>7.1332002790553805E-4</v>
      </c>
      <c r="BQF858">
        <v>8.7172701307021587E-11</v>
      </c>
      <c r="BTM858">
        <v>3.9668494770165745E-7</v>
      </c>
      <c r="BTN858">
        <v>3.9948032804670031E-7</v>
      </c>
      <c r="CBJ858">
        <v>4.5464704283551971E-8</v>
      </c>
      <c r="CBM858">
        <v>1.9470536591461452E-8</v>
      </c>
      <c r="CBN858">
        <v>2.2493293055440191E-7</v>
      </c>
    </row>
    <row r="859" spans="2:2101" x14ac:dyDescent="0.2">
      <c r="B859" t="s">
        <v>206</v>
      </c>
      <c r="C859" t="s">
        <v>207</v>
      </c>
      <c r="D859" t="s">
        <v>23</v>
      </c>
      <c r="E859" t="s">
        <v>97</v>
      </c>
      <c r="F859" t="s">
        <v>143</v>
      </c>
      <c r="DF859">
        <v>5.8798418995363169E-8</v>
      </c>
      <c r="GS859">
        <v>1.4544934293326957E-7</v>
      </c>
      <c r="AFH859">
        <v>2.048445789439092E-8</v>
      </c>
      <c r="AGM859">
        <v>2.737400855832862E-9</v>
      </c>
      <c r="AJR859">
        <v>4.6345489374878854E-5</v>
      </c>
      <c r="AJS859">
        <v>1.5931451947599391E-2</v>
      </c>
      <c r="ARE859">
        <v>2.5916394412747232E-8</v>
      </c>
      <c r="BIU859">
        <v>1.4891872935191648E-3</v>
      </c>
      <c r="BIX859">
        <v>1.2929834749650917E-2</v>
      </c>
      <c r="BKN859">
        <v>4.6345489374878854E-5</v>
      </c>
      <c r="BQF859">
        <v>1.4915333109922364E-10</v>
      </c>
      <c r="BRO859">
        <v>1.5124299044293073E-3</v>
      </c>
      <c r="BSG859">
        <v>2.4804783626568034E-2</v>
      </c>
      <c r="BTM859">
        <v>8.4785000477861913E-7</v>
      </c>
      <c r="BTN859">
        <v>9.3197570085553406E-7</v>
      </c>
      <c r="CBJ859">
        <v>4.1659018101073161E-7</v>
      </c>
      <c r="CBM859">
        <v>2.3168836486351391E-8</v>
      </c>
      <c r="CBN859">
        <v>2.6065046279177864E-7</v>
      </c>
    </row>
    <row r="860" spans="2:2101" x14ac:dyDescent="0.2">
      <c r="B860" t="s">
        <v>210</v>
      </c>
      <c r="C860" t="s">
        <v>211</v>
      </c>
      <c r="D860" t="s">
        <v>23</v>
      </c>
      <c r="E860" t="s">
        <v>97</v>
      </c>
      <c r="F860" t="s">
        <v>143</v>
      </c>
      <c r="DF860">
        <v>3.2183467514346236E-8</v>
      </c>
      <c r="GS860">
        <v>4.2598122897951087E-9</v>
      </c>
      <c r="QN860">
        <v>7.3624532828661792E-5</v>
      </c>
      <c r="QO860">
        <v>1.4971196478437638E-4</v>
      </c>
      <c r="SK860">
        <v>5.9776793856871537E-3</v>
      </c>
      <c r="AFH860">
        <v>2.3667569900337529E-9</v>
      </c>
      <c r="AGM860">
        <v>8.4325865347054695E-11</v>
      </c>
      <c r="ARE860">
        <v>2.6193575101653618E-10</v>
      </c>
      <c r="BQF860">
        <v>2.4057912769950431E-11</v>
      </c>
      <c r="BSU860">
        <v>7.9853109342174559E-6</v>
      </c>
      <c r="BTM860">
        <v>5.3339602720906901E-8</v>
      </c>
      <c r="BTN860">
        <v>1.1917147615916639E-7</v>
      </c>
      <c r="BXX860">
        <v>7.9853109342174559E-6</v>
      </c>
      <c r="CBJ860">
        <v>2.9836515057965199E-7</v>
      </c>
      <c r="CBM860">
        <v>2.4018018767598928E-9</v>
      </c>
      <c r="CBN860">
        <v>2.679648465813465E-8</v>
      </c>
    </row>
    <row r="861" spans="2:2101" x14ac:dyDescent="0.2">
      <c r="B861" t="s">
        <v>214</v>
      </c>
      <c r="C861" t="s">
        <v>215</v>
      </c>
      <c r="D861" t="s">
        <v>23</v>
      </c>
      <c r="E861" t="s">
        <v>97</v>
      </c>
      <c r="F861" t="s">
        <v>143</v>
      </c>
      <c r="DF861">
        <v>3.0137419704963554E-9</v>
      </c>
      <c r="GS861">
        <v>1.0636067348097775E-9</v>
      </c>
      <c r="AFH861">
        <v>8.9994413288157599E-10</v>
      </c>
      <c r="AGM861">
        <v>6.9838519292244331E-9</v>
      </c>
      <c r="ARE861">
        <v>6.19498839705776E-11</v>
      </c>
      <c r="BJV861">
        <v>2.0814981480508084E-3</v>
      </c>
      <c r="BQF861">
        <v>1.1484789310416814E-11</v>
      </c>
      <c r="BTM861">
        <v>3.2277659369623341E-8</v>
      </c>
      <c r="BTN861">
        <v>3.1179704851887475E-8</v>
      </c>
      <c r="CBJ861">
        <v>1.4376318770824008E-8</v>
      </c>
      <c r="CBM861">
        <v>1.6393318707101652E-9</v>
      </c>
      <c r="CBN861">
        <v>1.7504508214350342E-8</v>
      </c>
    </row>
    <row r="862" spans="2:2101" x14ac:dyDescent="0.2">
      <c r="B862" t="s">
        <v>218</v>
      </c>
      <c r="C862" t="s">
        <v>219</v>
      </c>
      <c r="D862" t="s">
        <v>23</v>
      </c>
      <c r="E862" t="s">
        <v>97</v>
      </c>
      <c r="F862" t="s">
        <v>143</v>
      </c>
      <c r="DF862">
        <v>2.0316390219926662E-8</v>
      </c>
      <c r="GS862">
        <v>8.9307063386981313E-10</v>
      </c>
      <c r="AFH862">
        <v>6.213137429858567E-10</v>
      </c>
      <c r="AGM862">
        <v>2.7026033873265123E-11</v>
      </c>
      <c r="ARE862">
        <v>2.9103972335170684E-8</v>
      </c>
      <c r="BJX862">
        <v>7.9864751753187368E-3</v>
      </c>
      <c r="BOT862">
        <v>5.8390133876849362E-8</v>
      </c>
      <c r="BQF862">
        <v>6.6159260117363691E-12</v>
      </c>
      <c r="BTM862">
        <v>2.8164789812839144E-7</v>
      </c>
      <c r="BTN862">
        <v>3.565448828849316E-7</v>
      </c>
      <c r="CBJ862">
        <v>1.1313678277623748E-7</v>
      </c>
      <c r="CBM862">
        <v>4.0961511910438427E-9</v>
      </c>
      <c r="CBN862">
        <v>4.7897752536528883E-8</v>
      </c>
    </row>
    <row r="863" spans="2:2101" x14ac:dyDescent="0.2">
      <c r="B863" t="s">
        <v>222</v>
      </c>
      <c r="C863" t="s">
        <v>223</v>
      </c>
      <c r="D863" t="s">
        <v>23</v>
      </c>
      <c r="E863" t="s">
        <v>97</v>
      </c>
      <c r="F863" t="s">
        <v>143</v>
      </c>
      <c r="DF863">
        <v>9.9900925904131115E-11</v>
      </c>
      <c r="GS863">
        <v>7.1505487937985042E-11</v>
      </c>
      <c r="AFH863">
        <v>1.1401427448606442E-11</v>
      </c>
      <c r="AGM863">
        <v>5.9619662707546239E-13</v>
      </c>
      <c r="ARE863">
        <v>5.1417017792134875E-11</v>
      </c>
      <c r="BJY863">
        <v>4.2902980388677441E-4</v>
      </c>
      <c r="BQF863">
        <v>4.7543018092997282E-13</v>
      </c>
      <c r="BTM863">
        <v>8.6308611684122446E-10</v>
      </c>
      <c r="BTN863">
        <v>5.5087817759518498E-10</v>
      </c>
      <c r="CBJ863">
        <v>1.6476230501393808E-10</v>
      </c>
      <c r="CBM863">
        <v>4.9379009915601417E-11</v>
      </c>
      <c r="CBN863">
        <v>5.7098038699190405E-10</v>
      </c>
    </row>
    <row r="864" spans="2:2101" x14ac:dyDescent="0.2">
      <c r="B864" t="s">
        <v>226</v>
      </c>
      <c r="C864" t="s">
        <v>227</v>
      </c>
      <c r="D864" t="s">
        <v>23</v>
      </c>
      <c r="E864" t="s">
        <v>97</v>
      </c>
      <c r="F864" t="s">
        <v>143</v>
      </c>
      <c r="DF864">
        <v>8.9622657565917618E-12</v>
      </c>
      <c r="GS864">
        <v>3.2162510264993274E-12</v>
      </c>
      <c r="AFH864">
        <v>5.6366607611088021E-12</v>
      </c>
      <c r="AGM864">
        <v>1.1715147730471149E-12</v>
      </c>
      <c r="ARE864">
        <v>1.6908022023289637E-9</v>
      </c>
      <c r="BJZ864">
        <v>1.189895187828809E-5</v>
      </c>
      <c r="BQF864">
        <v>5.2984688838581313E-13</v>
      </c>
      <c r="BTM864">
        <v>1.0832611466476592E-10</v>
      </c>
      <c r="BTN864">
        <v>1.1017563551903701E-10</v>
      </c>
      <c r="CBJ864">
        <v>3.2790929331205325E-11</v>
      </c>
      <c r="CBM864">
        <v>3.0584231054991884E-12</v>
      </c>
      <c r="CBN864">
        <v>3.2925146403182783E-11</v>
      </c>
    </row>
    <row r="865" spans="2:1024 1026:2039 2050:2101" x14ac:dyDescent="0.2">
      <c r="B865" t="s">
        <v>230</v>
      </c>
      <c r="C865" t="s">
        <v>231</v>
      </c>
      <c r="D865" t="s">
        <v>23</v>
      </c>
      <c r="E865" t="s">
        <v>97</v>
      </c>
      <c r="F865" t="s">
        <v>143</v>
      </c>
      <c r="DF865">
        <v>2.7615881911710245E-8</v>
      </c>
      <c r="GS865">
        <v>2.4827961993864807E-9</v>
      </c>
      <c r="AFH865">
        <v>1.8479279881589654E-9</v>
      </c>
      <c r="AGM865">
        <v>1.8310427928041342E-8</v>
      </c>
      <c r="ARE865">
        <v>3.2554871912055211E-8</v>
      </c>
      <c r="BFC865">
        <v>5.0741989212932143E-5</v>
      </c>
      <c r="BJV865">
        <v>2.0814981480508084E-3</v>
      </c>
      <c r="BJX865">
        <v>7.9864751753187368E-3</v>
      </c>
      <c r="BJY865">
        <v>4.2902980388677441E-4</v>
      </c>
      <c r="BJZ865">
        <v>1.189895187828809E-5</v>
      </c>
      <c r="BLG865">
        <v>2.853280111622152E-4</v>
      </c>
      <c r="BLJ865">
        <v>1.3461548509561422E-3</v>
      </c>
      <c r="BQF865">
        <v>2.3571026440082391E-11</v>
      </c>
      <c r="BTM865">
        <v>3.4929887778671657E-7</v>
      </c>
      <c r="BTN865">
        <v>4.2105271748132783E-7</v>
      </c>
      <c r="CBJ865">
        <v>1.4485191117470473E-7</v>
      </c>
      <c r="CBM865">
        <v>1.3312683590221746E-8</v>
      </c>
      <c r="CBN865">
        <v>1.5506285246881231E-7</v>
      </c>
    </row>
    <row r="866" spans="2:1024 1026:2039 2050:2101" x14ac:dyDescent="0.2">
      <c r="B866" t="s">
        <v>234</v>
      </c>
      <c r="C866" t="s">
        <v>235</v>
      </c>
      <c r="D866" t="s">
        <v>23</v>
      </c>
      <c r="E866" t="s">
        <v>97</v>
      </c>
      <c r="F866" t="s">
        <v>143</v>
      </c>
      <c r="DF866">
        <v>1.2593280178876526E-8</v>
      </c>
      <c r="GS866">
        <v>3.7624153287202129E-6</v>
      </c>
      <c r="AFH866">
        <v>4.2915485340260208E-10</v>
      </c>
      <c r="AGM866">
        <v>1.2179113977222482E-10</v>
      </c>
      <c r="AMJ866">
        <v>5.2494359265710573E-4</v>
      </c>
      <c r="ARE866">
        <v>1.1295113072935291E-10</v>
      </c>
      <c r="BQF866">
        <v>7.8761023949242486E-12</v>
      </c>
      <c r="BQV866">
        <v>2.7588583883799375E-3</v>
      </c>
      <c r="BTM866">
        <v>3.2735183081561115E-7</v>
      </c>
      <c r="BTN866">
        <v>2.4285464459283735E-7</v>
      </c>
      <c r="CBJ866">
        <v>8.1599339216510741E-8</v>
      </c>
      <c r="CBM866">
        <v>9.4905090164777875E-10</v>
      </c>
      <c r="CBN866">
        <v>1.039851142733431E-8</v>
      </c>
    </row>
    <row r="867" spans="2:1024 1026:2039 2050:2101" x14ac:dyDescent="0.2">
      <c r="B867" t="s">
        <v>238</v>
      </c>
      <c r="C867" t="s">
        <v>239</v>
      </c>
      <c r="D867" t="s">
        <v>23</v>
      </c>
      <c r="E867" t="s">
        <v>97</v>
      </c>
      <c r="F867" t="s">
        <v>143</v>
      </c>
      <c r="DF867">
        <v>9.0810902232681185E-9</v>
      </c>
      <c r="GS867">
        <v>4.2578675798721091E-9</v>
      </c>
      <c r="AFH867">
        <v>4.0366177405122357E-9</v>
      </c>
      <c r="AGM867">
        <v>3.2593628834281114E-10</v>
      </c>
      <c r="ARE867">
        <v>2.9242562679623882E-10</v>
      </c>
      <c r="AVU867">
        <v>5.4112363180283635E-6</v>
      </c>
      <c r="AVV867">
        <v>5.2218661837084215E-5</v>
      </c>
      <c r="AVW867">
        <v>1.2097752890023708E-3</v>
      </c>
      <c r="AVX867">
        <v>4.9193893951071196E-6</v>
      </c>
      <c r="AVY867">
        <v>6.6766963857043532E-4</v>
      </c>
      <c r="AVZ867">
        <v>3.0249154881350788E-3</v>
      </c>
      <c r="AWA867">
        <v>1.9960595757744035E-6</v>
      </c>
      <c r="AWB867">
        <v>3.7559662430336515E-4</v>
      </c>
      <c r="BGI867">
        <v>7.7746403865706101E-4</v>
      </c>
      <c r="BGM867">
        <v>4.4050477591566344E-7</v>
      </c>
      <c r="BGN867">
        <v>1.6870199247082336E-9</v>
      </c>
      <c r="BQF867">
        <v>2.6435063674600296E-11</v>
      </c>
      <c r="BTM867">
        <v>1.3392806713065818E-7</v>
      </c>
      <c r="BTN867">
        <v>2.2799195136131924E-7</v>
      </c>
      <c r="CBJ867">
        <v>2.164685930874298E-8</v>
      </c>
      <c r="CBM867">
        <v>2.5296063730120381E-9</v>
      </c>
      <c r="CBN867">
        <v>2.8348967827145485E-8</v>
      </c>
    </row>
    <row r="868" spans="2:1024 1026:2039 2050:2101" x14ac:dyDescent="0.2">
      <c r="B868" t="s">
        <v>242</v>
      </c>
      <c r="C868" t="s">
        <v>243</v>
      </c>
      <c r="D868" t="s">
        <v>23</v>
      </c>
      <c r="E868" t="s">
        <v>97</v>
      </c>
      <c r="F868" t="s">
        <v>143</v>
      </c>
      <c r="DF868">
        <v>1.765556748190317E-8</v>
      </c>
      <c r="GS868">
        <v>6.7044622560765971E-9</v>
      </c>
      <c r="IC868">
        <v>2.9870617983829624E-7</v>
      </c>
      <c r="IO868">
        <v>2.2919315672416247E-7</v>
      </c>
      <c r="IR868">
        <v>1.0487785075267841E-6</v>
      </c>
      <c r="AFH868">
        <v>3.138595196526492E-9</v>
      </c>
      <c r="AGM868">
        <v>1.7398734253174971E-10</v>
      </c>
      <c r="AHY868">
        <v>3.442298762367236E-10</v>
      </c>
      <c r="AHZ868">
        <v>2.6603026408214257E-7</v>
      </c>
      <c r="AIA868">
        <v>1.1847426696181982E-5</v>
      </c>
      <c r="AIG868">
        <v>2.3365608587979756E-5</v>
      </c>
      <c r="AIH868">
        <v>8.3198472340598301E-5</v>
      </c>
      <c r="AII868">
        <v>1.2584499473849946E-6</v>
      </c>
      <c r="AJU868">
        <v>4.9197949203140977E-6</v>
      </c>
      <c r="AJX868">
        <v>4.6736332802667797E-5</v>
      </c>
      <c r="AJY868">
        <v>2.6168594519369702E-7</v>
      </c>
      <c r="AJZ868">
        <v>7.5941751265936929E-6</v>
      </c>
      <c r="AKA868">
        <v>2.7640014300132286E-5</v>
      </c>
      <c r="AKB868">
        <v>9.7248227702142357E-6</v>
      </c>
      <c r="AKC868">
        <v>2.7543509160505438E-6</v>
      </c>
      <c r="AKD868">
        <v>2.1162111799769085E-8</v>
      </c>
      <c r="AKE868">
        <v>1.2458712084800972E-4</v>
      </c>
      <c r="AKF868">
        <v>2.1403293124717826E-4</v>
      </c>
      <c r="AKG868">
        <v>2.7846419555122997E-7</v>
      </c>
      <c r="AKH868">
        <v>5.6419083098375848E-7</v>
      </c>
      <c r="AKI868">
        <v>3.5241933091596484E-7</v>
      </c>
      <c r="AKJ868">
        <v>1.707492823522404E-7</v>
      </c>
      <c r="AKK868">
        <v>9.5185765177805498E-9</v>
      </c>
      <c r="AKL868">
        <v>2.7129783016316233E-7</v>
      </c>
      <c r="AKM868">
        <v>1.5250328030181309E-7</v>
      </c>
      <c r="AKN868">
        <v>3.6636320090355927E-6</v>
      </c>
      <c r="AKO868">
        <v>9.3646137466484163E-8</v>
      </c>
      <c r="AKP868">
        <v>1.5558614857782347E-7</v>
      </c>
      <c r="AKZ868">
        <v>2.3465032731703144E-5</v>
      </c>
      <c r="ALA868">
        <v>3.080778476068445E-6</v>
      </c>
      <c r="ALB868">
        <v>2.1541594916901277E-5</v>
      </c>
      <c r="ALC868">
        <v>2.8870900411139857E-6</v>
      </c>
      <c r="ALD868">
        <v>1.7952900527472667E-5</v>
      </c>
      <c r="ALE868">
        <v>3.6711323514602561E-6</v>
      </c>
      <c r="ALF868">
        <v>1.9851363717793111E-5</v>
      </c>
      <c r="ALG868">
        <v>2.2478996739227708E-5</v>
      </c>
      <c r="APN868">
        <v>1.2398028157449565E-5</v>
      </c>
      <c r="AQK868">
        <v>1.3715194386166588E-7</v>
      </c>
      <c r="AQL868">
        <v>2.8333210222080993E-7</v>
      </c>
      <c r="ARE868">
        <v>4.3794548847209219E-10</v>
      </c>
      <c r="ARX868">
        <v>1.9982078981574484E-11</v>
      </c>
      <c r="ARZ868">
        <v>5.5355001727625007E-6</v>
      </c>
      <c r="ASA868">
        <v>1.6641278843384816E-6</v>
      </c>
      <c r="ATL868">
        <v>5.7823540588633391E-6</v>
      </c>
      <c r="ATO868">
        <v>3.012994266118398E-8</v>
      </c>
      <c r="AVS868">
        <v>1.1568119103582593E-7</v>
      </c>
      <c r="BAO868">
        <v>2.0539136999761653E-4</v>
      </c>
      <c r="BAP868">
        <v>6.0092810664325382E-5</v>
      </c>
      <c r="BAS868">
        <v>1.3846774934080208E-8</v>
      </c>
      <c r="BAT868">
        <v>1.9452087785325464E-7</v>
      </c>
      <c r="BBE868">
        <v>3.1466154491554121E-7</v>
      </c>
      <c r="BBP868">
        <v>1.0595945620072461E-5</v>
      </c>
      <c r="BBR868">
        <v>2.0071473070120185E-5</v>
      </c>
      <c r="BCH868">
        <v>3.2825161835284992E-5</v>
      </c>
      <c r="BEZ868">
        <v>9.0908294988095978E-8</v>
      </c>
      <c r="BFA868">
        <v>5.3048488149093166E-7</v>
      </c>
      <c r="BGW868">
        <v>2.5637584634892341E-7</v>
      </c>
      <c r="BKG868">
        <v>7.2633667787309854E-12</v>
      </c>
      <c r="BKR868">
        <v>5.2096873203252869E-6</v>
      </c>
      <c r="BLG868">
        <v>1.2969455052827965E-5</v>
      </c>
      <c r="BMS868">
        <v>4.9176991649135804E-5</v>
      </c>
      <c r="BMY868">
        <v>3.3039225696959564E-6</v>
      </c>
      <c r="BNI868">
        <v>4.658760164869463E-5</v>
      </c>
      <c r="BQF868">
        <v>4.1548588161151302E-11</v>
      </c>
      <c r="BRI868">
        <v>4.8437882944636008E-6</v>
      </c>
      <c r="BTM868">
        <v>1.1761309742200135E-7</v>
      </c>
      <c r="BTN868">
        <v>2.1256185360687811E-7</v>
      </c>
      <c r="BWY868">
        <v>5.0737691478135683E-11</v>
      </c>
      <c r="BXJ868">
        <v>1.5460677796998203E-3</v>
      </c>
      <c r="BXK868">
        <v>2.8024890313836215E-8</v>
      </c>
      <c r="BXL868">
        <v>3.885646317470064E-7</v>
      </c>
      <c r="BXR868">
        <v>1.1977965094160737E-6</v>
      </c>
      <c r="BXY868">
        <v>1.1496185974961582E-7</v>
      </c>
      <c r="BXZ868">
        <v>7.7697075389933324E-7</v>
      </c>
      <c r="BZV868">
        <v>2.0838749281463727E-5</v>
      </c>
      <c r="BZX868">
        <v>8.343368682715178E-7</v>
      </c>
      <c r="BZY868">
        <v>4.8151673451538317E-5</v>
      </c>
      <c r="CBJ868">
        <v>6.9540999932892624E-8</v>
      </c>
      <c r="CBK868">
        <v>3.973131216051812E-6</v>
      </c>
      <c r="CBM868">
        <v>3.5568264685573517E-9</v>
      </c>
      <c r="CBN868">
        <v>4.039790431468997E-8</v>
      </c>
    </row>
    <row r="869" spans="2:1024 1026:2039 2050:2101" x14ac:dyDescent="0.2">
      <c r="B869" t="s">
        <v>246</v>
      </c>
      <c r="C869" t="s">
        <v>247</v>
      </c>
      <c r="D869" t="s">
        <v>23</v>
      </c>
      <c r="E869" t="s">
        <v>97</v>
      </c>
      <c r="F869" t="s">
        <v>143</v>
      </c>
      <c r="CX869">
        <v>2.9576770311531216E-10</v>
      </c>
      <c r="DF869">
        <v>1.9786146843973967E-7</v>
      </c>
      <c r="DK869">
        <v>3.4718552321895212E-10</v>
      </c>
      <c r="DV869">
        <v>1.5740323822607005E-4</v>
      </c>
      <c r="DW869">
        <v>6.5436366955475618E-4</v>
      </c>
      <c r="DX869">
        <v>4.033264338939619E-4</v>
      </c>
      <c r="EL869">
        <v>2.1961021531956741E-5</v>
      </c>
      <c r="EM869">
        <v>1.8981221126372729E-5</v>
      </c>
      <c r="EN869">
        <v>2.0701436696511936E-6</v>
      </c>
      <c r="FX869">
        <v>4.793350833339769E-6</v>
      </c>
      <c r="GS869">
        <v>9.1500097807840865E-8</v>
      </c>
      <c r="HU869">
        <v>8.2098928086390757E-7</v>
      </c>
      <c r="HZ869">
        <v>4.9865541541273175E-4</v>
      </c>
      <c r="JM869">
        <v>3.5266880831731176E-6</v>
      </c>
      <c r="JN869">
        <v>7.0352753330010109E-6</v>
      </c>
      <c r="JO869">
        <v>2.5578058623183525E-5</v>
      </c>
      <c r="JP869">
        <v>3.1948712634572941E-5</v>
      </c>
      <c r="KA869">
        <v>1.4310760178944327E-5</v>
      </c>
      <c r="TI869">
        <v>2.2826754287598186E-7</v>
      </c>
      <c r="AFH869">
        <v>8.498867421451381E-8</v>
      </c>
      <c r="AGM869">
        <v>4.4452606101245174E-8</v>
      </c>
      <c r="AGQ869">
        <v>2.1788695975490464E-5</v>
      </c>
      <c r="AJN869">
        <v>1.0753265946891422E-8</v>
      </c>
      <c r="AJO869">
        <v>3.6663256982678432E-4</v>
      </c>
      <c r="AJP869">
        <v>3.4172013215933673E-3</v>
      </c>
      <c r="AJT869">
        <v>5.1207644423730674E-9</v>
      </c>
      <c r="AQO869">
        <v>2.1082700021016416E-5</v>
      </c>
      <c r="AQX869">
        <v>2.9109754079640815E-7</v>
      </c>
      <c r="ARE869">
        <v>9.1469627339107875E-9</v>
      </c>
      <c r="ASP869">
        <v>2.0096219946228701E-6</v>
      </c>
      <c r="ASQ869">
        <v>3.9299225244271942E-5</v>
      </c>
      <c r="ASU869">
        <v>2.6965504870000192E-4</v>
      </c>
      <c r="ATN869">
        <v>1.4543684624051779E-7</v>
      </c>
      <c r="ATP869">
        <v>1.2515585867722193E-10</v>
      </c>
      <c r="AUI869">
        <v>2.4160017831134603E-8</v>
      </c>
      <c r="AUJ869">
        <v>1.1276100219889131E-7</v>
      </c>
      <c r="AUP869">
        <v>8.3953415652294008E-11</v>
      </c>
      <c r="AVU869">
        <v>2.4170188887193355E-3</v>
      </c>
      <c r="AVV869">
        <v>4.9507010258007141E-4</v>
      </c>
      <c r="AVW869">
        <v>2.9371218052034547E-3</v>
      </c>
      <c r="AVX869">
        <v>8.1876828873522366E-4</v>
      </c>
      <c r="AVY869">
        <v>1.9217781271508353E-3</v>
      </c>
      <c r="AVZ869">
        <v>2.4906957564398872E-2</v>
      </c>
      <c r="AWA869">
        <v>2.4751138739602607E-4</v>
      </c>
      <c r="AWB869">
        <v>8.6714114892893213E-3</v>
      </c>
      <c r="AWC869">
        <v>9.6356290181003436E-4</v>
      </c>
      <c r="AWI869">
        <v>1.4199309071578456E-7</v>
      </c>
      <c r="AWJ869">
        <v>9.1310062246538205E-8</v>
      </c>
      <c r="BDI869">
        <v>7.9114794773996523E-7</v>
      </c>
      <c r="BDJ869">
        <v>2.2042711545689639E-6</v>
      </c>
      <c r="BED869">
        <v>4.3491593661577541E-8</v>
      </c>
      <c r="BFB869">
        <v>5.4004374083458464E-5</v>
      </c>
      <c r="BFC869">
        <v>3.3981756412296982E-4</v>
      </c>
      <c r="BGY869">
        <v>1.1904069417838536E-10</v>
      </c>
      <c r="BGZ869">
        <v>2.8599350015173818E-9</v>
      </c>
      <c r="BIE869">
        <v>1.6229932925461282E-8</v>
      </c>
      <c r="BKF869">
        <v>1.2147025500373594E-3</v>
      </c>
      <c r="BLF869">
        <v>1.60000665780366E-8</v>
      </c>
      <c r="BMP869">
        <v>9.3767502647215782E-11</v>
      </c>
      <c r="BMQ869">
        <v>1.9616530415333679E-9</v>
      </c>
      <c r="BNG869">
        <v>1.8202501221680154E-4</v>
      </c>
      <c r="BPR869">
        <v>1.6717079152980194E-8</v>
      </c>
      <c r="BQF869">
        <v>7.3433914693039179E-10</v>
      </c>
      <c r="BSV869">
        <v>1.993139805458016E-4</v>
      </c>
      <c r="BTL869">
        <v>1.1833231676302662E-3</v>
      </c>
      <c r="BTM869">
        <v>2.4890787119617453E-6</v>
      </c>
      <c r="BTN869">
        <v>5.0745795963713255E-6</v>
      </c>
      <c r="BXT869">
        <v>3.3910953767309684E-5</v>
      </c>
      <c r="BXU869">
        <v>1.397429413488007E-6</v>
      </c>
      <c r="BZF869">
        <v>1.0243501951917072E-9</v>
      </c>
      <c r="CAG869">
        <v>1.4158327441472046E-2</v>
      </c>
      <c r="CBJ869">
        <v>4.8726028732798452E-7</v>
      </c>
      <c r="CBM869">
        <v>8.2729490695623005E-8</v>
      </c>
      <c r="CBN869">
        <v>9.5512098749587339E-7</v>
      </c>
      <c r="CBU869">
        <v>1.4392642031701549E-4</v>
      </c>
    </row>
    <row r="870" spans="2:1024 1026:2039 2050:2101" x14ac:dyDescent="0.2">
      <c r="B870" t="s">
        <v>250</v>
      </c>
      <c r="C870" t="s">
        <v>251</v>
      </c>
      <c r="D870" t="s">
        <v>23</v>
      </c>
      <c r="E870" t="s">
        <v>97</v>
      </c>
      <c r="F870" t="s">
        <v>143</v>
      </c>
      <c r="DF870">
        <v>1.3191725148475314E-9</v>
      </c>
      <c r="GS870">
        <v>5.9837228399987486E-10</v>
      </c>
      <c r="AFH870">
        <v>1.0344553555898542E-10</v>
      </c>
      <c r="AGM870">
        <v>4.8832447470577756E-11</v>
      </c>
      <c r="AHJ870">
        <v>4.8014710053098015E-12</v>
      </c>
      <c r="ARE870">
        <v>5.502036674791792E-12</v>
      </c>
      <c r="BFB870">
        <v>5.4004374083458464E-5</v>
      </c>
      <c r="BFC870">
        <v>2.8907557491003767E-4</v>
      </c>
      <c r="BFG870">
        <v>6.2291840043387287E-7</v>
      </c>
      <c r="BKG870">
        <v>7.2633667787309854E-12</v>
      </c>
      <c r="BQF870">
        <v>6.3868030329749359E-12</v>
      </c>
      <c r="BTM870">
        <v>3.0780469166939588E-8</v>
      </c>
      <c r="BTN870">
        <v>2.1374073290693181E-8</v>
      </c>
      <c r="CBJ870">
        <v>3.1337144286964692E-9</v>
      </c>
      <c r="CBM870">
        <v>2.7765014225900448E-10</v>
      </c>
      <c r="CBN870">
        <v>2.7715471339388044E-9</v>
      </c>
    </row>
    <row r="871" spans="2:1024 1026:2039 2050:2101" x14ac:dyDescent="0.2">
      <c r="B871" t="s">
        <v>254</v>
      </c>
      <c r="C871" t="s">
        <v>255</v>
      </c>
      <c r="D871" t="s">
        <v>23</v>
      </c>
      <c r="E871" t="s">
        <v>97</v>
      </c>
      <c r="F871" t="s">
        <v>143</v>
      </c>
      <c r="DF871">
        <v>2.3439254740256762E-8</v>
      </c>
      <c r="EL871">
        <v>2.1961021531956741E-5</v>
      </c>
      <c r="EM871">
        <v>1.8981221126372729E-5</v>
      </c>
      <c r="EN871">
        <v>2.0701436696511936E-6</v>
      </c>
      <c r="GS871">
        <v>2.0305763457535756E-9</v>
      </c>
      <c r="AFH871">
        <v>1.537271116666037E-9</v>
      </c>
      <c r="AGM871">
        <v>7.0174894821139048E-9</v>
      </c>
      <c r="ARE871">
        <v>3.09056468130622E-8</v>
      </c>
      <c r="ASP871">
        <v>2.0096219946228701E-6</v>
      </c>
      <c r="ASQ871">
        <v>3.9299225244271942E-5</v>
      </c>
      <c r="BJV871">
        <v>2.0814981480508084E-3</v>
      </c>
      <c r="BJX871">
        <v>7.9864751753187368E-3</v>
      </c>
      <c r="BJY871">
        <v>4.2902980388677441E-4</v>
      </c>
      <c r="BJZ871">
        <v>1.189895187828809E-5</v>
      </c>
      <c r="BQF871">
        <v>1.9103128354234449E-11</v>
      </c>
      <c r="BTM871">
        <v>3.1490313463035534E-7</v>
      </c>
      <c r="BTN871">
        <v>3.8839665911348522E-7</v>
      </c>
      <c r="CBJ871">
        <v>1.2770693955296024E-7</v>
      </c>
      <c r="CBM871">
        <v>5.7879375809377082E-9</v>
      </c>
      <c r="CBN871">
        <v>6.5996163708151824E-8</v>
      </c>
    </row>
    <row r="872" spans="2:1024 1026:2039 2050:2101" x14ac:dyDescent="0.2">
      <c r="B872" t="s">
        <v>258</v>
      </c>
      <c r="C872" t="s">
        <v>259</v>
      </c>
      <c r="D872" t="s">
        <v>23</v>
      </c>
      <c r="E872" t="s">
        <v>97</v>
      </c>
      <c r="F872" t="s">
        <v>143</v>
      </c>
      <c r="DF872">
        <v>1.4787258205463405E-9</v>
      </c>
      <c r="GS872">
        <v>3.0367393412993648E-10</v>
      </c>
      <c r="AFH872">
        <v>9.1916002183990142E-11</v>
      </c>
      <c r="AGM872">
        <v>2.4126244831069294E-12</v>
      </c>
      <c r="ARE872">
        <v>2.4114719934855713E-11</v>
      </c>
      <c r="AWG872">
        <v>2.4598587837281893E-11</v>
      </c>
      <c r="BCI872">
        <v>5.9398891048908204E-5</v>
      </c>
      <c r="BQF872">
        <v>2.9213179792082668E-12</v>
      </c>
      <c r="BTM872">
        <v>1.2417871681082923E-8</v>
      </c>
      <c r="BTN872">
        <v>1.3441427533322514E-8</v>
      </c>
      <c r="CBJ872">
        <v>4.9590223175763708E-9</v>
      </c>
      <c r="CBM872">
        <v>6.6379741703152765E-10</v>
      </c>
      <c r="CBN872">
        <v>7.8770286964576545E-9</v>
      </c>
    </row>
    <row r="873" spans="2:1024 1026:2039 2050:2101" x14ac:dyDescent="0.2">
      <c r="B873" t="s">
        <v>262</v>
      </c>
      <c r="C873" t="s">
        <v>263</v>
      </c>
      <c r="D873" t="s">
        <v>23</v>
      </c>
      <c r="E873" t="s">
        <v>97</v>
      </c>
      <c r="F873" t="s">
        <v>143</v>
      </c>
      <c r="DF873">
        <v>1.6879414134494153E-8</v>
      </c>
      <c r="GS873">
        <v>2.0926574702185624E-9</v>
      </c>
      <c r="HA873">
        <v>1.4154101713890644E-4</v>
      </c>
      <c r="HC873">
        <v>1.537486436860526E-8</v>
      </c>
      <c r="JA873">
        <v>5.9740780011334854E-5</v>
      </c>
      <c r="AFH873">
        <v>4.9083785695882671E-9</v>
      </c>
      <c r="AFZ873">
        <v>2.988879527065667E-7</v>
      </c>
      <c r="AGM873">
        <v>5.2880552973483131E-9</v>
      </c>
      <c r="AJY873">
        <v>2.3260972906106399E-7</v>
      </c>
      <c r="AJZ873">
        <v>6.7503778903055051E-6</v>
      </c>
      <c r="AKA873">
        <v>2.4568901600117589E-5</v>
      </c>
      <c r="AKB873">
        <v>8.6442869068570984E-6</v>
      </c>
      <c r="AQG873">
        <v>1.248898908406132E-3</v>
      </c>
      <c r="ARE873">
        <v>1.8293925467821575E-8</v>
      </c>
      <c r="ASA873">
        <v>2.2188371791179757E-6</v>
      </c>
      <c r="AUB873">
        <v>7.6372071469402831E-5</v>
      </c>
      <c r="AUS873">
        <v>9.3502585709097262E-8</v>
      </c>
      <c r="AVS873">
        <v>8.2028480916312929E-7</v>
      </c>
      <c r="AVT873">
        <v>3.516703827697598E-5</v>
      </c>
      <c r="AWD873">
        <v>9.6151422905948835E-5</v>
      </c>
      <c r="AWF873">
        <v>8.7662549687640143E-7</v>
      </c>
      <c r="AWG873">
        <v>2.6428234866501209E-11</v>
      </c>
      <c r="AXK873">
        <v>2.1594670230293038E-12</v>
      </c>
      <c r="BCG873">
        <v>8.6073402600829872E-8</v>
      </c>
      <c r="BCH873">
        <v>3.2825161835284992E-5</v>
      </c>
      <c r="BCJ873">
        <v>5.0977227355569792E-5</v>
      </c>
      <c r="BFX873">
        <v>2.8468672436135237E-7</v>
      </c>
      <c r="BLU873">
        <v>1.049677003966594E-4</v>
      </c>
      <c r="BMA873">
        <v>4.7842927501792892E-3</v>
      </c>
      <c r="BMV873">
        <v>6.3780883559783359E-6</v>
      </c>
      <c r="BNH873">
        <v>8.587459584621026E-5</v>
      </c>
      <c r="BOT873">
        <v>1.3721871409445667E-7</v>
      </c>
      <c r="BPJ873">
        <v>1.7871266275430944E-6</v>
      </c>
      <c r="BQF873">
        <v>1.7098302290071913E-11</v>
      </c>
      <c r="BTM873">
        <v>2.3529224735294464E-7</v>
      </c>
      <c r="BTN873">
        <v>2.9595379213123721E-7</v>
      </c>
      <c r="BZK873">
        <v>1.6801085699484777E-6</v>
      </c>
      <c r="CAJ873">
        <v>2.6442160562044801E-9</v>
      </c>
      <c r="CAN873">
        <v>6.0357105630754456E-9</v>
      </c>
      <c r="CAP873">
        <v>1.2544445545769616E-6</v>
      </c>
      <c r="CAR873">
        <v>7.274109033963602E-9</v>
      </c>
      <c r="CAS873">
        <v>2.32440170130668E-6</v>
      </c>
      <c r="CBJ873">
        <v>8.5799162677650331E-8</v>
      </c>
      <c r="CBM873">
        <v>4.5456881290644215E-9</v>
      </c>
      <c r="CBN873">
        <v>5.2125924818304702E-8</v>
      </c>
    </row>
    <row r="874" spans="2:1024 1026:2039 2050:2101" x14ac:dyDescent="0.2">
      <c r="B874" t="s">
        <v>266</v>
      </c>
      <c r="C874" t="s">
        <v>267</v>
      </c>
      <c r="D874" t="s">
        <v>23</v>
      </c>
      <c r="E874" t="s">
        <v>97</v>
      </c>
      <c r="F874" t="s">
        <v>143</v>
      </c>
      <c r="DF874">
        <v>3.3946142505058551E-9</v>
      </c>
      <c r="DV874">
        <v>1.5740323822607005E-4</v>
      </c>
      <c r="GS874">
        <v>1.2730370342097337E-9</v>
      </c>
      <c r="HZ874">
        <v>4.9865541541273175E-4</v>
      </c>
      <c r="AFH874">
        <v>1.2394248378119924E-9</v>
      </c>
      <c r="AGM874">
        <v>5.3008143691339746E-11</v>
      </c>
      <c r="AGX874">
        <v>3.1654753927086666E-7</v>
      </c>
      <c r="AGY874">
        <v>3.6916304558832207E-7</v>
      </c>
      <c r="AHJ874">
        <v>4.8014710053098021E-10</v>
      </c>
      <c r="AQK874">
        <v>1.3715194386166588E-7</v>
      </c>
      <c r="AQL874">
        <v>2.8333210222080993E-7</v>
      </c>
      <c r="ARE874">
        <v>6.2642835692843572E-10</v>
      </c>
      <c r="ATL874">
        <v>5.7823540588633391E-6</v>
      </c>
      <c r="AVU874">
        <v>2.4116076524013071E-3</v>
      </c>
      <c r="AVV874">
        <v>4.4285144074298721E-4</v>
      </c>
      <c r="AVW874">
        <v>1.7273465162010839E-3</v>
      </c>
      <c r="AVX874">
        <v>8.1384889934011653E-4</v>
      </c>
      <c r="AVY874">
        <v>1.2541405449294767E-3</v>
      </c>
      <c r="AVZ874">
        <v>2.1882042076263791E-2</v>
      </c>
      <c r="AWA874">
        <v>2.4551532782025165E-4</v>
      </c>
      <c r="AWB874">
        <v>8.2957936795482953E-3</v>
      </c>
      <c r="AWC874">
        <v>9.6356290181003436E-4</v>
      </c>
      <c r="BAS874">
        <v>1.3846774934080208E-8</v>
      </c>
      <c r="BAT874">
        <v>1.9452087785325464E-7</v>
      </c>
      <c r="BAU874">
        <v>4.6376857616832735E-6</v>
      </c>
      <c r="BAV874">
        <v>1.9919819513036207E-8</v>
      </c>
      <c r="BAW874">
        <v>3.7207663178043341E-8</v>
      </c>
      <c r="BAX874">
        <v>5.0076783413343709E-6</v>
      </c>
      <c r="BAY874">
        <v>6.7885585949668841E-7</v>
      </c>
      <c r="BAZ874">
        <v>3.8882604696529901E-8</v>
      </c>
      <c r="BBA874">
        <v>4.0841732645313122E-7</v>
      </c>
      <c r="BBB874">
        <v>3.1388465934769566E-7</v>
      </c>
      <c r="BBC874">
        <v>3.7505441334672132E-7</v>
      </c>
      <c r="BBD874">
        <v>4.6784005995687079E-8</v>
      </c>
      <c r="BBE874">
        <v>3.1466154491554121E-7</v>
      </c>
      <c r="BFG874">
        <v>6.2207376531464058E-5</v>
      </c>
      <c r="BLH874">
        <v>9.6177841928560152E-7</v>
      </c>
      <c r="BLI874">
        <v>2.1814428005986489E-5</v>
      </c>
      <c r="BQF874">
        <v>2.3308394225677097E-10</v>
      </c>
      <c r="BSV874">
        <v>1.993139805458016E-4</v>
      </c>
      <c r="BTM874">
        <v>3.8398525198242227E-8</v>
      </c>
      <c r="BTN874">
        <v>4.1205687684119846E-8</v>
      </c>
      <c r="BXK874">
        <v>2.8024890313836215E-8</v>
      </c>
      <c r="BXL874">
        <v>3.885646317470064E-7</v>
      </c>
      <c r="BXN874">
        <v>6.7121334632481927E-8</v>
      </c>
      <c r="BXO874">
        <v>2.8290147780612399E-7</v>
      </c>
      <c r="BXP874">
        <v>6.2352252801275277E-8</v>
      </c>
      <c r="BXQ874">
        <v>8.2602281625934146E-7</v>
      </c>
      <c r="BXR874">
        <v>1.1977965094160737E-6</v>
      </c>
      <c r="BXT874">
        <v>3.3910953767309684E-5</v>
      </c>
      <c r="BXU874">
        <v>1.397429413488007E-6</v>
      </c>
      <c r="BXY874">
        <v>1.1496185974961582E-7</v>
      </c>
      <c r="BXZ874">
        <v>7.7697075389933324E-7</v>
      </c>
      <c r="CBJ874">
        <v>3.0855779905649461E-8</v>
      </c>
      <c r="CBM874">
        <v>1.5206684714493169E-9</v>
      </c>
      <c r="CBN874">
        <v>1.5920766994956739E-8</v>
      </c>
    </row>
    <row r="875" spans="2:1024 1026:2039 2050:2101" x14ac:dyDescent="0.2">
      <c r="B875" t="s">
        <v>270</v>
      </c>
      <c r="C875" t="s">
        <v>271</v>
      </c>
      <c r="D875" t="s">
        <v>23</v>
      </c>
      <c r="E875" t="s">
        <v>97</v>
      </c>
      <c r="F875" t="s">
        <v>143</v>
      </c>
      <c r="DF875">
        <v>1.123885416421475E-12</v>
      </c>
      <c r="GS875">
        <v>1.3493295004197178E-12</v>
      </c>
      <c r="AFH875">
        <v>3.0425157517348653E-13</v>
      </c>
      <c r="AGM875">
        <v>3.7813249110233606E-14</v>
      </c>
      <c r="ARE875">
        <v>2.1065732356885448E-13</v>
      </c>
      <c r="BOD875">
        <v>6.9366697747854535E-6</v>
      </c>
      <c r="BQF875">
        <v>3.0645198409341624E-15</v>
      </c>
      <c r="BTM875">
        <v>1.4751726997031132E-11</v>
      </c>
      <c r="BTN875">
        <v>2.0327404753262328E-11</v>
      </c>
      <c r="CBJ875">
        <v>8.6096380953361774E-12</v>
      </c>
      <c r="CBM875">
        <v>3.9896189672293875E-13</v>
      </c>
      <c r="CBN875">
        <v>4.5428366556290171E-12</v>
      </c>
    </row>
    <row r="876" spans="2:1024 1026:2039 2050:2101" x14ac:dyDescent="0.2">
      <c r="B876" t="s">
        <v>274</v>
      </c>
      <c r="C876" t="s">
        <v>275</v>
      </c>
      <c r="D876" t="s">
        <v>23</v>
      </c>
      <c r="E876" t="s">
        <v>97</v>
      </c>
      <c r="F876" t="s">
        <v>143</v>
      </c>
      <c r="DF876">
        <v>1.0637527437137962E-8</v>
      </c>
      <c r="GS876">
        <v>3.8632410585741922E-9</v>
      </c>
      <c r="YS876">
        <v>3.7130439402980034E-8</v>
      </c>
      <c r="YT876">
        <v>2.21650631522772E-7</v>
      </c>
      <c r="YU876">
        <v>2.0986226164326519E-8</v>
      </c>
      <c r="YV876">
        <v>5.3058668027124595E-8</v>
      </c>
      <c r="YW876">
        <v>1.1561720746619223E-6</v>
      </c>
      <c r="YX876">
        <v>4.9106604441608917E-7</v>
      </c>
      <c r="YY876">
        <v>8.9732948351566832E-8</v>
      </c>
      <c r="YZ876">
        <v>5.4110280062928681E-8</v>
      </c>
      <c r="ZA876">
        <v>8.4279697742272518E-8</v>
      </c>
      <c r="ZB876">
        <v>2.2461580914622902E-8</v>
      </c>
      <c r="ZC876">
        <v>1.7919783856050196E-7</v>
      </c>
      <c r="ZD876">
        <v>1.4262145771528283E-4</v>
      </c>
      <c r="ZE876">
        <v>1.3466195553247939E-7</v>
      </c>
      <c r="ZF876">
        <v>1.7721384460795938E-7</v>
      </c>
      <c r="ZG876">
        <v>4.5814875032839282E-6</v>
      </c>
      <c r="ZH876">
        <v>4.7106586018529302E-8</v>
      </c>
      <c r="ZI876">
        <v>1.9493214665717071E-8</v>
      </c>
      <c r="ZJ876">
        <v>2.3232216499058642E-7</v>
      </c>
      <c r="ZK876">
        <v>2.3102053036400278E-7</v>
      </c>
      <c r="ZL876">
        <v>1.4058614976995589E-5</v>
      </c>
      <c r="ZM876">
        <v>4.8949335809502304E-3</v>
      </c>
      <c r="ZN876">
        <v>5.1735565004374645E-5</v>
      </c>
      <c r="ZO876">
        <v>4.2987634810205495E-7</v>
      </c>
      <c r="ZP876">
        <v>1.6949286538482751E-7</v>
      </c>
      <c r="AFH876">
        <v>2.6774138615266813E-9</v>
      </c>
      <c r="AGM876">
        <v>8.4789831593806035E-9</v>
      </c>
      <c r="AJO876">
        <v>7.9818965722706177E-5</v>
      </c>
      <c r="AJP876">
        <v>7.439532043885561E-4</v>
      </c>
      <c r="ARE876">
        <v>7.6224689449256559E-10</v>
      </c>
      <c r="BCH876">
        <v>9.4170546248768415E-5</v>
      </c>
      <c r="BNG876">
        <v>3.9628362034699502E-5</v>
      </c>
      <c r="BQF876">
        <v>2.3971991652914894E-11</v>
      </c>
      <c r="BTM876">
        <v>1.2269473710993387E-7</v>
      </c>
      <c r="BTN876">
        <v>2.2731437120287716E-7</v>
      </c>
      <c r="CBJ876">
        <v>2.2439979816212037E-8</v>
      </c>
      <c r="CBM876">
        <v>3.7975704995991598E-9</v>
      </c>
      <c r="CBN876">
        <v>4.427390256215326E-8</v>
      </c>
    </row>
    <row r="877" spans="2:1024 1026:2039 2050:2101" x14ac:dyDescent="0.2">
      <c r="B877" t="s">
        <v>278</v>
      </c>
      <c r="C877" t="s">
        <v>279</v>
      </c>
      <c r="D877" t="s">
        <v>280</v>
      </c>
      <c r="E877" t="s">
        <v>24</v>
      </c>
      <c r="F877" t="s">
        <v>281</v>
      </c>
      <c r="AN877">
        <v>1.0306189136228107E-2</v>
      </c>
      <c r="AV877">
        <v>3.6951200000000003E-2</v>
      </c>
      <c r="DF877">
        <v>2.4376786506433992E-4</v>
      </c>
      <c r="DZ877">
        <v>1.7777112037956167E-2</v>
      </c>
      <c r="FF877">
        <v>6.289806455303042E-3</v>
      </c>
      <c r="FH877">
        <v>3.4042563051969933E-4</v>
      </c>
      <c r="GS877">
        <v>3.352979093393299E-3</v>
      </c>
      <c r="KG877">
        <v>2.4628444487330294E-2</v>
      </c>
      <c r="AFG877">
        <v>7.4733870757138447E-3</v>
      </c>
      <c r="AFH877">
        <v>9.9880988157216032E-5</v>
      </c>
      <c r="AFS877">
        <v>2.7154162600233445E-2</v>
      </c>
      <c r="AGM877">
        <v>2.0291563801669529E-6</v>
      </c>
      <c r="AMF877">
        <v>15.480279673621292</v>
      </c>
      <c r="AMG877">
        <v>-6.2478273873777477</v>
      </c>
      <c r="AMH877">
        <v>-3.3838707513973905</v>
      </c>
      <c r="AMI877">
        <v>2.2349209563776378</v>
      </c>
      <c r="AMJ877">
        <v>0.26525418286207109</v>
      </c>
      <c r="AML877">
        <v>0.21426129039775066</v>
      </c>
      <c r="APA877">
        <v>2.1066476107737136E-2</v>
      </c>
      <c r="APE877">
        <v>8.0062667552503283E-2</v>
      </c>
      <c r="ARE877">
        <v>7.3254698367624619E-4</v>
      </c>
      <c r="AVN877">
        <v>1.1906745473667354E-5</v>
      </c>
      <c r="AXA877">
        <v>4.0286946744187045E-8</v>
      </c>
      <c r="BBI877">
        <v>8.1545909743316915E-3</v>
      </c>
      <c r="BBJ877">
        <v>2.4837401805664124E-3</v>
      </c>
      <c r="BBK877">
        <v>2.2900160077930592E-2</v>
      </c>
      <c r="BDL877">
        <v>0.25252894491256883</v>
      </c>
      <c r="BEH877">
        <v>3.6214957369365385E-7</v>
      </c>
      <c r="BHD877">
        <v>8.9435873914499628E-2</v>
      </c>
      <c r="BHG877">
        <v>7.1702920915284157E-2</v>
      </c>
      <c r="BHH877">
        <v>2.7847063450265573E-2</v>
      </c>
      <c r="BHI877">
        <v>4.5683005058176767E-5</v>
      </c>
      <c r="BHJ877">
        <v>1.123181427660672E-5</v>
      </c>
      <c r="BHK877">
        <v>0.63286713734168099</v>
      </c>
      <c r="BHL877">
        <v>1.1880840388402017E-3</v>
      </c>
      <c r="BHQ877">
        <v>0.14778098209569279</v>
      </c>
      <c r="BHR877">
        <v>1.2522328747276332E-5</v>
      </c>
      <c r="BHS877">
        <v>4.2540898511633873E-5</v>
      </c>
      <c r="BHX877">
        <v>1.3506184099837737E-4</v>
      </c>
      <c r="BHY877">
        <v>4.9999575693319856E-4</v>
      </c>
      <c r="BIU877">
        <v>1.1463019191863771E-2</v>
      </c>
      <c r="BIX877">
        <v>0.17752395489672174</v>
      </c>
      <c r="BKM877">
        <v>6.5637027715670218E-2</v>
      </c>
      <c r="BKN877">
        <v>2.6747774949846575E-4</v>
      </c>
      <c r="BLE877">
        <v>-2.9827352255343558E-4</v>
      </c>
      <c r="BQF877">
        <v>7.0541237086176087E-7</v>
      </c>
      <c r="BQR877">
        <v>133.144285352731</v>
      </c>
      <c r="BQS877">
        <v>-36.389514089965417</v>
      </c>
      <c r="BQT877">
        <v>-42.202624843532192</v>
      </c>
      <c r="BQU877">
        <v>1.9416528736068441</v>
      </c>
      <c r="BQV877">
        <v>1.0059375351132624</v>
      </c>
      <c r="BQX877">
        <v>0.71557695487933648</v>
      </c>
      <c r="BRO877">
        <v>8.731613534531165E-3</v>
      </c>
      <c r="BSE877">
        <v>5.1345023493784758E-3</v>
      </c>
      <c r="BSF877">
        <v>6.536516278996341E-8</v>
      </c>
      <c r="BSG877">
        <v>0.81369162916882132</v>
      </c>
      <c r="BTM877">
        <v>1.8769480940938955E-3</v>
      </c>
      <c r="BTN877">
        <v>3.653919864171103E-3</v>
      </c>
      <c r="BTP877">
        <v>8.6915155152691026E-6</v>
      </c>
      <c r="BTQ877">
        <v>7.1528212695114533E-3</v>
      </c>
      <c r="BZI877">
        <v>2.0336267051553204E-8</v>
      </c>
      <c r="CBJ877">
        <v>5.4911076437684427E-4</v>
      </c>
      <c r="CBL877">
        <v>1.8530701641797938E-2</v>
      </c>
      <c r="CBM877">
        <v>7.1415888129666089E-5</v>
      </c>
      <c r="CBN877">
        <v>7.8786957924780691E-4</v>
      </c>
    </row>
    <row r="878" spans="2:1024 1026:2039 2050:2101" x14ac:dyDescent="0.2">
      <c r="B878" t="s">
        <v>284</v>
      </c>
      <c r="C878" t="s">
        <v>285</v>
      </c>
      <c r="D878" t="s">
        <v>280</v>
      </c>
      <c r="E878" t="s">
        <v>24</v>
      </c>
      <c r="F878" t="s">
        <v>281</v>
      </c>
      <c r="DF878">
        <v>2.1004169671343565E-8</v>
      </c>
      <c r="GS878">
        <v>7.6974610613743901E-9</v>
      </c>
      <c r="AFH878">
        <v>5.4054295639769534E-9</v>
      </c>
      <c r="AGM878">
        <v>1.4266962087603478E-9</v>
      </c>
      <c r="ARE878">
        <v>6.7216317059798959E-10</v>
      </c>
      <c r="BKO878">
        <v>2.8201899334749061E-2</v>
      </c>
      <c r="BQF878">
        <v>8.5637577349319993E-11</v>
      </c>
      <c r="BTM878">
        <v>3.8240439526841213E-7</v>
      </c>
      <c r="BTN878">
        <v>4.1270691309076076E-7</v>
      </c>
      <c r="CBJ878">
        <v>7.3404837517141056E-8</v>
      </c>
      <c r="CBM878">
        <v>5.3172138012924433E-9</v>
      </c>
      <c r="CBN878">
        <v>5.8402541335164604E-8</v>
      </c>
    </row>
    <row r="879" spans="2:1024 1026:2039 2050:2101" x14ac:dyDescent="0.2">
      <c r="B879" t="s">
        <v>288</v>
      </c>
      <c r="C879" t="s">
        <v>289</v>
      </c>
      <c r="D879" t="s">
        <v>280</v>
      </c>
      <c r="E879" t="s">
        <v>24</v>
      </c>
      <c r="F879" t="s">
        <v>30</v>
      </c>
      <c r="AN879">
        <v>1.7725041238182191E-5</v>
      </c>
      <c r="AV879">
        <v>4.4324150000000002E-5</v>
      </c>
      <c r="DF879">
        <v>2.1111755283855708E-8</v>
      </c>
      <c r="DZ879">
        <v>1.2278824838691886E-5</v>
      </c>
      <c r="FF879">
        <v>1.8692075651246809E-5</v>
      </c>
      <c r="FH879">
        <v>7.8337875644538676E-7</v>
      </c>
      <c r="GS879">
        <v>6.2742325838806876E-8</v>
      </c>
      <c r="AFG879">
        <v>3.0111219771080058E-5</v>
      </c>
      <c r="AFH879">
        <v>8.8120864114720854E-8</v>
      </c>
      <c r="AFS879">
        <v>8.0353008180623572E-5</v>
      </c>
      <c r="AGM879">
        <v>2.3198312337566628E-10</v>
      </c>
      <c r="APA879">
        <v>6.6614540378377093E-7</v>
      </c>
      <c r="APE879">
        <v>2.4014543230636157E-4</v>
      </c>
      <c r="ARE879">
        <v>2.0788551667979061E-5</v>
      </c>
      <c r="AVN879">
        <v>1.3398148270291029E-8</v>
      </c>
      <c r="AXA879">
        <v>2.9042699017361511E-14</v>
      </c>
      <c r="BBI879">
        <v>5.1303563632206185E-6</v>
      </c>
      <c r="BBJ879">
        <v>7.3214964519311815E-7</v>
      </c>
      <c r="BBK879">
        <v>4.5820389733574684E-6</v>
      </c>
      <c r="BED879">
        <v>1.1754484773399336E-3</v>
      </c>
      <c r="BEG879">
        <v>2.3506632728299258E-6</v>
      </c>
      <c r="BEH879">
        <v>1.3733117115509493E-10</v>
      </c>
      <c r="BHD879">
        <v>6.0594989492560008E-5</v>
      </c>
      <c r="BHG879">
        <v>4.3903537526596408E-4</v>
      </c>
      <c r="BHH879">
        <v>1.728943916735626E-4</v>
      </c>
      <c r="BHI879">
        <v>5.5260078891404462E-8</v>
      </c>
      <c r="BHJ879">
        <v>6.5667947158956958E-9</v>
      </c>
      <c r="BHK879">
        <v>1.9451945237731805E-4</v>
      </c>
      <c r="BHL879">
        <v>4.9019524360693991E-8</v>
      </c>
      <c r="BHQ879">
        <v>6.5152316735502187E-4</v>
      </c>
      <c r="BHR879">
        <v>9.9064975866951714E-9</v>
      </c>
      <c r="BHS879">
        <v>3.1692929625885395E-8</v>
      </c>
      <c r="BHX879">
        <v>4.9593781109000912E-8</v>
      </c>
      <c r="BHY879">
        <v>3.1296817304269489E-5</v>
      </c>
      <c r="BKM879">
        <v>1.9950094006345348E-4</v>
      </c>
      <c r="BQF879">
        <v>4.3252690315689462E-11</v>
      </c>
      <c r="BSE879">
        <v>4.6769709174285781E-6</v>
      </c>
      <c r="BSF879">
        <v>9.195854731289644E-11</v>
      </c>
      <c r="BTM879">
        <v>1.621368919494586E-7</v>
      </c>
      <c r="BTN879">
        <v>1.2508239900476271E-7</v>
      </c>
      <c r="BTP879">
        <v>2.8596378591015804E-9</v>
      </c>
      <c r="BTQ879">
        <v>8.6421760579363635E-6</v>
      </c>
      <c r="BZI879">
        <v>2.5710851915177981E-7</v>
      </c>
      <c r="CBJ879">
        <v>3.9129432124094474E-8</v>
      </c>
      <c r="CBL879">
        <v>1.9290231635017309E-5</v>
      </c>
      <c r="CBM879">
        <v>2.9981089515192319E-9</v>
      </c>
      <c r="CBN879">
        <v>3.1041327900114604E-8</v>
      </c>
    </row>
    <row r="880" spans="2:1024 1026:2039 2050:2101" x14ac:dyDescent="0.2">
      <c r="B880" t="s">
        <v>292</v>
      </c>
      <c r="C880" t="s">
        <v>293</v>
      </c>
      <c r="D880" t="s">
        <v>280</v>
      </c>
      <c r="E880" t="s">
        <v>24</v>
      </c>
      <c r="F880" t="s">
        <v>25</v>
      </c>
      <c r="DF880">
        <v>1.9499892267825591E-12</v>
      </c>
      <c r="GS880">
        <v>7.135589486698507E-13</v>
      </c>
      <c r="AFH880">
        <v>5.0281576107618291E-13</v>
      </c>
      <c r="AGM880">
        <v>1.3223038032412978E-13</v>
      </c>
      <c r="ARE880">
        <v>6.2365655003937183E-14</v>
      </c>
      <c r="BKO880">
        <v>2.6159915479029456E-6</v>
      </c>
      <c r="BQF880">
        <v>7.9333831396146073E-15</v>
      </c>
      <c r="BTM880">
        <v>3.5492214804797296E-11</v>
      </c>
      <c r="BTN880">
        <v>3.8286033342865364E-11</v>
      </c>
      <c r="CBJ880">
        <v>6.8166365407727324E-12</v>
      </c>
      <c r="CBM880">
        <v>4.9293579102598642E-13</v>
      </c>
      <c r="CBN880">
        <v>5.4180620663465349E-12</v>
      </c>
    </row>
    <row r="881" spans="2:889 1093:2037 2090:2098" x14ac:dyDescent="0.2">
      <c r="B881" t="s">
        <v>296</v>
      </c>
      <c r="C881" t="s">
        <v>297</v>
      </c>
      <c r="D881" t="s">
        <v>280</v>
      </c>
      <c r="E881" t="s">
        <v>41</v>
      </c>
      <c r="F881" t="s">
        <v>281</v>
      </c>
      <c r="DF881">
        <v>9.4475537158875979E-5</v>
      </c>
      <c r="GS881">
        <v>3.6114759200812446E-5</v>
      </c>
      <c r="VB881">
        <v>15.013542119286404</v>
      </c>
      <c r="VC881">
        <v>0.14278530665331887</v>
      </c>
      <c r="VD881">
        <v>1.1039530180956525E-3</v>
      </c>
      <c r="VE881">
        <v>0.50536149348633996</v>
      </c>
      <c r="VF881">
        <v>6.3956975859445872E-5</v>
      </c>
      <c r="VG881">
        <v>1.9465166565918316E-5</v>
      </c>
      <c r="AFH881">
        <v>2.8321017676412013E-5</v>
      </c>
      <c r="AGM881">
        <v>7.4593013405828621E-7</v>
      </c>
      <c r="ARE881">
        <v>5.4155562998529997E-7</v>
      </c>
      <c r="BQF881">
        <v>2.5359617693038824E-7</v>
      </c>
      <c r="BTM881">
        <v>5.0243941801828419E-4</v>
      </c>
      <c r="BTN881">
        <v>1.604157253157179E-3</v>
      </c>
      <c r="CBJ881">
        <v>9.7074073354094337E-5</v>
      </c>
      <c r="CBM881">
        <v>2.3089385830258813E-5</v>
      </c>
      <c r="CBN881">
        <v>2.6698542766935313E-4</v>
      </c>
    </row>
    <row r="882" spans="2:889 1093:2037 2090:2098" x14ac:dyDescent="0.2">
      <c r="B882" t="s">
        <v>300</v>
      </c>
      <c r="C882" t="s">
        <v>301</v>
      </c>
      <c r="D882" t="s">
        <v>280</v>
      </c>
      <c r="E882" t="s">
        <v>41</v>
      </c>
      <c r="F882" t="s">
        <v>281</v>
      </c>
      <c r="DF882">
        <v>1.3782485431466087E-6</v>
      </c>
      <c r="GS882">
        <v>5.431275628795864E-7</v>
      </c>
      <c r="AEM882">
        <v>3.8705178290117793E-5</v>
      </c>
      <c r="AEN882">
        <v>6.5722939052676241E-5</v>
      </c>
      <c r="AEO882">
        <v>1.6154540472602869E-3</v>
      </c>
      <c r="AEP882">
        <v>2.888567692872314E-4</v>
      </c>
      <c r="AEQ882">
        <v>3.5910187446553879E-4</v>
      </c>
      <c r="AER882">
        <v>1.1870932375062714E-5</v>
      </c>
      <c r="AES882">
        <v>0.10710911739489452</v>
      </c>
      <c r="AET882">
        <v>1.4309054806684065E-6</v>
      </c>
      <c r="AEU882">
        <v>11.304337056945553</v>
      </c>
      <c r="AFH882">
        <v>4.0622389257900031E-7</v>
      </c>
      <c r="AGM882">
        <v>1.4783124537114336E-8</v>
      </c>
      <c r="ARE882">
        <v>1.6547687127711333E-8</v>
      </c>
      <c r="BQF882">
        <v>3.6722685420988627E-9</v>
      </c>
      <c r="BTM882">
        <v>7.3401951436869237E-6</v>
      </c>
      <c r="BTN882">
        <v>2.3081244763060658E-5</v>
      </c>
      <c r="CBJ882">
        <v>1.5301410653975794E-6</v>
      </c>
      <c r="CBM882">
        <v>3.3508527784076722E-7</v>
      </c>
      <c r="CBN882">
        <v>3.8759982474632905E-6</v>
      </c>
    </row>
    <row r="883" spans="2:889 1093:2037 2090:2098" x14ac:dyDescent="0.2">
      <c r="B883" t="s">
        <v>304</v>
      </c>
      <c r="C883" t="s">
        <v>305</v>
      </c>
      <c r="D883" t="s">
        <v>280</v>
      </c>
      <c r="E883" t="s">
        <v>41</v>
      </c>
      <c r="F883" t="s">
        <v>30</v>
      </c>
      <c r="ARC883">
        <v>1.4348569789499998E-4</v>
      </c>
    </row>
    <row r="884" spans="2:889 1093:2037 2090:2098" x14ac:dyDescent="0.2">
      <c r="B884" t="s">
        <v>308</v>
      </c>
      <c r="C884" t="s">
        <v>309</v>
      </c>
      <c r="D884" t="s">
        <v>280</v>
      </c>
      <c r="E884" t="s">
        <v>41</v>
      </c>
      <c r="F884" t="s">
        <v>30</v>
      </c>
      <c r="TO884">
        <v>2.3186120650152136</v>
      </c>
      <c r="TP884">
        <v>34.586272173340056</v>
      </c>
      <c r="VL884">
        <v>31.006832136291269</v>
      </c>
      <c r="VM884">
        <v>21.4300219349531</v>
      </c>
      <c r="VN884">
        <v>4.1362470191759932</v>
      </c>
      <c r="ACD884">
        <v>4.0169098606019844</v>
      </c>
      <c r="ACE884">
        <v>5.0476149504689774E-2</v>
      </c>
      <c r="ACF884">
        <v>2.7459461355230097</v>
      </c>
      <c r="ACG884">
        <v>1.346015038744331</v>
      </c>
    </row>
    <row r="885" spans="2:889 1093:2037 2090:2098" x14ac:dyDescent="0.2">
      <c r="B885" t="s">
        <v>312</v>
      </c>
      <c r="C885" t="s">
        <v>313</v>
      </c>
      <c r="D885" t="s">
        <v>280</v>
      </c>
      <c r="E885" t="s">
        <v>46</v>
      </c>
      <c r="F885" t="s">
        <v>30</v>
      </c>
      <c r="AN885">
        <v>1.7499012328933468E-7</v>
      </c>
      <c r="AV885">
        <v>2.1077745E-5</v>
      </c>
      <c r="DF885">
        <v>8.1450953944124883E-6</v>
      </c>
      <c r="DW885">
        <v>1.1010550367957277</v>
      </c>
      <c r="DZ885">
        <v>9.0893276746378278E-7</v>
      </c>
      <c r="FF885">
        <v>8.6626509197333306E-9</v>
      </c>
      <c r="FH885">
        <v>5.6080205547897182E-10</v>
      </c>
      <c r="GR885">
        <v>4.1133873774211408E-11</v>
      </c>
      <c r="GS885">
        <v>2.5845194876664593E-7</v>
      </c>
      <c r="LI885">
        <v>1.0089827552245679E-9</v>
      </c>
      <c r="LM885">
        <v>3.0442864257285635E-8</v>
      </c>
      <c r="AFG885">
        <v>4.6073794107556233E-5</v>
      </c>
      <c r="AFH885">
        <v>2.343185499578207E-7</v>
      </c>
      <c r="AFS885">
        <v>4.7047553509584721E-8</v>
      </c>
      <c r="AGM885">
        <v>1.4440949430135226E-8</v>
      </c>
      <c r="AHE885">
        <v>1.2819043201284606E-9</v>
      </c>
      <c r="APA885">
        <v>3.9088886128511543E-6</v>
      </c>
      <c r="APE885">
        <v>2.2501471321250452E-7</v>
      </c>
      <c r="ARE885">
        <v>2.4778567684786506E-6</v>
      </c>
      <c r="AVL885">
        <v>1.0003459815914347E-9</v>
      </c>
      <c r="AVN885">
        <v>1.1056806245483966E-10</v>
      </c>
      <c r="AXA885">
        <v>1.0149870590842604E-14</v>
      </c>
      <c r="BBI885">
        <v>6.4107594710281496E-7</v>
      </c>
      <c r="BBJ885">
        <v>2.6341179598818857E-6</v>
      </c>
      <c r="BBK885">
        <v>1.2458576319068318E-5</v>
      </c>
      <c r="BEH885">
        <v>1.6745987670310789E-13</v>
      </c>
      <c r="BHD885">
        <v>3.236208155382333E-6</v>
      </c>
      <c r="BHG885">
        <v>2.77420650724224E-7</v>
      </c>
      <c r="BHH885">
        <v>3.2768014382021839E-7</v>
      </c>
      <c r="BHI885">
        <v>1.9399785234897259E-9</v>
      </c>
      <c r="BHJ885">
        <v>5.3864727961870444E-9</v>
      </c>
      <c r="BHK885">
        <v>1.9047181319409103E-4</v>
      </c>
      <c r="BHL885">
        <v>1.2030200257318478E-7</v>
      </c>
      <c r="BHQ885">
        <v>1.3381212976253562E-4</v>
      </c>
      <c r="BHR885">
        <v>1.2899966344402487E-8</v>
      </c>
      <c r="BHS885">
        <v>4.1117301421788576E-8</v>
      </c>
      <c r="BHX885">
        <v>1.987108028670908E-6</v>
      </c>
      <c r="BHY885">
        <v>8.4737392701201132E-5</v>
      </c>
      <c r="BKM885">
        <v>1.0818389650963708E-7</v>
      </c>
      <c r="BQF885">
        <v>6.6737795638736312E-9</v>
      </c>
      <c r="BSE885">
        <v>1.0668570893940749E-5</v>
      </c>
      <c r="BSF885">
        <v>5.3887856193293676E-11</v>
      </c>
      <c r="BTC885">
        <v>2.0345902450356998E-7</v>
      </c>
      <c r="BTM885">
        <v>7.5920753777854846E-6</v>
      </c>
      <c r="BTN885">
        <v>7.0523424295735589E-6</v>
      </c>
      <c r="BTP885">
        <v>1.4080542367131602E-9</v>
      </c>
      <c r="BTQ885">
        <v>3.1134920799450913E-8</v>
      </c>
      <c r="BWP885">
        <v>6.6724374847458281E-11</v>
      </c>
      <c r="BZI885">
        <v>4.3769941253791794E-5</v>
      </c>
      <c r="CBJ885">
        <v>3.6874449988805674E-6</v>
      </c>
      <c r="CBL885">
        <v>5.2007977447350585E-8</v>
      </c>
      <c r="CBM885">
        <v>4.3197236286720929E-5</v>
      </c>
      <c r="CBN885">
        <v>5.1348641298786522E-4</v>
      </c>
    </row>
    <row r="886" spans="2:889 1093:2037 2090:2098" x14ac:dyDescent="0.2">
      <c r="B886" t="s">
        <v>316</v>
      </c>
      <c r="C886" t="s">
        <v>317</v>
      </c>
      <c r="D886" t="s">
        <v>280</v>
      </c>
      <c r="E886" t="s">
        <v>46</v>
      </c>
      <c r="F886" t="s">
        <v>30</v>
      </c>
      <c r="AN886">
        <v>1.2582883552773723E-6</v>
      </c>
      <c r="AV886">
        <v>2.2023014000000001E-5</v>
      </c>
      <c r="DF886">
        <v>5.6962739481874757E-10</v>
      </c>
      <c r="DZ886">
        <v>1.4902465152317474E-6</v>
      </c>
      <c r="FF886">
        <v>2.2538934337454315E-7</v>
      </c>
      <c r="FH886">
        <v>1.5509262586930415E-8</v>
      </c>
      <c r="GS886">
        <v>2.0195064584995778E-12</v>
      </c>
      <c r="AFG886">
        <v>4.7162151448679605E-7</v>
      </c>
      <c r="AFH886">
        <v>1.287464560207806E-9</v>
      </c>
      <c r="AFS886">
        <v>1.3060962616093667E-6</v>
      </c>
      <c r="AGM886">
        <v>3.3753544451159443E-13</v>
      </c>
      <c r="APA886">
        <v>9.6174122193074234E-11</v>
      </c>
      <c r="APE886">
        <v>6.675031060055269E-6</v>
      </c>
      <c r="ARE886">
        <v>2.4946262001574876E-7</v>
      </c>
      <c r="AVN886">
        <v>2.2198015592078498E-10</v>
      </c>
      <c r="AXA886">
        <v>5.7582929193592196E-17</v>
      </c>
      <c r="BBI886">
        <v>2.72227749303946E-7</v>
      </c>
      <c r="BBJ886">
        <v>1.8856345571535581E-8</v>
      </c>
      <c r="BBK886">
        <v>1.1758714121879846E-7</v>
      </c>
      <c r="BEH886">
        <v>2.5236250326686842E-12</v>
      </c>
      <c r="BHD886">
        <v>9.5483973304695571E-6</v>
      </c>
      <c r="BHG886">
        <v>7.5660177470242914E-7</v>
      </c>
      <c r="BHH886">
        <v>4.3187668078059481E-7</v>
      </c>
      <c r="BHI886">
        <v>3.5195955687312167E-9</v>
      </c>
      <c r="BHJ886">
        <v>1.7840046753911255E-10</v>
      </c>
      <c r="BHK886">
        <v>5.6382449964440001E-6</v>
      </c>
      <c r="BHL886">
        <v>2.8141194186405991E-9</v>
      </c>
      <c r="BHQ886">
        <v>6.4342306698677975E-6</v>
      </c>
      <c r="BHR886">
        <v>7.435525193969498E-10</v>
      </c>
      <c r="BHS886">
        <v>2.1208150314268767E-9</v>
      </c>
      <c r="BHX886">
        <v>1.0059524596127041E-9</v>
      </c>
      <c r="BHY886">
        <v>5.520399524504065E-9</v>
      </c>
      <c r="BKM886">
        <v>2.9777890705935461E-6</v>
      </c>
      <c r="BQF886">
        <v>4.868863298680445E-13</v>
      </c>
      <c r="BSE886">
        <v>4.5635473252746112E-7</v>
      </c>
      <c r="BSF886">
        <v>9.6450174874417712E-12</v>
      </c>
      <c r="BTC886">
        <v>5.4840707413361176E-9</v>
      </c>
      <c r="BTM886">
        <v>4.9319206676641397E-11</v>
      </c>
      <c r="BTN886">
        <v>5.3159744137935361E-11</v>
      </c>
      <c r="BTP886">
        <v>2.0550794022648244E-10</v>
      </c>
      <c r="BTQ886">
        <v>8.1536098072713498E-7</v>
      </c>
      <c r="BZI886">
        <v>2.6679245584299563E-9</v>
      </c>
      <c r="CBJ886">
        <v>1.9545332261457361E-11</v>
      </c>
      <c r="CBL886">
        <v>1.4397516337331072E-6</v>
      </c>
      <c r="CBM886">
        <v>3.3745171136094394E-12</v>
      </c>
      <c r="CBN886">
        <v>3.8551595472081115E-11</v>
      </c>
    </row>
    <row r="887" spans="2:889 1093:2037 2090:2098" x14ac:dyDescent="0.2">
      <c r="B887" t="s">
        <v>320</v>
      </c>
      <c r="C887" t="s">
        <v>321</v>
      </c>
      <c r="D887" t="s">
        <v>280</v>
      </c>
      <c r="E887" t="s">
        <v>46</v>
      </c>
      <c r="F887" t="s">
        <v>30</v>
      </c>
      <c r="AN887">
        <v>2.1053499208248078E-7</v>
      </c>
      <c r="AV887">
        <v>1.9093100000000003E-7</v>
      </c>
      <c r="DF887">
        <v>8.4253943384396582E-7</v>
      </c>
      <c r="DU887">
        <v>0.16185601169434227</v>
      </c>
      <c r="DZ887">
        <v>9.7109637632914318E-9</v>
      </c>
      <c r="FF887">
        <v>1.8688867262017279E-9</v>
      </c>
      <c r="FH887">
        <v>6.6276606556605758E-11</v>
      </c>
      <c r="GR887">
        <v>4.3561914934494716E-9</v>
      </c>
      <c r="GS887">
        <v>5.7156520567668049E-7</v>
      </c>
      <c r="LM887">
        <v>6.5822409204941913E-7</v>
      </c>
      <c r="AFG887">
        <v>1.4874216995352798E-5</v>
      </c>
      <c r="AFH887">
        <v>3.3128192564153098E-7</v>
      </c>
      <c r="AFS887">
        <v>7.8880724043433078E-9</v>
      </c>
      <c r="AGM887">
        <v>2.6758093365766228E-8</v>
      </c>
      <c r="APA887">
        <v>3.1892579875638806E-8</v>
      </c>
      <c r="APE887">
        <v>1.8305250993774015E-8</v>
      </c>
      <c r="ARE887">
        <v>4.9060981936430587E-8</v>
      </c>
      <c r="AVL887">
        <v>4.3934114056380569E-9</v>
      </c>
      <c r="AVN887">
        <v>1.4693735872338198E-8</v>
      </c>
      <c r="AXA887">
        <v>6.1703173690864945E-15</v>
      </c>
      <c r="BBI887">
        <v>7.4410861239076455E-8</v>
      </c>
      <c r="BBJ887">
        <v>4.099205559029474E-9</v>
      </c>
      <c r="BBK887">
        <v>8.0252580626134003E-8</v>
      </c>
      <c r="BEH887">
        <v>2.7722349336564915E-13</v>
      </c>
      <c r="BHD887">
        <v>9.0309840109103847E-7</v>
      </c>
      <c r="BHG887">
        <v>1.2403683639818612E-8</v>
      </c>
      <c r="BHH887">
        <v>5.217012816085056E-9</v>
      </c>
      <c r="BHI887">
        <v>1.7445850031382425E-11</v>
      </c>
      <c r="BHJ887">
        <v>3.0610728633153651E-9</v>
      </c>
      <c r="BHK887">
        <v>7.5119269173953103E-5</v>
      </c>
      <c r="BHL887">
        <v>1.5226373246234658E-7</v>
      </c>
      <c r="BHQ887">
        <v>9.8653109201892242E-7</v>
      </c>
      <c r="BHR887">
        <v>1.498827713649257E-10</v>
      </c>
      <c r="BHS887">
        <v>5.3550579543528646E-10</v>
      </c>
      <c r="BHX887">
        <v>9.0091759569189428E-9</v>
      </c>
      <c r="BHY887">
        <v>3.3373997125352989E-8</v>
      </c>
      <c r="BKM887">
        <v>1.502554118189404E-8</v>
      </c>
      <c r="BQF887">
        <v>3.0842816978523361E-9</v>
      </c>
      <c r="BSE887">
        <v>7.6229658236089356E-8</v>
      </c>
      <c r="BSF887">
        <v>4.0738017418448713E-13</v>
      </c>
      <c r="BTM887">
        <v>1.4336476890816196E-5</v>
      </c>
      <c r="BTN887">
        <v>2.840107532409736E-5</v>
      </c>
      <c r="BTP887">
        <v>5.1920674948401154E-9</v>
      </c>
      <c r="BTQ887">
        <v>2.3168283101419089E-9</v>
      </c>
      <c r="BWP887">
        <v>2.642549498909239E-10</v>
      </c>
      <c r="BZI887">
        <v>3.2441187915572971E-11</v>
      </c>
      <c r="CBJ887">
        <v>1.7762022607188855E-6</v>
      </c>
      <c r="CBL887">
        <v>4.7890043749173275E-9</v>
      </c>
      <c r="CBM887">
        <v>4.4007120393987196E-7</v>
      </c>
      <c r="CBN887">
        <v>5.1006886614601587E-6</v>
      </c>
    </row>
    <row r="888" spans="2:889 1093:2037 2090:2098" x14ac:dyDescent="0.2">
      <c r="B888" t="s">
        <v>324</v>
      </c>
      <c r="C888" t="s">
        <v>325</v>
      </c>
      <c r="D888" t="s">
        <v>280</v>
      </c>
      <c r="E888" t="s">
        <v>46</v>
      </c>
      <c r="F888" t="s">
        <v>30</v>
      </c>
      <c r="DF888">
        <v>1.3695072121299974E-7</v>
      </c>
      <c r="DV888">
        <v>0.19724716569682965</v>
      </c>
      <c r="GS888">
        <v>6.7213662730995945E-8</v>
      </c>
      <c r="AFH888">
        <v>5.9806251734628284E-8</v>
      </c>
      <c r="AGM888">
        <v>1.8940262108006273E-8</v>
      </c>
      <c r="ARE888">
        <v>3.4093224735485664E-9</v>
      </c>
      <c r="BQF888">
        <v>8.7662451674124163E-10</v>
      </c>
      <c r="BTM888">
        <v>2.059957578869004E-6</v>
      </c>
      <c r="BTN888">
        <v>1.5525950557342695E-6</v>
      </c>
      <c r="CBJ888">
        <v>7.2918627185678357E-7</v>
      </c>
      <c r="CBM888">
        <v>8.4708922632897197E-8</v>
      </c>
      <c r="CBN888">
        <v>8.71599476873116E-7</v>
      </c>
    </row>
    <row r="889" spans="2:889 1093:2037 2090:2098" x14ac:dyDescent="0.2">
      <c r="B889" t="s">
        <v>328</v>
      </c>
      <c r="C889" t="s">
        <v>329</v>
      </c>
      <c r="D889" t="s">
        <v>280</v>
      </c>
      <c r="E889" t="s">
        <v>46</v>
      </c>
      <c r="F889" t="s">
        <v>30</v>
      </c>
      <c r="DF889">
        <v>8.1073443714506401E-12</v>
      </c>
      <c r="GS889">
        <v>3.784704696299209E-12</v>
      </c>
      <c r="AFH889">
        <v>4.2274955708316024E-12</v>
      </c>
      <c r="AGM889">
        <v>7.0986835752953879E-13</v>
      </c>
      <c r="ARE889">
        <v>2.2867406834776969E-13</v>
      </c>
      <c r="BBI889">
        <v>7.0097188123767679E-6</v>
      </c>
      <c r="BPR889">
        <v>2.2182960659474779E-4</v>
      </c>
      <c r="BQF889">
        <v>2.9261868425069475E-6</v>
      </c>
      <c r="BTM889">
        <v>8.9391062101412531E-11</v>
      </c>
      <c r="BTN889">
        <v>1.0521773192068034E-10</v>
      </c>
      <c r="CBJ889">
        <v>3.0206422585888642E-11</v>
      </c>
      <c r="CBM889">
        <v>3.7589557721219066E-12</v>
      </c>
      <c r="CBN889">
        <v>3.9593530484840062E-11</v>
      </c>
    </row>
    <row r="890" spans="2:889 1093:2037 2090:2098" x14ac:dyDescent="0.2">
      <c r="B890" t="s">
        <v>332</v>
      </c>
      <c r="C890" t="s">
        <v>333</v>
      </c>
      <c r="D890" t="s">
        <v>280</v>
      </c>
      <c r="E890" t="s">
        <v>46</v>
      </c>
      <c r="F890" t="s">
        <v>30</v>
      </c>
      <c r="DF890">
        <v>9.2312297878721154E-11</v>
      </c>
      <c r="GS890">
        <v>3.7099081607992238E-11</v>
      </c>
      <c r="AFH890">
        <v>5.5085548347199659E-12</v>
      </c>
      <c r="AGM890">
        <v>2.8881898860270456E-11</v>
      </c>
      <c r="ARE890">
        <v>6.486028120409468E-12</v>
      </c>
      <c r="BME890">
        <v>-5.1926646368368745E-3</v>
      </c>
      <c r="BMF890">
        <v>1.5723552663021973E-5</v>
      </c>
      <c r="BQF890">
        <v>2.5948177344732255E-13</v>
      </c>
      <c r="BTM890">
        <v>2.1929432968720909E-9</v>
      </c>
      <c r="BTN890">
        <v>2.1924951468288366E-9</v>
      </c>
      <c r="CBJ890">
        <v>3.0852549272217818E-10</v>
      </c>
      <c r="CBM890">
        <v>6.0997600483978213E-11</v>
      </c>
      <c r="CBN890">
        <v>7.2101902882919272E-10</v>
      </c>
      <c r="CBR890">
        <v>5.219676337712878E-3</v>
      </c>
    </row>
    <row r="891" spans="2:889 1093:2037 2090:2098" x14ac:dyDescent="0.2">
      <c r="B891" t="s">
        <v>336</v>
      </c>
      <c r="C891" t="s">
        <v>337</v>
      </c>
      <c r="D891" t="s">
        <v>280</v>
      </c>
      <c r="E891" t="s">
        <v>46</v>
      </c>
      <c r="F891" t="s">
        <v>30</v>
      </c>
      <c r="AN891">
        <v>3.2710393358615741E-4</v>
      </c>
      <c r="AV891">
        <v>2.7967810000000004E-3</v>
      </c>
      <c r="DF891">
        <v>2.7372853697731926E-4</v>
      </c>
      <c r="DZ891">
        <v>5.1614276431155029E-5</v>
      </c>
      <c r="FF891">
        <v>8.105193291102343E-6</v>
      </c>
      <c r="FH891">
        <v>5.3847730379674666E-7</v>
      </c>
      <c r="GR891">
        <v>1.5710854566539078E-7</v>
      </c>
      <c r="GS891">
        <v>1.142606835604861E-5</v>
      </c>
      <c r="LI891">
        <v>3.1592738729162703E-7</v>
      </c>
      <c r="LM891">
        <v>7.1307609972020403E-5</v>
      </c>
      <c r="AFG891">
        <v>2.5757790406586552E-2</v>
      </c>
      <c r="AFH891">
        <v>7.1973112093408029E-6</v>
      </c>
      <c r="AFS891">
        <v>4.6591122020312618E-5</v>
      </c>
      <c r="AGM891">
        <v>6.5921484254046221E-7</v>
      </c>
      <c r="AHE891">
        <v>6.5997396610484623E-8</v>
      </c>
      <c r="APA891">
        <v>8.6420204768073404E-5</v>
      </c>
      <c r="APE891">
        <v>2.2719188259980386E-4</v>
      </c>
      <c r="ARE891">
        <v>1.3735411858067126E-4</v>
      </c>
      <c r="ASU891">
        <v>41.358136303681277</v>
      </c>
      <c r="AVL891">
        <v>3.717501958616818E-6</v>
      </c>
      <c r="AVN891">
        <v>3.3307151760251021E-7</v>
      </c>
      <c r="AXA891">
        <v>2.1606160168625347E-12</v>
      </c>
      <c r="BBI891">
        <v>7.4611971674857743E-5</v>
      </c>
      <c r="BBJ891">
        <v>1.000805271061819E-5</v>
      </c>
      <c r="BBK891">
        <v>3.2396929870588428E-3</v>
      </c>
      <c r="BEH891">
        <v>1.7349218486669881E-10</v>
      </c>
      <c r="BHD891">
        <v>3.8677437273093901E-3</v>
      </c>
      <c r="BHG891">
        <v>3.0527735242917711E-5</v>
      </c>
      <c r="BHH891">
        <v>1.7159373145357444E-5</v>
      </c>
      <c r="BHI891">
        <v>1.2626329285112843E-7</v>
      </c>
      <c r="BHJ891">
        <v>2.947882346624901E-7</v>
      </c>
      <c r="BHK891">
        <v>2.3356041945131904E-2</v>
      </c>
      <c r="BHL891">
        <v>1.774529858918414E-4</v>
      </c>
      <c r="BHQ891">
        <v>2.9642546545705664E-4</v>
      </c>
      <c r="BHR891">
        <v>5.3547504071435739E-8</v>
      </c>
      <c r="BHS891">
        <v>1.7913994366704973E-7</v>
      </c>
      <c r="BHX891">
        <v>4.8727514190066398E-4</v>
      </c>
      <c r="BHY891">
        <v>2.0771058210898737E-3</v>
      </c>
      <c r="BKM891">
        <v>1.052115712722006E-4</v>
      </c>
      <c r="BQF891">
        <v>8.700658714741955E-8</v>
      </c>
      <c r="BSE891">
        <v>2.109975546961609E-5</v>
      </c>
      <c r="BSF891">
        <v>4.0137700027531299E-10</v>
      </c>
      <c r="BTC891">
        <v>2.1387875891210859E-5</v>
      </c>
      <c r="BTM891">
        <v>2.4047516755458811E-3</v>
      </c>
      <c r="BTN891">
        <v>2.0113113142177803E-3</v>
      </c>
      <c r="BTP891">
        <v>3.7319694835804149E-6</v>
      </c>
      <c r="BTQ891">
        <v>2.7957207864593119E-5</v>
      </c>
      <c r="BWP891">
        <v>1.3212747494546194E-8</v>
      </c>
      <c r="BZI891">
        <v>1.3653866537779733E-3</v>
      </c>
      <c r="CBJ891">
        <v>1.5030037445717544E-3</v>
      </c>
      <c r="CBL891">
        <v>4.9694308773226513E-5</v>
      </c>
      <c r="CBM891">
        <v>1.742617723630515E-5</v>
      </c>
      <c r="CBN891">
        <v>1.9978687095647743E-4</v>
      </c>
    </row>
    <row r="892" spans="2:889 1093:2037 2090:2098" x14ac:dyDescent="0.2">
      <c r="B892" t="s">
        <v>340</v>
      </c>
      <c r="C892" t="s">
        <v>341</v>
      </c>
      <c r="D892" t="s">
        <v>280</v>
      </c>
      <c r="E892" t="s">
        <v>46</v>
      </c>
      <c r="F892" t="s">
        <v>30</v>
      </c>
      <c r="DF892">
        <v>3.0258453519039712E-10</v>
      </c>
      <c r="GS892">
        <v>1.1099805868197678E-10</v>
      </c>
      <c r="AFH892">
        <v>7.7824350281218131E-11</v>
      </c>
      <c r="AGM892">
        <v>2.0530506418746466E-11</v>
      </c>
      <c r="ARE892">
        <v>9.701324111723561E-12</v>
      </c>
      <c r="BDL892">
        <v>4.0678206839190066E-4</v>
      </c>
      <c r="BQF892">
        <v>1.2344000480772186E-12</v>
      </c>
      <c r="BTM892">
        <v>5.5043757451608708E-9</v>
      </c>
      <c r="BTN892">
        <v>5.9494843180279983E-9</v>
      </c>
      <c r="CBJ892">
        <v>1.0580324488640141E-9</v>
      </c>
      <c r="CBM892">
        <v>7.6716870076488018E-11</v>
      </c>
      <c r="CBN892">
        <v>8.4188349030923085E-10</v>
      </c>
    </row>
    <row r="893" spans="2:889 1093:2037 2090:2098" x14ac:dyDescent="0.2">
      <c r="B893" t="s">
        <v>344</v>
      </c>
      <c r="C893" t="s">
        <v>345</v>
      </c>
      <c r="D893" t="s">
        <v>280</v>
      </c>
      <c r="E893" t="s">
        <v>46</v>
      </c>
      <c r="F893" t="s">
        <v>30</v>
      </c>
      <c r="BLF893">
        <v>5.1531248909952366E-4</v>
      </c>
    </row>
    <row r="894" spans="2:889 1093:2037 2090:2098" x14ac:dyDescent="0.2">
      <c r="B894" t="s">
        <v>348</v>
      </c>
      <c r="C894" t="s">
        <v>349</v>
      </c>
      <c r="D894" t="s">
        <v>280</v>
      </c>
      <c r="E894" t="s">
        <v>46</v>
      </c>
      <c r="F894" t="s">
        <v>30</v>
      </c>
      <c r="AN894">
        <v>1.1848289597715369E-11</v>
      </c>
      <c r="AV894">
        <v>9.0401999999999994E-9</v>
      </c>
      <c r="DF894">
        <v>7.5032319454784466E-5</v>
      </c>
      <c r="DZ894">
        <v>7.6780457436404585E-11</v>
      </c>
      <c r="FF894">
        <v>2.4544177605911103E-14</v>
      </c>
      <c r="FH894">
        <v>1.124287374381288E-15</v>
      </c>
      <c r="GS894">
        <v>1.5892767863036677E-7</v>
      </c>
      <c r="HU894">
        <v>0.28810642356242683</v>
      </c>
      <c r="AFG894">
        <v>1.8139289018722926E-8</v>
      </c>
      <c r="AFH894">
        <v>1.6569220519132103E-7</v>
      </c>
      <c r="AFS894">
        <v>8.9413758411250544E-14</v>
      </c>
      <c r="AGM894">
        <v>1.11931857028759E-8</v>
      </c>
      <c r="APA894">
        <v>1.1292703380090006E-13</v>
      </c>
      <c r="APE894">
        <v>2.2501471321250451E-13</v>
      </c>
      <c r="ARE894">
        <v>1.2597862310795311E-8</v>
      </c>
      <c r="AVN894">
        <v>6.7100465382898885E-15</v>
      </c>
      <c r="AXA894">
        <v>1.6079002916186306E-19</v>
      </c>
      <c r="BBI894">
        <v>1.1192232947828187E-8</v>
      </c>
      <c r="BBJ894">
        <v>5.9280818853657003E-13</v>
      </c>
      <c r="BBK894">
        <v>1.0266360907286779E-11</v>
      </c>
      <c r="BEH894">
        <v>1.4072258546479653E-18</v>
      </c>
      <c r="BHD894">
        <v>6.2760905713970487E-11</v>
      </c>
      <c r="BHG894">
        <v>2.3385873036256904E-13</v>
      </c>
      <c r="BHH894">
        <v>6.0793289840329984E-14</v>
      </c>
      <c r="BHI894">
        <v>1.3872939944955305E-16</v>
      </c>
      <c r="BHJ894">
        <v>6.3247109518756288E-15</v>
      </c>
      <c r="BHK894">
        <v>2.4311698608520001E-10</v>
      </c>
      <c r="BHL894">
        <v>2.9679664939193558E-9</v>
      </c>
      <c r="BHQ894">
        <v>1.7804937601890696E-8</v>
      </c>
      <c r="BHR894">
        <v>1.817014602580384E-12</v>
      </c>
      <c r="BHS894">
        <v>5.2225070148886852E-12</v>
      </c>
      <c r="BHX894">
        <v>5.2084298500937639E-10</v>
      </c>
      <c r="BHY894">
        <v>1.9683998304531918E-9</v>
      </c>
      <c r="BKM894">
        <v>2.2292439280773701E-13</v>
      </c>
      <c r="BQF894">
        <v>2.1571069239218533E-9</v>
      </c>
      <c r="BSE894">
        <v>1.3148337024614071E-9</v>
      </c>
      <c r="BSF894">
        <v>6.5746121625550709E-15</v>
      </c>
      <c r="BTM894">
        <v>4.9724328731485232E-6</v>
      </c>
      <c r="BTN894">
        <v>4.4345142418234803E-6</v>
      </c>
      <c r="BTP894">
        <v>2.5543166613840659E-16</v>
      </c>
      <c r="BTQ894">
        <v>1.0811865447328908E-13</v>
      </c>
      <c r="BZI894">
        <v>5.471424230536934E-11</v>
      </c>
      <c r="CBJ894">
        <v>4.2038617529291551E-4</v>
      </c>
      <c r="CBL894">
        <v>2.6995343132495758E-13</v>
      </c>
      <c r="CBM894">
        <v>2.3362764431867681E-7</v>
      </c>
      <c r="CBN894">
        <v>2.4108292325216563E-6</v>
      </c>
    </row>
    <row r="895" spans="2:889 1093:2037 2090:2098" x14ac:dyDescent="0.2">
      <c r="B895" t="s">
        <v>352</v>
      </c>
      <c r="C895" t="s">
        <v>353</v>
      </c>
      <c r="D895" t="s">
        <v>280</v>
      </c>
      <c r="E895" t="s">
        <v>46</v>
      </c>
      <c r="F895" t="s">
        <v>30</v>
      </c>
      <c r="DF895">
        <v>6.8009476480889254E-10</v>
      </c>
      <c r="DK895">
        <v>5.910673784862529E-5</v>
      </c>
      <c r="GS895">
        <v>2.155486560038549E-9</v>
      </c>
      <c r="AFH895">
        <v>6.4052963194418213E-12</v>
      </c>
      <c r="AGM895">
        <v>3.0969746970651451E-13</v>
      </c>
      <c r="ARE895">
        <v>3.1182827501968589E-11</v>
      </c>
      <c r="BQF895">
        <v>9.6489414430908349E-12</v>
      </c>
      <c r="BTM895">
        <v>3.1308889238475026E-8</v>
      </c>
      <c r="BTN895">
        <v>8.2328743641600408E-8</v>
      </c>
      <c r="CBJ895">
        <v>6.4774200304499188E-11</v>
      </c>
      <c r="CBM895">
        <v>2.6134140005677557E-9</v>
      </c>
      <c r="CBN895">
        <v>3.1089256910701519E-8</v>
      </c>
    </row>
    <row r="896" spans="2:889 1093:2037 2090:2098" x14ac:dyDescent="0.2">
      <c r="B896" t="s">
        <v>356</v>
      </c>
      <c r="C896" t="s">
        <v>357</v>
      </c>
      <c r="D896" t="s">
        <v>280</v>
      </c>
      <c r="E896" t="s">
        <v>46</v>
      </c>
      <c r="F896" t="s">
        <v>30</v>
      </c>
      <c r="AN896">
        <v>1.2850837179060516E-8</v>
      </c>
      <c r="AV896">
        <v>3.1369000000000002E-9</v>
      </c>
      <c r="DF896">
        <v>6.3782898846483716E-11</v>
      </c>
      <c r="DZ896">
        <v>1.4700853447889279E-10</v>
      </c>
      <c r="FF896">
        <v>5.4542616902024675E-11</v>
      </c>
      <c r="FH896">
        <v>1.1430702183446985E-12</v>
      </c>
      <c r="GS896">
        <v>1.9895878442995837E-10</v>
      </c>
      <c r="AFH896">
        <v>7.3020378041636766E-13</v>
      </c>
      <c r="AFS896">
        <v>2.3640810469990332E-10</v>
      </c>
      <c r="AGM896">
        <v>2.8185949490143456E-14</v>
      </c>
      <c r="APA896">
        <v>8.7487427285312687E-10</v>
      </c>
      <c r="APE896">
        <v>5.1084421377973998E-10</v>
      </c>
      <c r="ARE896">
        <v>2.9103972335170686E-12</v>
      </c>
      <c r="AUP896">
        <v>1.4325384416859692E-5</v>
      </c>
      <c r="AVN896">
        <v>8.4825116616117444E-11</v>
      </c>
      <c r="AXA896">
        <v>9.958932431212892E-20</v>
      </c>
      <c r="BBI896">
        <v>3.0895226366400722E-9</v>
      </c>
      <c r="BBJ896">
        <v>1.7689648604734883E-10</v>
      </c>
      <c r="BBK896">
        <v>1.2993765058094797E-9</v>
      </c>
      <c r="BEH896">
        <v>1.243049504939036E-14</v>
      </c>
      <c r="BHD896">
        <v>3.0145500625479268E-8</v>
      </c>
      <c r="BHG896">
        <v>1.6232547166343026E-10</v>
      </c>
      <c r="BHH896">
        <v>1.1784987628621888E-10</v>
      </c>
      <c r="BHI896">
        <v>6.4200728115487327E-13</v>
      </c>
      <c r="BHJ896">
        <v>1.5135687588281678E-12</v>
      </c>
      <c r="BHK896">
        <v>8.3539134580340006E-8</v>
      </c>
      <c r="BHL896">
        <v>7.6603022899214482E-10</v>
      </c>
      <c r="BHQ896">
        <v>6.8621605006428529E-9</v>
      </c>
      <c r="BHR896">
        <v>5.9785641762322308E-13</v>
      </c>
      <c r="BHS896">
        <v>1.9935661295412645E-12</v>
      </c>
      <c r="BHX896">
        <v>4.5587296608928788E-9</v>
      </c>
      <c r="BHY896">
        <v>9.6939991650138389E-9</v>
      </c>
      <c r="BKM896">
        <v>3.1034572332057505E-10</v>
      </c>
      <c r="BQF896">
        <v>8.8785154270055174E-13</v>
      </c>
      <c r="BSE896">
        <v>5.0444592631398736E-10</v>
      </c>
      <c r="BSF896">
        <v>3.5883864513384687E-15</v>
      </c>
      <c r="BTM896">
        <v>2.8798893898681673E-9</v>
      </c>
      <c r="BTN896">
        <v>7.5470310330540343E-9</v>
      </c>
      <c r="BTP896">
        <v>2.6842551260863346E-11</v>
      </c>
      <c r="BTQ896">
        <v>5.7880061642843479E-11</v>
      </c>
      <c r="BZI896">
        <v>9.102900489742863E-9</v>
      </c>
      <c r="CBJ896">
        <v>6.1220503529688764E-12</v>
      </c>
      <c r="CBL896">
        <v>1.0706627615261029E-10</v>
      </c>
      <c r="CBM896">
        <v>2.4006058453778545E-10</v>
      </c>
      <c r="CBN896">
        <v>2.85490193495952E-9</v>
      </c>
    </row>
    <row r="897" spans="2:889 1093:2037 2090:2094" x14ac:dyDescent="0.2">
      <c r="B897" t="s">
        <v>360</v>
      </c>
      <c r="C897" t="s">
        <v>361</v>
      </c>
      <c r="D897" t="s">
        <v>280</v>
      </c>
      <c r="E897" t="s">
        <v>46</v>
      </c>
      <c r="F897" t="s">
        <v>30</v>
      </c>
      <c r="AN897">
        <v>1.2615694200890473E-5</v>
      </c>
      <c r="AV897">
        <v>2.7370070000000005E-5</v>
      </c>
      <c r="DF897">
        <v>2.1116558212985713E-7</v>
      </c>
      <c r="DX897">
        <v>6.2050220599071067E-2</v>
      </c>
      <c r="DZ897">
        <v>1.4940267346897762E-5</v>
      </c>
      <c r="FF897">
        <v>2.2602300024737546E-6</v>
      </c>
      <c r="FH897">
        <v>1.5545218316803229E-7</v>
      </c>
      <c r="GS897">
        <v>8.0370373325443188E-8</v>
      </c>
      <c r="AFG897">
        <v>4.7162151448679603E-6</v>
      </c>
      <c r="AFH897">
        <v>7.3667312969900384E-8</v>
      </c>
      <c r="AFS897">
        <v>1.3104499158147313E-5</v>
      </c>
      <c r="AGM897">
        <v>9.3837173405457027E-9</v>
      </c>
      <c r="APA897">
        <v>5.9690003580475745E-9</v>
      </c>
      <c r="APE897">
        <v>6.6920592005145931E-5</v>
      </c>
      <c r="ARE897">
        <v>2.5228986304259389E-6</v>
      </c>
      <c r="AVN897">
        <v>2.2341922879472014E-9</v>
      </c>
      <c r="AXA897">
        <v>7.7681682838825096E-15</v>
      </c>
      <c r="BBI897">
        <v>2.7540762590448783E-6</v>
      </c>
      <c r="BBJ897">
        <v>1.8980583032324627E-7</v>
      </c>
      <c r="BBK897">
        <v>1.1870383310695948E-6</v>
      </c>
      <c r="BEH897">
        <v>2.537697291215164E-11</v>
      </c>
      <c r="BHD897">
        <v>9.5806960811397129E-5</v>
      </c>
      <c r="BHG897">
        <v>7.5793155963978495E-6</v>
      </c>
      <c r="BHH897">
        <v>4.1980425442932365E-6</v>
      </c>
      <c r="BHI897">
        <v>3.5011727510980763E-8</v>
      </c>
      <c r="BHJ897">
        <v>1.8040256569560286E-9</v>
      </c>
      <c r="BHK897">
        <v>5.7229479889364511E-5</v>
      </c>
      <c r="BHL897">
        <v>2.846299098553072E-8</v>
      </c>
      <c r="BHQ897">
        <v>6.3332086633884009E-5</v>
      </c>
      <c r="BHR897">
        <v>7.3723064831423923E-9</v>
      </c>
      <c r="BHS897">
        <v>2.1106881396518136E-8</v>
      </c>
      <c r="BHX897">
        <v>1.0189464633967218E-8</v>
      </c>
      <c r="BHY897">
        <v>5.5721995200423066E-8</v>
      </c>
      <c r="BKM897">
        <v>2.9836353720715919E-5</v>
      </c>
      <c r="BQF897">
        <v>6.5494803478955536E-10</v>
      </c>
      <c r="BSE897">
        <v>4.4826620301932311E-6</v>
      </c>
      <c r="BSF897">
        <v>9.6241261964579506E-11</v>
      </c>
      <c r="BTC897">
        <v>5.4840707413361188E-8</v>
      </c>
      <c r="BTM897">
        <v>2.6462396482375788E-6</v>
      </c>
      <c r="BTN897">
        <v>3.6938585320467535E-6</v>
      </c>
      <c r="BTP897">
        <v>2.0682784147319495E-9</v>
      </c>
      <c r="BTQ897">
        <v>8.1747457848375571E-6</v>
      </c>
      <c r="BWP897">
        <v>5.9457363725457878E-12</v>
      </c>
      <c r="BZI897">
        <v>2.6776084951211724E-8</v>
      </c>
      <c r="CBJ897">
        <v>6.09491303214305E-7</v>
      </c>
      <c r="CBL897">
        <v>1.4434577740614668E-5</v>
      </c>
      <c r="CBM897">
        <v>7.485789558554772E-8</v>
      </c>
      <c r="CBN897">
        <v>8.3300620400052449E-7</v>
      </c>
    </row>
    <row r="898" spans="2:889 1093:2037 2090:2094" x14ac:dyDescent="0.2">
      <c r="B898" t="s">
        <v>364</v>
      </c>
      <c r="C898" t="s">
        <v>365</v>
      </c>
      <c r="D898" t="s">
        <v>280</v>
      </c>
      <c r="E898" t="s">
        <v>46</v>
      </c>
      <c r="F898" t="s">
        <v>30</v>
      </c>
      <c r="AN898">
        <v>1.2577415111420931E-10</v>
      </c>
      <c r="AV898">
        <v>1.2769900000000001E-8</v>
      </c>
      <c r="DF898">
        <v>4.0800882959403552E-5</v>
      </c>
      <c r="DZ898">
        <v>4.183442866885063E-10</v>
      </c>
      <c r="FF898">
        <v>4.9409194134775287E-12</v>
      </c>
      <c r="FH898">
        <v>4.1322256719503187E-13</v>
      </c>
      <c r="GR898">
        <v>1.4282595060490072E-11</v>
      </c>
      <c r="GS898">
        <v>7.9824358616293298E-6</v>
      </c>
      <c r="HZ898">
        <v>29.859605713337235</v>
      </c>
      <c r="AFG898">
        <v>5.0790009252424188E-7</v>
      </c>
      <c r="AFH898">
        <v>8.6253720237603572E-6</v>
      </c>
      <c r="AFS898">
        <v>5.2665171839087369E-11</v>
      </c>
      <c r="AGM898">
        <v>4.9804456757521798E-7</v>
      </c>
      <c r="APA898">
        <v>1.4767381343194624E-10</v>
      </c>
      <c r="APE898">
        <v>1.1554809597398879E-10</v>
      </c>
      <c r="ARE898">
        <v>3.5560896483244978E-5</v>
      </c>
      <c r="AVN898">
        <v>1.6754015570447081E-10</v>
      </c>
      <c r="AXA898">
        <v>1.0350858127294933E-17</v>
      </c>
      <c r="BBI898">
        <v>1.3115897985736157E-10</v>
      </c>
      <c r="BBJ898">
        <v>9.9011580425788836E-12</v>
      </c>
      <c r="BBK898">
        <v>2.9332459735105086E-9</v>
      </c>
      <c r="BEH898">
        <v>4.9721980197561434E-16</v>
      </c>
      <c r="BHD898">
        <v>4.4204956799547329E-9</v>
      </c>
      <c r="BHG898">
        <v>6.4196514217175804E-11</v>
      </c>
      <c r="BHH898">
        <v>1.8036779846244476E-10</v>
      </c>
      <c r="BHI898">
        <v>1.3398412824101704E-13</v>
      </c>
      <c r="BHJ898">
        <v>3.4938575672085369E-13</v>
      </c>
      <c r="BHK898">
        <v>3.8277993553840005E-8</v>
      </c>
      <c r="BHL898">
        <v>1.753215628697503E-9</v>
      </c>
      <c r="BHQ898">
        <v>8.7878447391306016E-8</v>
      </c>
      <c r="BHR898">
        <v>8.9594729251659491E-12</v>
      </c>
      <c r="BHS898">
        <v>2.6271596201800437E-11</v>
      </c>
      <c r="BHX898">
        <v>8.0021406636575717E-10</v>
      </c>
      <c r="BHY898">
        <v>2.9969997418554236E-9</v>
      </c>
      <c r="BKM898">
        <v>1.1911156282374184E-10</v>
      </c>
      <c r="BQF898">
        <v>1.0336023975651682E-7</v>
      </c>
      <c r="BSE898">
        <v>6.5485880900801604E-9</v>
      </c>
      <c r="BSF898">
        <v>3.2873060812775357E-14</v>
      </c>
      <c r="BTC898">
        <v>1.3710176853340295E-6</v>
      </c>
      <c r="BTM898">
        <v>5.6364807630447308E-4</v>
      </c>
      <c r="BTN898">
        <v>2.1503529662428048E-4</v>
      </c>
      <c r="BTP898">
        <v>5.9840082428676251E-11</v>
      </c>
      <c r="BTQ898">
        <v>2.2517945330151186E-11</v>
      </c>
      <c r="BWP898">
        <v>8.5882858714550263E-10</v>
      </c>
      <c r="BZI898">
        <v>5.4230045470808551E-11</v>
      </c>
      <c r="CBJ898">
        <v>2.2320446379241139E-4</v>
      </c>
      <c r="CBL898">
        <v>4.3772110050995947E-11</v>
      </c>
      <c r="CBM898">
        <v>1.156049761553492E-5</v>
      </c>
      <c r="CBN898">
        <v>1.1910984291855202E-4</v>
      </c>
    </row>
    <row r="899" spans="2:889 1093:2037 2090:2094" x14ac:dyDescent="0.2">
      <c r="B899" t="s">
        <v>368</v>
      </c>
      <c r="C899" t="s">
        <v>369</v>
      </c>
      <c r="D899" t="s">
        <v>280</v>
      </c>
      <c r="E899" t="s">
        <v>46</v>
      </c>
      <c r="F899" t="s">
        <v>30</v>
      </c>
      <c r="EM899">
        <v>37.846854691071648</v>
      </c>
      <c r="EN899">
        <v>3.9125289277746536</v>
      </c>
    </row>
    <row r="900" spans="2:889 1093:2037 2090:2094" x14ac:dyDescent="0.2">
      <c r="B900" t="s">
        <v>372</v>
      </c>
      <c r="C900" t="s">
        <v>373</v>
      </c>
      <c r="D900" t="s">
        <v>280</v>
      </c>
      <c r="E900" t="s">
        <v>46</v>
      </c>
      <c r="F900" t="s">
        <v>30</v>
      </c>
      <c r="EL900">
        <v>32.686206331902483</v>
      </c>
    </row>
    <row r="901" spans="2:889 1093:2037 2090:2094" x14ac:dyDescent="0.2">
      <c r="B901" t="s">
        <v>376</v>
      </c>
      <c r="C901" t="s">
        <v>377</v>
      </c>
      <c r="D901" t="s">
        <v>280</v>
      </c>
      <c r="E901" t="s">
        <v>46</v>
      </c>
      <c r="F901" t="s">
        <v>30</v>
      </c>
      <c r="ASP901">
        <v>3.3044372409683969</v>
      </c>
    </row>
    <row r="902" spans="2:889 1093:2037 2090:2094" x14ac:dyDescent="0.2">
      <c r="B902" t="s">
        <v>380</v>
      </c>
      <c r="C902" t="s">
        <v>377</v>
      </c>
      <c r="D902" t="s">
        <v>280</v>
      </c>
      <c r="E902" t="s">
        <v>46</v>
      </c>
      <c r="F902" t="s">
        <v>30</v>
      </c>
      <c r="ASQ902">
        <v>54.115087276449742</v>
      </c>
    </row>
    <row r="903" spans="2:889 1093:2037 2090:2094" x14ac:dyDescent="0.2">
      <c r="B903" t="s">
        <v>383</v>
      </c>
      <c r="C903" t="s">
        <v>384</v>
      </c>
      <c r="D903" t="s">
        <v>280</v>
      </c>
      <c r="E903" t="s">
        <v>46</v>
      </c>
      <c r="F903" t="s">
        <v>30</v>
      </c>
      <c r="AN903">
        <v>2.9803005372714815E-7</v>
      </c>
      <c r="AV903">
        <v>1.9791369000000003E-2</v>
      </c>
      <c r="DF903">
        <v>2.3665952995193058E-4</v>
      </c>
      <c r="DZ903">
        <v>8.9213179209476655E-8</v>
      </c>
      <c r="FF903">
        <v>1.3876283417720981E-9</v>
      </c>
      <c r="FH903">
        <v>6.0105100682913724E-11</v>
      </c>
      <c r="GR903">
        <v>1.2854335554441063E-7</v>
      </c>
      <c r="GS903">
        <v>8.7422190692381716E-5</v>
      </c>
      <c r="LI903">
        <v>7.0297978847613346E-7</v>
      </c>
      <c r="LM903">
        <v>1.0147621419095211E-4</v>
      </c>
      <c r="AFG903">
        <v>7.6185013878636281E-3</v>
      </c>
      <c r="AFH903">
        <v>6.9167592305492505E-5</v>
      </c>
      <c r="AFS903">
        <v>7.9816993765016848E-9</v>
      </c>
      <c r="AGM903">
        <v>1.8145719910444619E-6</v>
      </c>
      <c r="AHE903">
        <v>1.0834159092698603E-6</v>
      </c>
      <c r="APA903">
        <v>1.1168607738550555E-7</v>
      </c>
      <c r="APE903">
        <v>1.7028140459324666E-8</v>
      </c>
      <c r="ARE903">
        <v>3.0622922510377691E-4</v>
      </c>
      <c r="AVL903">
        <v>3.2443653457019504E-6</v>
      </c>
      <c r="AVN903">
        <v>1.8275803483470558E-6</v>
      </c>
      <c r="AXA903">
        <v>4.2910839032572205E-15</v>
      </c>
      <c r="BBI903">
        <v>3.0866079926432418E-3</v>
      </c>
      <c r="BBJ903">
        <v>3.6577526526724532E-9</v>
      </c>
      <c r="BBK903">
        <v>3.4661189920315843E-7</v>
      </c>
      <c r="BEH903">
        <v>1.2665032691831688E-12</v>
      </c>
      <c r="BHD903">
        <v>0.12044267455784971</v>
      </c>
      <c r="BHG903">
        <v>6.5113607277421171E-7</v>
      </c>
      <c r="BHH903">
        <v>4.7675305135421906E-6</v>
      </c>
      <c r="BHI903">
        <v>8.8577465447337382E-9</v>
      </c>
      <c r="BHJ903">
        <v>2.2158297679674614E-10</v>
      </c>
      <c r="BHK903">
        <v>1.3584808185239501E-5</v>
      </c>
      <c r="BHL903">
        <v>9.3055044511836565E-6</v>
      </c>
      <c r="BHQ903">
        <v>2.3610264252601581E-5</v>
      </c>
      <c r="BHR903">
        <v>3.4405213366555485E-9</v>
      </c>
      <c r="BHS903">
        <v>9.7024636668990331E-9</v>
      </c>
      <c r="BHX903">
        <v>1.7313427208554926E-3</v>
      </c>
      <c r="BHY903">
        <v>4.58274560526826E-3</v>
      </c>
      <c r="BKM903">
        <v>1.1747241287662613E-8</v>
      </c>
      <c r="BQF903">
        <v>6.1837427930476167E-7</v>
      </c>
      <c r="BSE903">
        <v>1.8064894176619565E-6</v>
      </c>
      <c r="BSF903">
        <v>2.6405977353813475E-8</v>
      </c>
      <c r="BTC903">
        <v>3.0162389077348649E-4</v>
      </c>
      <c r="BTM903">
        <v>1.2207824702647582E-3</v>
      </c>
      <c r="BTN903">
        <v>3.9059466304208999E-3</v>
      </c>
      <c r="BTP903">
        <v>3.276911302459944E-6</v>
      </c>
      <c r="BTQ903">
        <v>2.4062497536912459E-9</v>
      </c>
      <c r="BWP903">
        <v>3.9638242483638584E-9</v>
      </c>
      <c r="BZI903">
        <v>3.2098860753538494E-3</v>
      </c>
      <c r="CBJ903">
        <v>2.3869535109715325E-4</v>
      </c>
      <c r="CBL903">
        <v>4.7737527686277815E-9</v>
      </c>
      <c r="CBM903">
        <v>5.6483436324911817E-5</v>
      </c>
      <c r="CBN903">
        <v>6.5283480159424707E-4</v>
      </c>
    </row>
    <row r="904" spans="2:889 1093:2037 2090:2094" x14ac:dyDescent="0.2">
      <c r="B904" t="s">
        <v>387</v>
      </c>
      <c r="C904" t="s">
        <v>388</v>
      </c>
      <c r="D904" t="s">
        <v>280</v>
      </c>
      <c r="E904" t="s">
        <v>46</v>
      </c>
      <c r="F904" t="s">
        <v>30</v>
      </c>
      <c r="AN904">
        <v>8.4333391135861611E-3</v>
      </c>
      <c r="AV904">
        <v>4.6159360000000003E-2</v>
      </c>
      <c r="DF904">
        <v>1.8767925868412631E-4</v>
      </c>
      <c r="DZ904">
        <v>9.5448021168918606E-3</v>
      </c>
      <c r="FF904">
        <v>2.0654807762412312E-3</v>
      </c>
      <c r="FH904">
        <v>1.363875965451706E-4</v>
      </c>
      <c r="GR904">
        <v>7.85542728326954E-7</v>
      </c>
      <c r="GS904">
        <v>8.3345779507632578E-5</v>
      </c>
      <c r="LI904">
        <v>1.0172531056772283E-6</v>
      </c>
      <c r="LM904">
        <v>7.6792810739098908E-4</v>
      </c>
      <c r="AFG904">
        <v>1.3060288093480506E-2</v>
      </c>
      <c r="AFH904">
        <v>5.1005374591715228E-5</v>
      </c>
      <c r="AFS904">
        <v>9.5410565977994636E-3</v>
      </c>
      <c r="AGM904">
        <v>1.5405999223378E-6</v>
      </c>
      <c r="AHE904">
        <v>1.7285032445603114E-6</v>
      </c>
      <c r="APA904">
        <v>1.0245956643704739E-2</v>
      </c>
      <c r="APE904">
        <v>2.9656939201408092E-2</v>
      </c>
      <c r="ARE904">
        <v>1.3824386859206076E-3</v>
      </c>
      <c r="AVL904">
        <v>1.8249555069573473E-5</v>
      </c>
      <c r="AVN904">
        <v>1.435781152991815E-5</v>
      </c>
      <c r="AXA904">
        <v>1.2642116042851482E-8</v>
      </c>
      <c r="BBI904">
        <v>1.2591844995106077E-2</v>
      </c>
      <c r="BBJ904">
        <v>2.0337735395867924E-3</v>
      </c>
      <c r="BBK904">
        <v>1.7381798113555166E-2</v>
      </c>
      <c r="BEH904">
        <v>1.206133280018771E-7</v>
      </c>
      <c r="BHD904">
        <v>0.28143611392766243</v>
      </c>
      <c r="BHG904">
        <v>2.3388165768907513E-2</v>
      </c>
      <c r="BHH904">
        <v>9.3604420030749206E-3</v>
      </c>
      <c r="BHI904">
        <v>1.8871943596347752E-5</v>
      </c>
      <c r="BHJ904">
        <v>1.2665997008314794E-5</v>
      </c>
      <c r="BHK904">
        <v>0.51627443805741702</v>
      </c>
      <c r="BHL904">
        <v>9.0843492804704444E-5</v>
      </c>
      <c r="BHQ904">
        <v>0.11179666828998323</v>
      </c>
      <c r="BHR904">
        <v>1.2872334325100574E-5</v>
      </c>
      <c r="BHS904">
        <v>4.5677053739356366E-5</v>
      </c>
      <c r="BHX904">
        <v>3.6495825294711065E-3</v>
      </c>
      <c r="BHY904">
        <v>1.2246258945176643E-2</v>
      </c>
      <c r="BKM904">
        <v>2.3903177295472745E-2</v>
      </c>
      <c r="BQF904">
        <v>4.1196311581305598E-7</v>
      </c>
      <c r="BSE904">
        <v>6.2666918371399906E-3</v>
      </c>
      <c r="BSF904">
        <v>5.8244919262889752E-8</v>
      </c>
      <c r="BTC904">
        <v>5.4840707413361179E-4</v>
      </c>
      <c r="BTM904">
        <v>8.5476350071454126E-4</v>
      </c>
      <c r="BTN904">
        <v>2.292204096973565E-3</v>
      </c>
      <c r="BTP904">
        <v>1.2010075515099404E-5</v>
      </c>
      <c r="BTQ904">
        <v>3.3734646040094363E-3</v>
      </c>
      <c r="BWP904">
        <v>2.6425494989092392E-7</v>
      </c>
      <c r="BZI904">
        <v>7.6420786398729585E-3</v>
      </c>
      <c r="CBJ904">
        <v>3.7641725428821558E-4</v>
      </c>
      <c r="CBL904">
        <v>8.4985000566606145E-3</v>
      </c>
      <c r="CBM904">
        <v>3.7742478876494034E-5</v>
      </c>
      <c r="CBN904">
        <v>4.3356999750925382E-4</v>
      </c>
    </row>
    <row r="905" spans="2:889 1093:2037 2090:2094" x14ac:dyDescent="0.2">
      <c r="B905" t="s">
        <v>391</v>
      </c>
      <c r="C905" t="s">
        <v>392</v>
      </c>
      <c r="D905" t="s">
        <v>280</v>
      </c>
      <c r="E905" t="s">
        <v>46</v>
      </c>
      <c r="F905" t="s">
        <v>30</v>
      </c>
      <c r="DF905">
        <v>8.6260607174913208E-13</v>
      </c>
      <c r="GS905">
        <v>8.1528223694982949E-13</v>
      </c>
      <c r="ID905">
        <v>2.2725711169258518E-7</v>
      </c>
      <c r="LN905">
        <v>3.4185311816055712E-10</v>
      </c>
      <c r="LO905">
        <v>1.1335463508649588E-7</v>
      </c>
      <c r="AFH905">
        <v>1.2426274859717134E-13</v>
      </c>
      <c r="AGM905">
        <v>8.8965527814568029E-14</v>
      </c>
      <c r="ARE905">
        <v>5.0724066069868909E-14</v>
      </c>
      <c r="ARN905">
        <v>6.4803037681779433E-9</v>
      </c>
      <c r="ARO905">
        <v>8.6717366754500579E-8</v>
      </c>
      <c r="BQF905">
        <v>3.1218005856245205E-15</v>
      </c>
      <c r="BTM905">
        <v>8.1905111087993751E-12</v>
      </c>
      <c r="BTN905">
        <v>8.6487873882444048E-12</v>
      </c>
      <c r="CBJ905">
        <v>3.5213904404939706E-12</v>
      </c>
      <c r="CBM905">
        <v>5.4846581947778736E-13</v>
      </c>
      <c r="CBN905">
        <v>6.4599970791054834E-12</v>
      </c>
    </row>
    <row r="906" spans="2:889 1093:2037 2090:2094" x14ac:dyDescent="0.2">
      <c r="B906" t="s">
        <v>395</v>
      </c>
      <c r="C906" t="s">
        <v>396</v>
      </c>
      <c r="D906" t="s">
        <v>280</v>
      </c>
      <c r="E906" t="s">
        <v>46</v>
      </c>
      <c r="F906" t="s">
        <v>30</v>
      </c>
      <c r="DF906">
        <v>3.0901085436634559E-9</v>
      </c>
      <c r="FX906">
        <v>6.3606035474253836E-2</v>
      </c>
      <c r="GS906">
        <v>1.3134271633797254E-9</v>
      </c>
      <c r="AFH906">
        <v>1.3226936899647363E-9</v>
      </c>
      <c r="AGM906">
        <v>2.691004231157729E-11</v>
      </c>
      <c r="ARE906">
        <v>1.8155335123368379E-11</v>
      </c>
      <c r="BQF906">
        <v>1.3375053885198635E-11</v>
      </c>
      <c r="BTM906">
        <v>3.8618700228048666E-8</v>
      </c>
      <c r="BTN906">
        <v>3.8065682071827285E-8</v>
      </c>
      <c r="CBJ906">
        <v>2.3867919792999501E-4</v>
      </c>
      <c r="CBM906">
        <v>1.8447929759818288E-9</v>
      </c>
      <c r="CBN906">
        <v>1.9067410733488766E-8</v>
      </c>
    </row>
    <row r="907" spans="2:889 1093:2037 2090:2094" x14ac:dyDescent="0.2">
      <c r="B907" t="s">
        <v>399</v>
      </c>
      <c r="C907" t="s">
        <v>400</v>
      </c>
      <c r="D907" t="s">
        <v>280</v>
      </c>
      <c r="E907" t="s">
        <v>46</v>
      </c>
      <c r="F907" t="s">
        <v>30</v>
      </c>
      <c r="AN907">
        <v>9.4786316781722956E-8</v>
      </c>
      <c r="AV907">
        <v>2.0703046000000004E-5</v>
      </c>
      <c r="DF907">
        <v>4.0055468358426572E-8</v>
      </c>
      <c r="DZ907">
        <v>6.2163608865360381E-7</v>
      </c>
      <c r="FF907">
        <v>6.6173027859074056E-13</v>
      </c>
      <c r="FH907">
        <v>3.0320876683791301E-14</v>
      </c>
      <c r="GS907">
        <v>1.5197160082886821E-8</v>
      </c>
      <c r="JM907">
        <v>2.0581982911633278E-2</v>
      </c>
      <c r="KA907">
        <v>4.2457234555789182E-2</v>
      </c>
      <c r="AFH907">
        <v>1.5802186284878946E-8</v>
      </c>
      <c r="AFS907">
        <v>2.4108945330782215E-12</v>
      </c>
      <c r="AGM907">
        <v>2.8533924175206955E-10</v>
      </c>
      <c r="APA907">
        <v>5.4788225739667445E-12</v>
      </c>
      <c r="APE907">
        <v>6.063234299266676E-12</v>
      </c>
      <c r="ARE907">
        <v>4.6427765391819905E-10</v>
      </c>
      <c r="AVN907">
        <v>5.1907907182997256E-11</v>
      </c>
      <c r="AXA907">
        <v>4.3413307873703026E-18</v>
      </c>
      <c r="BBI907">
        <v>6.4996561129314725E-8</v>
      </c>
      <c r="BBJ907">
        <v>4.6352555167487127E-9</v>
      </c>
      <c r="BBK907">
        <v>2.6502134672945824E-8</v>
      </c>
      <c r="BEH907">
        <v>3.7338392676659341E-17</v>
      </c>
      <c r="BHD907">
        <v>5.0284721631576758E-7</v>
      </c>
      <c r="BHG907">
        <v>7.3367444819629492E-10</v>
      </c>
      <c r="BHH907">
        <v>4.9008302211708101E-9</v>
      </c>
      <c r="BHI907">
        <v>1.0020896258026066E-11</v>
      </c>
      <c r="BHJ907">
        <v>4.8416752804013434E-11</v>
      </c>
      <c r="BHK907">
        <v>2.3794428425360001E-6</v>
      </c>
      <c r="BHL907">
        <v>4.487206362297083E-11</v>
      </c>
      <c r="BHQ907">
        <v>1.4447216751130711E-4</v>
      </c>
      <c r="BHR907">
        <v>1.4682650256335039E-8</v>
      </c>
      <c r="BHS907">
        <v>4.2233380332076971E-8</v>
      </c>
      <c r="BHX907">
        <v>4.8186097365732328E-13</v>
      </c>
      <c r="BHY907">
        <v>3.1967997246457851E-12</v>
      </c>
      <c r="BKM907">
        <v>6.0102164727576161E-12</v>
      </c>
      <c r="BMD907">
        <v>-3.4652397915575432E-3</v>
      </c>
      <c r="BQF907">
        <v>1.6615425612332194E-10</v>
      </c>
      <c r="BSE907">
        <v>1.0657315508160921E-5</v>
      </c>
      <c r="BSF907">
        <v>5.3330550283813532E-11</v>
      </c>
      <c r="BTM907">
        <v>4.6875263845789971E-7</v>
      </c>
      <c r="BTN907">
        <v>4.3105666518645638E-7</v>
      </c>
      <c r="BTP907">
        <v>2.0003684697586062E-13</v>
      </c>
      <c r="BTQ907">
        <v>6.4708608241156473E-10</v>
      </c>
      <c r="BZI907">
        <v>2.1014142619938314E-12</v>
      </c>
      <c r="CBJ907">
        <v>7.3404837517141058E-6</v>
      </c>
      <c r="CBL907">
        <v>1.6624250855604733E-9</v>
      </c>
      <c r="CBM907">
        <v>2.1315842152321296E-8</v>
      </c>
      <c r="CBN907">
        <v>2.192856427852484E-7</v>
      </c>
    </row>
    <row r="908" spans="2:889 1093:2037 2090:2094" x14ac:dyDescent="0.2">
      <c r="B908" t="s">
        <v>403</v>
      </c>
      <c r="C908" t="s">
        <v>404</v>
      </c>
      <c r="D908" t="s">
        <v>280</v>
      </c>
      <c r="E908" t="s">
        <v>46</v>
      </c>
      <c r="F908" t="s">
        <v>30</v>
      </c>
      <c r="DF908">
        <v>2.1628550458244385E-7</v>
      </c>
      <c r="GS908">
        <v>8.3565681322002529E-8</v>
      </c>
      <c r="JP908">
        <v>0.22180335050500224</v>
      </c>
      <c r="AFH908">
        <v>8.6849412795311658E-8</v>
      </c>
      <c r="AGM908">
        <v>1.5542869266169643E-9</v>
      </c>
      <c r="ARE908">
        <v>2.5639213723840843E-9</v>
      </c>
      <c r="BQF908">
        <v>9.1345603557714179E-10</v>
      </c>
      <c r="BTM908">
        <v>2.5762239887591323E-6</v>
      </c>
      <c r="BTN908">
        <v>2.3714203789117525E-6</v>
      </c>
      <c r="CBJ908">
        <v>4.0710827188885112E-5</v>
      </c>
      <c r="CBM908">
        <v>1.1710001538289769E-7</v>
      </c>
      <c r="CBN908">
        <v>1.2046644230516416E-6</v>
      </c>
    </row>
    <row r="909" spans="2:889 1093:2037 2090:2094" x14ac:dyDescent="0.2">
      <c r="B909" t="s">
        <v>407</v>
      </c>
      <c r="C909" t="s">
        <v>408</v>
      </c>
      <c r="D909" t="s">
        <v>280</v>
      </c>
      <c r="E909" t="s">
        <v>46</v>
      </c>
      <c r="F909" t="s">
        <v>30</v>
      </c>
      <c r="DF909">
        <v>5.7373870215403291E-8</v>
      </c>
      <c r="GS909">
        <v>2.2166701260775365E-8</v>
      </c>
      <c r="JN909">
        <v>5.8836508028250231E-2</v>
      </c>
      <c r="AFH909">
        <v>2.3037929272136401E-8</v>
      </c>
      <c r="AGM909">
        <v>4.12929959608686E-10</v>
      </c>
      <c r="ARE909">
        <v>6.8047859126518137E-10</v>
      </c>
      <c r="BQF909">
        <v>2.4230327811468412E-10</v>
      </c>
      <c r="BTM909">
        <v>6.8337925751321242E-7</v>
      </c>
      <c r="BTN909">
        <v>6.2904779099594183E-7</v>
      </c>
      <c r="CBJ909">
        <v>1.0799199903634146E-5</v>
      </c>
      <c r="CBM909">
        <v>3.1061789299677371E-8</v>
      </c>
      <c r="CBN909">
        <v>3.1956146841316961E-7</v>
      </c>
    </row>
    <row r="910" spans="2:889 1093:2037 2090:2094" x14ac:dyDescent="0.2">
      <c r="B910" t="s">
        <v>411</v>
      </c>
      <c r="C910" t="s">
        <v>412</v>
      </c>
      <c r="D910" t="s">
        <v>280</v>
      </c>
      <c r="E910" t="s">
        <v>46</v>
      </c>
      <c r="F910" t="s">
        <v>30</v>
      </c>
      <c r="DF910">
        <v>2.8701343895091667E-7</v>
      </c>
      <c r="GS910">
        <v>1.1102648136546678E-7</v>
      </c>
      <c r="JO910">
        <v>0.33065574204057996</v>
      </c>
      <c r="AFH910">
        <v>1.1547147939873743E-7</v>
      </c>
      <c r="AGM910">
        <v>2.0646497980434298E-9</v>
      </c>
      <c r="ARE910">
        <v>3.3816044046579274E-9</v>
      </c>
      <c r="BQF910">
        <v>1.2136071377546186E-9</v>
      </c>
      <c r="BTM910">
        <v>3.4249987286629387E-6</v>
      </c>
      <c r="BTN910">
        <v>3.1490951022228754E-6</v>
      </c>
      <c r="CBJ910">
        <v>5.3547749129529874E-5</v>
      </c>
      <c r="CBM910">
        <v>1.5574037210405084E-7</v>
      </c>
      <c r="CBN910">
        <v>1.6020167595173944E-6</v>
      </c>
    </row>
    <row r="911" spans="2:889 1093:2037 2090:2094" x14ac:dyDescent="0.2">
      <c r="B911" t="s">
        <v>415</v>
      </c>
      <c r="C911" t="s">
        <v>416</v>
      </c>
      <c r="D911" t="s">
        <v>280</v>
      </c>
      <c r="E911" t="s">
        <v>46</v>
      </c>
      <c r="F911" t="s">
        <v>30</v>
      </c>
      <c r="DF911">
        <v>4.0440663274653072E-14</v>
      </c>
      <c r="GS911">
        <v>1.5856865525996682E-14</v>
      </c>
      <c r="AFH911">
        <v>7.4621702121497212E-15</v>
      </c>
      <c r="AGM911">
        <v>5.7531814597165243E-15</v>
      </c>
      <c r="AHE911">
        <v>8.4357574614905163E-9</v>
      </c>
      <c r="ARE911">
        <v>2.7579478546185555E-15</v>
      </c>
      <c r="BQF911">
        <v>1.0768780001787336E-16</v>
      </c>
      <c r="BTM911">
        <v>5.5484107511221576E-13</v>
      </c>
      <c r="BTN911">
        <v>7.7673823040921096E-13</v>
      </c>
      <c r="CBJ911">
        <v>9.0134672742919055E-14</v>
      </c>
      <c r="CBM911">
        <v>1.7427885852565204E-14</v>
      </c>
      <c r="CBN911">
        <v>2.0401087549820222E-13</v>
      </c>
    </row>
    <row r="912" spans="2:889 1093:2037 2090:2094" x14ac:dyDescent="0.2">
      <c r="B912" t="s">
        <v>419</v>
      </c>
      <c r="C912" t="s">
        <v>420</v>
      </c>
      <c r="D912" t="s">
        <v>280</v>
      </c>
      <c r="E912" t="s">
        <v>46</v>
      </c>
      <c r="F912" t="s">
        <v>30</v>
      </c>
      <c r="AN912">
        <v>5.5413539041622655E-7</v>
      </c>
      <c r="AV912">
        <v>1.4622400000000002E-6</v>
      </c>
      <c r="DF912">
        <v>3.9963252119130452E-8</v>
      </c>
      <c r="DZ912">
        <v>6.5523803939163639E-7</v>
      </c>
      <c r="FF912">
        <v>1.0828313649666663E-7</v>
      </c>
      <c r="FH912">
        <v>7.0301501691622293E-9</v>
      </c>
      <c r="GS912">
        <v>1.6559952959696537E-8</v>
      </c>
      <c r="LM912">
        <v>5.4852007670784923E-9</v>
      </c>
      <c r="TI912">
        <v>3.5010359336807031E-2</v>
      </c>
      <c r="AFG912">
        <v>1.0520787630859298E-5</v>
      </c>
      <c r="AFH912">
        <v>1.4135848447376157E-8</v>
      </c>
      <c r="AFS912">
        <v>5.8750925029381908E-7</v>
      </c>
      <c r="AGM912">
        <v>3.4449493821286446E-9</v>
      </c>
      <c r="APA912">
        <v>8.8107905493009939E-8</v>
      </c>
      <c r="APE912">
        <v>2.8218061332595156E-6</v>
      </c>
      <c r="ARE912">
        <v>1.1630501706512019E-7</v>
      </c>
      <c r="AVL912">
        <v>2.0277283410637189E-10</v>
      </c>
      <c r="AVN912">
        <v>1.8060575575638621E-9</v>
      </c>
      <c r="AXA912">
        <v>1.2662214796496714E-13</v>
      </c>
      <c r="BBI912">
        <v>6.0324386802395822E-7</v>
      </c>
      <c r="BBJ912">
        <v>2.3460068737830219E-8</v>
      </c>
      <c r="BBK912">
        <v>1.7306151243712E-3</v>
      </c>
      <c r="BEH912">
        <v>2.087385017727815E-12</v>
      </c>
      <c r="BHD912">
        <v>6.3653871173674817E-6</v>
      </c>
      <c r="BHG912">
        <v>4.8926914764090411E-7</v>
      </c>
      <c r="BHH912">
        <v>2.1486044518036249E-7</v>
      </c>
      <c r="BHI912">
        <v>1.4933647626863356E-9</v>
      </c>
      <c r="BHJ912">
        <v>3.2251663984943722E-10</v>
      </c>
      <c r="BHK912">
        <v>6.9431883510108908E-3</v>
      </c>
      <c r="BHL912">
        <v>1.3721877055904478E-7</v>
      </c>
      <c r="BHQ912">
        <v>3.2553233555388143E-6</v>
      </c>
      <c r="BHR912">
        <v>1.6137099272317587E-9</v>
      </c>
      <c r="BHS912">
        <v>5.9406680049056104E-9</v>
      </c>
      <c r="BHX912">
        <v>2.4569495488280145E-8</v>
      </c>
      <c r="BHY912">
        <v>9.1759992096314204E-8</v>
      </c>
      <c r="BKM912">
        <v>1.3495667897919374E-6</v>
      </c>
      <c r="BQF912">
        <v>1.8488792367430359E-10</v>
      </c>
      <c r="BSE912">
        <v>2.2203806492928042E-7</v>
      </c>
      <c r="BSF912">
        <v>4.1229577206303295E-12</v>
      </c>
      <c r="BTC912">
        <v>1.3710176853340297E-8</v>
      </c>
      <c r="BTM912">
        <v>5.8086576363533635E-7</v>
      </c>
      <c r="BTN912">
        <v>5.4098991430735145E-7</v>
      </c>
      <c r="BTP912">
        <v>2.4072810302736045E-10</v>
      </c>
      <c r="BTQ912">
        <v>3.4549194098607415E-7</v>
      </c>
      <c r="BWP912">
        <v>3.3031868736365491E-12</v>
      </c>
      <c r="BZI912">
        <v>1.6220593957786487E-9</v>
      </c>
      <c r="CBJ912">
        <v>1.8157775202565471E-7</v>
      </c>
      <c r="CBL912">
        <v>6.2226553661346158E-7</v>
      </c>
      <c r="CBM912">
        <v>2.0458971097903508E-8</v>
      </c>
      <c r="CBN912">
        <v>2.1728512756075123E-7</v>
      </c>
    </row>
    <row r="913" spans="2:943 1093:2037 2090:2094" x14ac:dyDescent="0.2">
      <c r="B913" t="s">
        <v>423</v>
      </c>
      <c r="C913" t="s">
        <v>424</v>
      </c>
      <c r="D913" t="s">
        <v>280</v>
      </c>
      <c r="E913" t="s">
        <v>46</v>
      </c>
      <c r="F913" t="s">
        <v>30</v>
      </c>
      <c r="BLF913">
        <v>1.2910398549174359E-6</v>
      </c>
    </row>
    <row r="914" spans="2:943 1093:2037 2090:2094" x14ac:dyDescent="0.2">
      <c r="B914" t="s">
        <v>427</v>
      </c>
      <c r="C914" t="s">
        <v>428</v>
      </c>
      <c r="D914" t="s">
        <v>280</v>
      </c>
      <c r="E914" t="s">
        <v>46</v>
      </c>
      <c r="F914" t="s">
        <v>30</v>
      </c>
      <c r="AN914">
        <v>8.7495061644667348E-18</v>
      </c>
      <c r="AV914">
        <v>3.7050000000000005E-17</v>
      </c>
      <c r="DF914">
        <v>3.3332328162243743E-13</v>
      </c>
      <c r="DZ914">
        <v>4.7378750540626016E-17</v>
      </c>
      <c r="FF914">
        <v>6.015729805370368E-18</v>
      </c>
      <c r="FH914">
        <v>4.4810499169850856E-19</v>
      </c>
      <c r="GS914">
        <v>8.6016015824982001E-14</v>
      </c>
      <c r="AFG914">
        <v>1.8139289018722926E-8</v>
      </c>
      <c r="AFH914">
        <v>8.7432294760380859E-14</v>
      </c>
      <c r="AFS914">
        <v>2.4577080191574106E-17</v>
      </c>
      <c r="AGM914">
        <v>2.2502362967439627E-15</v>
      </c>
      <c r="APE914">
        <v>2.0677027700608522E-16</v>
      </c>
      <c r="ARE914">
        <v>6.9295172226596871E-9</v>
      </c>
      <c r="AVN914">
        <v>2.1058573727085875E-12</v>
      </c>
      <c r="BBI914">
        <v>3.7015978759744266E-13</v>
      </c>
      <c r="BBJ914">
        <v>5.2028378249220248E-19</v>
      </c>
      <c r="BBK914">
        <v>3.0618971126995661E-18</v>
      </c>
      <c r="BEH914">
        <v>7.0361292732398267E-23</v>
      </c>
      <c r="BHD914">
        <v>8.7396619460423078E-13</v>
      </c>
      <c r="BHG914">
        <v>1.3985669168741874E-17</v>
      </c>
      <c r="BHH914">
        <v>6.6110906209342305E-18</v>
      </c>
      <c r="BHI914">
        <v>7.4528671334065725E-20</v>
      </c>
      <c r="BHJ914">
        <v>3.1318223885839324E-19</v>
      </c>
      <c r="BHK914">
        <v>5.3408146411269999E-15</v>
      </c>
      <c r="BHL914">
        <v>2.4623544913105243E-7</v>
      </c>
      <c r="BHQ914">
        <v>2.086157925028395E-16</v>
      </c>
      <c r="BHR914">
        <v>2.0933347955995211E-20</v>
      </c>
      <c r="BHS914">
        <v>5.9382820879952551E-20</v>
      </c>
      <c r="BHX914">
        <v>4.3313345946725687E-8</v>
      </c>
      <c r="BHY914">
        <v>1.6057998616854987E-7</v>
      </c>
      <c r="BKM914">
        <v>5.7916631464755206E-17</v>
      </c>
      <c r="BQF914">
        <v>2.5575852504244926E-15</v>
      </c>
      <c r="BSE914">
        <v>1.3762267158059085E-17</v>
      </c>
      <c r="BSF914">
        <v>8.9095211548643484E-23</v>
      </c>
      <c r="BTM914">
        <v>2.5892583505236737E-12</v>
      </c>
      <c r="BTN914">
        <v>2.4018288543150069E-12</v>
      </c>
      <c r="BTP914">
        <v>2.362828397612302E-10</v>
      </c>
      <c r="BTQ914">
        <v>2.438766642254641E-17</v>
      </c>
      <c r="BZI914">
        <v>4.8419683456079065E-20</v>
      </c>
      <c r="CBJ914">
        <v>1.0935694166121184E-12</v>
      </c>
      <c r="CBL914">
        <v>3.9806692415714086E-17</v>
      </c>
      <c r="CBM914">
        <v>1.4266945771462693E-13</v>
      </c>
      <c r="CBN914">
        <v>1.5045541584239222E-12</v>
      </c>
    </row>
    <row r="915" spans="2:943 1093:2037 2090:2094" x14ac:dyDescent="0.2">
      <c r="B915" t="s">
        <v>431</v>
      </c>
      <c r="C915" t="s">
        <v>432</v>
      </c>
      <c r="D915" t="s">
        <v>280</v>
      </c>
      <c r="E915" t="s">
        <v>46</v>
      </c>
      <c r="F915" t="s">
        <v>30</v>
      </c>
      <c r="DF915">
        <v>1.6270402720809353E-9</v>
      </c>
      <c r="GS915">
        <v>7.1804674079984981E-10</v>
      </c>
      <c r="AFH915">
        <v>7.4621702121497218E-10</v>
      </c>
      <c r="AGM915">
        <v>1.9138607678492469E-11</v>
      </c>
      <c r="ARE915">
        <v>3.6865031624549537E-11</v>
      </c>
      <c r="BFC915">
        <v>2.3833358569710552E-2</v>
      </c>
      <c r="BQF915">
        <v>7.6739013661672852E-11</v>
      </c>
      <c r="BTM915">
        <v>2.2766098081985356E-8</v>
      </c>
      <c r="BTN915">
        <v>2.5505659622657067E-8</v>
      </c>
      <c r="CBJ915">
        <v>2.4921106291716042E-8</v>
      </c>
      <c r="CBM915">
        <v>1.2464355617104231E-9</v>
      </c>
      <c r="CBN915">
        <v>1.34826390651008E-8</v>
      </c>
    </row>
    <row r="916" spans="2:943 1093:2037 2090:2094" x14ac:dyDescent="0.2">
      <c r="B916" t="s">
        <v>435</v>
      </c>
      <c r="C916" t="s">
        <v>436</v>
      </c>
      <c r="D916" t="s">
        <v>280</v>
      </c>
      <c r="E916" t="s">
        <v>46</v>
      </c>
      <c r="F916" t="s">
        <v>30</v>
      </c>
      <c r="DF916">
        <v>7.2716347028295434E-10</v>
      </c>
      <c r="GS916">
        <v>3.3808034045992927E-10</v>
      </c>
      <c r="AFH916">
        <v>3.3307540861097472E-10</v>
      </c>
      <c r="AGM916">
        <v>8.9545485623007194E-12</v>
      </c>
      <c r="ARE916">
        <v>2.0095599945713093E-11</v>
      </c>
      <c r="BFB916">
        <v>8.8507168636779137E-3</v>
      </c>
      <c r="BQF916">
        <v>3.3686805952399646E-11</v>
      </c>
      <c r="BTM916">
        <v>1.0185296878845675E-8</v>
      </c>
      <c r="BTN916">
        <v>1.1403178276220331E-8</v>
      </c>
      <c r="CBJ916">
        <v>1.0990614934459163E-8</v>
      </c>
      <c r="CBM916">
        <v>5.5273736012792588E-10</v>
      </c>
      <c r="CBN916">
        <v>5.980706973236367E-9</v>
      </c>
    </row>
    <row r="917" spans="2:943 1093:2037 2090:2094" x14ac:dyDescent="0.2">
      <c r="B917" t="s">
        <v>439</v>
      </c>
      <c r="C917" t="s">
        <v>440</v>
      </c>
      <c r="D917" t="s">
        <v>280</v>
      </c>
      <c r="E917" t="s">
        <v>46</v>
      </c>
      <c r="F917" t="s">
        <v>30</v>
      </c>
      <c r="AN917">
        <v>2.6521940561039788E-8</v>
      </c>
      <c r="AV917">
        <v>1.9735300000000002E-6</v>
      </c>
      <c r="DF917">
        <v>7.0496433184406518E-8</v>
      </c>
      <c r="DZ917">
        <v>1.2298313970119945E-7</v>
      </c>
      <c r="FF917">
        <v>8.1011828045654294E-9</v>
      </c>
      <c r="FH917">
        <v>6.0373427025248152E-10</v>
      </c>
      <c r="GR917">
        <v>2.1423892590735109E-11</v>
      </c>
      <c r="GS917">
        <v>2.4790563726114815E-8</v>
      </c>
      <c r="LM917">
        <v>8.2278011506177397E-9</v>
      </c>
      <c r="AFG917">
        <v>1.414864543460388E-6</v>
      </c>
      <c r="AFH917">
        <v>2.4453179493917069E-8</v>
      </c>
      <c r="AFS917">
        <v>4.4238744344833394E-8</v>
      </c>
      <c r="AGM917">
        <v>6.5187257668562228E-10</v>
      </c>
      <c r="AHE917">
        <v>1.6044479877736865E-11</v>
      </c>
      <c r="AHG917">
        <v>7.8951774970922498E-2</v>
      </c>
      <c r="APA917">
        <v>1.0236028992381584E-6</v>
      </c>
      <c r="APE917">
        <v>1.1433180022689417E-7</v>
      </c>
      <c r="ARE917">
        <v>1.2578459662571862E-7</v>
      </c>
      <c r="AVL917">
        <v>1.3518188940424791E-10</v>
      </c>
      <c r="AVN917">
        <v>1.2310192296975853E-10</v>
      </c>
      <c r="AXA917">
        <v>7.6676745156563439E-16</v>
      </c>
      <c r="BBI917">
        <v>4.2845266753404774E-8</v>
      </c>
      <c r="BBJ917">
        <v>2.7748468399584133E-9</v>
      </c>
      <c r="BBK917">
        <v>9.968404868924924E-7</v>
      </c>
      <c r="BEH917">
        <v>1.0601101438348005E-13</v>
      </c>
      <c r="BHD917">
        <v>5.0981361351913465E-7</v>
      </c>
      <c r="BHG917">
        <v>7.2450351759384128E-8</v>
      </c>
      <c r="BHH917">
        <v>5.2888724967473842E-8</v>
      </c>
      <c r="BHI917">
        <v>7.3133003331555127E-11</v>
      </c>
      <c r="BHJ917">
        <v>5.0837590444214103E-10</v>
      </c>
      <c r="BHK917">
        <v>1.8095404182394702E-5</v>
      </c>
      <c r="BHL917">
        <v>9.1824267909606508E-9</v>
      </c>
      <c r="BHQ917">
        <v>1.1427254802518175E-5</v>
      </c>
      <c r="BHR917">
        <v>1.0504354004318395E-9</v>
      </c>
      <c r="BHS917">
        <v>3.352478360928036E-9</v>
      </c>
      <c r="BHX917">
        <v>1.7000488284089831E-9</v>
      </c>
      <c r="BHY917">
        <v>6.3269994550281166E-9</v>
      </c>
      <c r="BKM917">
        <v>1.169260295609209E-7</v>
      </c>
      <c r="BQF917">
        <v>2.2293093026040496E-9</v>
      </c>
      <c r="BSE917">
        <v>8.4865608779882573E-7</v>
      </c>
      <c r="BSF917">
        <v>4.3195816357721633E-12</v>
      </c>
      <c r="BTC917">
        <v>5.4840707413361176E-9</v>
      </c>
      <c r="BTM917">
        <v>7.0006852477254015E-7</v>
      </c>
      <c r="BTN917">
        <v>9.0371565034490106E-7</v>
      </c>
      <c r="BTP917">
        <v>1.4430008448515074E-10</v>
      </c>
      <c r="BTQ917">
        <v>1.520164540338726E-8</v>
      </c>
      <c r="BWP917">
        <v>1.3212747494546194E-12</v>
      </c>
      <c r="BZI917">
        <v>5.2293258132565388E-11</v>
      </c>
      <c r="CBJ917">
        <v>7.2689252212031506E-7</v>
      </c>
      <c r="CBL917">
        <v>5.1550429258664218E-8</v>
      </c>
      <c r="CBM917">
        <v>3.8076513355334865E-8</v>
      </c>
      <c r="CBN917">
        <v>4.1364820006530273E-7</v>
      </c>
    </row>
    <row r="918" spans="2:943 1093:2037 2090:2094" x14ac:dyDescent="0.2">
      <c r="B918" t="s">
        <v>443</v>
      </c>
      <c r="C918" t="s">
        <v>444</v>
      </c>
      <c r="D918" t="s">
        <v>280</v>
      </c>
      <c r="E918" t="s">
        <v>46</v>
      </c>
      <c r="F918" t="s">
        <v>30</v>
      </c>
      <c r="BLF918">
        <v>3.2220823729563358E-6</v>
      </c>
    </row>
    <row r="919" spans="2:943 1093:2037 2090:2094" x14ac:dyDescent="0.2">
      <c r="B919" t="s">
        <v>447</v>
      </c>
      <c r="C919" t="s">
        <v>448</v>
      </c>
      <c r="D919" t="s">
        <v>280</v>
      </c>
      <c r="E919" t="s">
        <v>46</v>
      </c>
      <c r="F919" t="s">
        <v>30</v>
      </c>
      <c r="DF919">
        <v>3.8999784535651182E-15</v>
      </c>
      <c r="GS919">
        <v>1.5408086312996777E-15</v>
      </c>
      <c r="AFH919">
        <v>1.1529533374995278E-15</v>
      </c>
      <c r="AGM919">
        <v>4.1292995960868603E-17</v>
      </c>
      <c r="AIB919">
        <v>1.8699290471962838E-8</v>
      </c>
      <c r="ARE919">
        <v>4.5457632980647549E-17</v>
      </c>
      <c r="BQF919">
        <v>1.0396455161300009E-17</v>
      </c>
      <c r="BTM919">
        <v>2.0784522813727446E-14</v>
      </c>
      <c r="BTN919">
        <v>6.5554503133827021E-14</v>
      </c>
      <c r="CBJ919">
        <v>4.3128956312472028E-15</v>
      </c>
      <c r="CBM919">
        <v>9.4828202433075381E-16</v>
      </c>
      <c r="CBN919">
        <v>1.0981995034479322E-14</v>
      </c>
    </row>
    <row r="920" spans="2:943 1093:2037 2090:2094" x14ac:dyDescent="0.2">
      <c r="B920" t="s">
        <v>451</v>
      </c>
      <c r="C920" t="s">
        <v>452</v>
      </c>
      <c r="D920" t="s">
        <v>280</v>
      </c>
      <c r="E920" t="s">
        <v>46</v>
      </c>
      <c r="F920" t="s">
        <v>25</v>
      </c>
      <c r="AXF920">
        <v>5.0562751256304557</v>
      </c>
      <c r="AXG920">
        <v>6.2823307325447049</v>
      </c>
      <c r="AXH920">
        <v>4.8760475632050593</v>
      </c>
      <c r="AXI920">
        <v>7.2156540752433012</v>
      </c>
    </row>
    <row r="921" spans="2:943 1093:2037 2090:2094" x14ac:dyDescent="0.2">
      <c r="B921" t="s">
        <v>455</v>
      </c>
      <c r="C921" t="s">
        <v>45</v>
      </c>
      <c r="D921" t="s">
        <v>280</v>
      </c>
      <c r="E921" t="s">
        <v>46</v>
      </c>
      <c r="F921" t="s">
        <v>25</v>
      </c>
      <c r="AN921">
        <v>8.5921061941955465E-2</v>
      </c>
      <c r="AV921">
        <v>0.27379950000000003</v>
      </c>
      <c r="DF921">
        <v>3.2163295212000212E-4</v>
      </c>
      <c r="DZ921">
        <v>0.10610655994302255</v>
      </c>
      <c r="FF921">
        <v>2.4284298078319101E-2</v>
      </c>
      <c r="FH921">
        <v>1.7847994986717362E-3</v>
      </c>
      <c r="GR921">
        <v>2.585149705948703E-6</v>
      </c>
      <c r="GS921">
        <v>1.2383613603519409E-4</v>
      </c>
      <c r="IB921">
        <v>2.0316018768210267</v>
      </c>
      <c r="KH921">
        <v>9.623622003111347E-2</v>
      </c>
      <c r="KI921">
        <v>1.7195259491600825E-5</v>
      </c>
      <c r="KJ921">
        <v>9.1313237356500636E-5</v>
      </c>
      <c r="KK921">
        <v>4.3381072864038415E-5</v>
      </c>
      <c r="KL921">
        <v>1.9423915416404196E-4</v>
      </c>
      <c r="KN921">
        <v>1.7464435841423541E-4</v>
      </c>
      <c r="LI921">
        <v>1.389418876046946E-6</v>
      </c>
      <c r="LM921">
        <v>1.4727764059605753E-3</v>
      </c>
      <c r="AFG921">
        <v>7.6910585439385212E-2</v>
      </c>
      <c r="AFH921">
        <v>1.6131418515698254E-4</v>
      </c>
      <c r="AFS921">
        <v>0.13416042908004314</v>
      </c>
      <c r="AGL921">
        <v>5.282832870597405E-5</v>
      </c>
      <c r="AGM921">
        <v>1.063051063712822E-5</v>
      </c>
      <c r="AHE921">
        <v>4.0193903198866581E-6</v>
      </c>
      <c r="APA921">
        <v>0.14971518673527021</v>
      </c>
      <c r="APE921">
        <v>0.56003729527098178</v>
      </c>
      <c r="ARE921">
        <v>1.5939275515561811E-2</v>
      </c>
      <c r="AVL921">
        <v>5.6641211660379878E-5</v>
      </c>
      <c r="AVN921">
        <v>4.8848294767739281E-5</v>
      </c>
      <c r="AXA921">
        <v>3.8761451342513873E-8</v>
      </c>
      <c r="BAF921">
        <v>0.13882191896376359</v>
      </c>
      <c r="BAH921">
        <v>0.34267349636210886</v>
      </c>
      <c r="BAI921">
        <v>4.9854280775358924E-2</v>
      </c>
      <c r="BBI921">
        <v>4.914672707455179E-2</v>
      </c>
      <c r="BBJ921">
        <v>5.5030258012447987E-3</v>
      </c>
      <c r="BBK921">
        <v>3.6274475205746622E-2</v>
      </c>
      <c r="BEH921">
        <v>6.6749413038801823E-7</v>
      </c>
      <c r="BHD921">
        <v>1.086377978423259</v>
      </c>
      <c r="BHG921">
        <v>0.16750246198851534</v>
      </c>
      <c r="BHH921">
        <v>5.5494356988289875E-2</v>
      </c>
      <c r="BHI921">
        <v>2.1953578545891143E-4</v>
      </c>
      <c r="BHJ921">
        <v>6.940606942499656E-5</v>
      </c>
      <c r="BHK921">
        <v>2.39134005674868</v>
      </c>
      <c r="BHL921">
        <v>2.9321970489170447E-4</v>
      </c>
      <c r="BHQ921">
        <v>0.69359019804103395</v>
      </c>
      <c r="BHR921">
        <v>7.5015908401186181E-5</v>
      </c>
      <c r="BHS921">
        <v>2.3076853458834778E-4</v>
      </c>
      <c r="BHX921">
        <v>6.5580737097937361E-3</v>
      </c>
      <c r="BHY921">
        <v>4.1405216433589263E-2</v>
      </c>
      <c r="BKM921">
        <v>0.31888569454504795</v>
      </c>
      <c r="BQF921">
        <v>1.1561545508301894E-6</v>
      </c>
      <c r="BRK921">
        <v>5.4862778752248235E-3</v>
      </c>
      <c r="BSE921">
        <v>4.5272231257124484E-2</v>
      </c>
      <c r="BSF921">
        <v>7.9399194733211807E-7</v>
      </c>
      <c r="BSS921">
        <v>9.832105075375816E-2</v>
      </c>
      <c r="BTC921">
        <v>9.9261680418183743E-4</v>
      </c>
      <c r="BTM921">
        <v>6.5242264832242767E-3</v>
      </c>
      <c r="BTN921">
        <v>4.5593432368665494E-3</v>
      </c>
      <c r="BTP921">
        <v>4.6278610033697392E-5</v>
      </c>
      <c r="BTQ921">
        <v>5.420565323517982E-2</v>
      </c>
      <c r="BWP921">
        <v>2.4773901552274114E-7</v>
      </c>
      <c r="BZI921">
        <v>2.1885696922147736E-2</v>
      </c>
      <c r="CBJ921">
        <v>6.0139856646803215E-4</v>
      </c>
      <c r="CBL921">
        <v>0.10356145702727271</v>
      </c>
      <c r="CBM921">
        <v>5.6227998194033536E-5</v>
      </c>
      <c r="CBN921">
        <v>5.61436262275032E-4</v>
      </c>
    </row>
    <row r="922" spans="2:943 1093:2037 2090:2094" x14ac:dyDescent="0.2">
      <c r="B922" t="s">
        <v>458</v>
      </c>
      <c r="C922" t="s">
        <v>459</v>
      </c>
      <c r="D922" t="s">
        <v>280</v>
      </c>
      <c r="E922" t="s">
        <v>46</v>
      </c>
      <c r="F922" t="s">
        <v>30</v>
      </c>
      <c r="DF922">
        <v>1.8731423607024582E-12</v>
      </c>
      <c r="GS922">
        <v>8.2126595978982823E-13</v>
      </c>
      <c r="AFH922">
        <v>9.127547255204594E-13</v>
      </c>
      <c r="AGM922">
        <v>1.6122827074608808E-14</v>
      </c>
      <c r="AJE922">
        <v>5.0297693697816925E-5</v>
      </c>
      <c r="ARE922">
        <v>7.4284424626911856E-15</v>
      </c>
      <c r="BQF922">
        <v>8.9930769163862325E-15</v>
      </c>
      <c r="BTM922">
        <v>2.6949423648307624E-11</v>
      </c>
      <c r="BTN922">
        <v>2.2090214921566921E-11</v>
      </c>
      <c r="CBJ922">
        <v>9.158845778715969E-12</v>
      </c>
      <c r="CBM922">
        <v>1.264376032441005E-12</v>
      </c>
      <c r="CBN922">
        <v>1.2919994158210967E-11</v>
      </c>
    </row>
    <row r="923" spans="2:943 1093:2037 2090:2094" x14ac:dyDescent="0.2">
      <c r="B923" t="s">
        <v>462</v>
      </c>
      <c r="C923" t="s">
        <v>463</v>
      </c>
      <c r="D923" t="s">
        <v>280</v>
      </c>
      <c r="E923" t="s">
        <v>46</v>
      </c>
      <c r="F923" t="s">
        <v>30</v>
      </c>
      <c r="DF923">
        <v>3.4292913988245006E-12</v>
      </c>
      <c r="GS923">
        <v>1.5108900170996838E-12</v>
      </c>
      <c r="AFH923">
        <v>1.6749849875340364E-12</v>
      </c>
      <c r="AGM923">
        <v>2.957784823039745E-14</v>
      </c>
      <c r="AJF923">
        <v>9.223506388204134E-5</v>
      </c>
      <c r="ARE923">
        <v>1.3623430859748944E-14</v>
      </c>
      <c r="BQF923">
        <v>1.6496854470823153E-14</v>
      </c>
      <c r="BTM923">
        <v>4.9319206676641397E-11</v>
      </c>
      <c r="BTN923">
        <v>4.0544633871005619E-11</v>
      </c>
      <c r="CBJ923">
        <v>1.6799293844558393E-11</v>
      </c>
      <c r="CBM923">
        <v>2.3237181136753605E-12</v>
      </c>
      <c r="CBN923">
        <v>2.3756118290904037E-11</v>
      </c>
    </row>
    <row r="924" spans="2:943 1093:2037 2090:2094" x14ac:dyDescent="0.2">
      <c r="B924" t="s">
        <v>466</v>
      </c>
      <c r="C924" t="s">
        <v>467</v>
      </c>
      <c r="D924" t="s">
        <v>280</v>
      </c>
      <c r="E924" t="s">
        <v>46</v>
      </c>
      <c r="F924" t="s">
        <v>30</v>
      </c>
      <c r="DF924">
        <v>4.1017014770253831E-12</v>
      </c>
      <c r="GS924">
        <v>1.8100761590996216E-12</v>
      </c>
      <c r="AFH924">
        <v>2.0048577479852901E-12</v>
      </c>
      <c r="AGM924">
        <v>3.5377426314789106E-14</v>
      </c>
      <c r="AJB924">
        <v>1.1043638237934536E-4</v>
      </c>
      <c r="ARE924">
        <v>1.6353660645476861E-14</v>
      </c>
      <c r="BQF924">
        <v>1.9733216545828391E-14</v>
      </c>
      <c r="BTM924">
        <v>5.9006907988124527E-11</v>
      </c>
      <c r="BTN924">
        <v>4.8532367446135807E-11</v>
      </c>
      <c r="CBJ924">
        <v>2.0191458947786527E-11</v>
      </c>
      <c r="CBM924">
        <v>2.7850445038903223E-12</v>
      </c>
      <c r="CBN924">
        <v>2.8340632347043412E-11</v>
      </c>
    </row>
    <row r="925" spans="2:943 1093:2037 2090:2094" x14ac:dyDescent="0.2">
      <c r="B925" t="s">
        <v>470</v>
      </c>
      <c r="C925" t="s">
        <v>471</v>
      </c>
      <c r="D925" t="s">
        <v>280</v>
      </c>
      <c r="E925" t="s">
        <v>46</v>
      </c>
      <c r="F925" t="s">
        <v>30</v>
      </c>
      <c r="DF925">
        <v>6.2726254437882322E-12</v>
      </c>
      <c r="GS925">
        <v>2.752512506399424E-12</v>
      </c>
      <c r="AFH925">
        <v>3.0649342888529116E-12</v>
      </c>
      <c r="AGM925">
        <v>5.4168059308218079E-14</v>
      </c>
      <c r="AJG925">
        <v>1.6867992194680701E-4</v>
      </c>
      <c r="ARE925">
        <v>2.4946262001574874E-14</v>
      </c>
      <c r="BQF925">
        <v>3.0072390962438044E-14</v>
      </c>
      <c r="BTM925">
        <v>9.0271762220638277E-11</v>
      </c>
      <c r="BTN925">
        <v>7.4368553975349982E-11</v>
      </c>
      <c r="CBJ925">
        <v>3.0691017600635526E-11</v>
      </c>
      <c r="CBM925">
        <v>4.2459114062376996E-12</v>
      </c>
      <c r="CBN925">
        <v>4.3344496530772279E-11</v>
      </c>
    </row>
    <row r="926" spans="2:943 1093:2037 2090:2094" x14ac:dyDescent="0.2">
      <c r="B926" t="s">
        <v>475</v>
      </c>
      <c r="C926" t="s">
        <v>476</v>
      </c>
      <c r="D926" t="s">
        <v>280</v>
      </c>
      <c r="E926" t="s">
        <v>46</v>
      </c>
      <c r="F926" t="s">
        <v>30</v>
      </c>
      <c r="DF926">
        <v>1.5561490381220423E-12</v>
      </c>
      <c r="GS926">
        <v>6.8214440375985736E-13</v>
      </c>
      <c r="AFH926">
        <v>7.5902761385385574E-13</v>
      </c>
      <c r="AGM926">
        <v>1.3455021155788646E-14</v>
      </c>
      <c r="AJA926">
        <v>4.1805717916016617E-5</v>
      </c>
      <c r="ARE926">
        <v>6.1811293626124411E-15</v>
      </c>
      <c r="BQF926">
        <v>7.4751371820917419E-15</v>
      </c>
      <c r="BTM926">
        <v>2.241381803429506E-11</v>
      </c>
      <c r="BTN926">
        <v>1.839933113167918E-11</v>
      </c>
      <c r="CBJ926">
        <v>7.6242948986841944E-12</v>
      </c>
      <c r="CBM926">
        <v>1.0507989999340785E-12</v>
      </c>
      <c r="CBN926">
        <v>1.0752769331672354E-11</v>
      </c>
    </row>
    <row r="927" spans="2:943 1093:2037 2090:2094" x14ac:dyDescent="0.2">
      <c r="B927" t="s">
        <v>479</v>
      </c>
      <c r="C927" t="s">
        <v>480</v>
      </c>
      <c r="D927" t="s">
        <v>280</v>
      </c>
      <c r="E927" t="s">
        <v>46</v>
      </c>
      <c r="F927" t="s">
        <v>30</v>
      </c>
      <c r="DF927">
        <v>3.7270730048848908E-12</v>
      </c>
      <c r="GS927">
        <v>1.630564473899659E-12</v>
      </c>
      <c r="AFH927">
        <v>1.8191041547214772E-12</v>
      </c>
      <c r="AGM927">
        <v>3.2129662587529783E-14</v>
      </c>
      <c r="AIY927">
        <v>1.0013003289202099E-4</v>
      </c>
      <c r="ARE927">
        <v>1.4829166856491731E-14</v>
      </c>
      <c r="BQF927">
        <v>1.790023271573693E-14</v>
      </c>
      <c r="BTM927">
        <v>5.3722707272770092E-11</v>
      </c>
      <c r="BTN927">
        <v>4.4015166389855291E-11</v>
      </c>
      <c r="CBJ927">
        <v>1.8253078888799023E-11</v>
      </c>
      <c r="CBM927">
        <v>2.5202089835817331E-12</v>
      </c>
      <c r="CBN927">
        <v>2.5631601313870142E-11</v>
      </c>
    </row>
    <row r="928" spans="2:943 1093:2037 2090:2094" x14ac:dyDescent="0.2">
      <c r="B928" t="s">
        <v>483</v>
      </c>
      <c r="C928" t="s">
        <v>484</v>
      </c>
      <c r="D928" t="s">
        <v>280</v>
      </c>
      <c r="E928" t="s">
        <v>46</v>
      </c>
      <c r="F928" t="s">
        <v>30</v>
      </c>
      <c r="DF928">
        <v>5.7635149560075636E-12</v>
      </c>
      <c r="GS928">
        <v>2.5281228998994709E-12</v>
      </c>
      <c r="AFH928">
        <v>2.8151277323946803E-12</v>
      </c>
      <c r="AGM928">
        <v>4.976037996408042E-14</v>
      </c>
      <c r="AJC928">
        <v>1.5501755574478379E-4</v>
      </c>
      <c r="ARE928">
        <v>2.2867406834776969E-14</v>
      </c>
      <c r="BQF928">
        <v>2.7695240057788176E-14</v>
      </c>
      <c r="BTM928">
        <v>8.3226161266832355E-11</v>
      </c>
      <c r="BTN928">
        <v>6.8308894021802945E-11</v>
      </c>
      <c r="CBJ928">
        <v>2.8268042526901142E-11</v>
      </c>
      <c r="CBM928">
        <v>3.9041881542266174E-12</v>
      </c>
      <c r="CBN928">
        <v>3.9801917487391848E-11</v>
      </c>
    </row>
    <row r="929" spans="2:956 1093:2037 2090:2098" x14ac:dyDescent="0.2">
      <c r="B929" t="s">
        <v>487</v>
      </c>
      <c r="C929" t="s">
        <v>488</v>
      </c>
      <c r="D929" t="s">
        <v>280</v>
      </c>
      <c r="E929" t="s">
        <v>46</v>
      </c>
      <c r="F929" t="s">
        <v>30</v>
      </c>
      <c r="DF929">
        <v>6.5031660420285353E-12</v>
      </c>
      <c r="GS929">
        <v>2.8572276560994022E-12</v>
      </c>
      <c r="AFH929">
        <v>3.1770269744431436E-12</v>
      </c>
      <c r="AGM929">
        <v>5.6139915856911244E-14</v>
      </c>
      <c r="AIZ929">
        <v>1.747983567088378E-4</v>
      </c>
      <c r="ARE929">
        <v>2.5777804068294039E-14</v>
      </c>
      <c r="BQF929">
        <v>3.1218005856245206E-14</v>
      </c>
      <c r="BTM929">
        <v>9.3794562697541226E-11</v>
      </c>
      <c r="BTN929">
        <v>7.7122944863325905E-11</v>
      </c>
      <c r="CBJ929">
        <v>3.1821739301711571E-11</v>
      </c>
      <c r="CBM929">
        <v>4.3996868696426864E-12</v>
      </c>
      <c r="CBN929">
        <v>4.5011592551186602E-11</v>
      </c>
    </row>
    <row r="930" spans="2:956 1093:2037 2090:2098" x14ac:dyDescent="0.2">
      <c r="B930" t="s">
        <v>491</v>
      </c>
      <c r="C930" t="s">
        <v>492</v>
      </c>
      <c r="D930" t="s">
        <v>280</v>
      </c>
      <c r="E930" t="s">
        <v>46</v>
      </c>
      <c r="F930" t="s">
        <v>30</v>
      </c>
      <c r="DF930">
        <v>3.8903725953051057E-13</v>
      </c>
      <c r="GS930">
        <v>1.7053610093996434E-13</v>
      </c>
      <c r="AFH930">
        <v>1.9023730068742209E-13</v>
      </c>
      <c r="AGM930">
        <v>3.3637552889471615E-15</v>
      </c>
      <c r="AJH930">
        <v>1.0474285687033809E-5</v>
      </c>
      <c r="ARE930">
        <v>1.55221185787577E-15</v>
      </c>
      <c r="BQF930">
        <v>1.8730803513747124E-15</v>
      </c>
      <c r="BTM930">
        <v>5.5924457570834441E-12</v>
      </c>
      <c r="BTN930">
        <v>4.6053415646957472E-12</v>
      </c>
      <c r="CBJ930">
        <v>1.9060737246710486E-12</v>
      </c>
      <c r="CBM930">
        <v>2.6398121217856121E-13</v>
      </c>
      <c r="CBN930">
        <v>2.6881923329180885E-12</v>
      </c>
    </row>
    <row r="931" spans="2:956 1093:2037 2090:2098" x14ac:dyDescent="0.2">
      <c r="B931" t="s">
        <v>495</v>
      </c>
      <c r="C931" t="s">
        <v>496</v>
      </c>
      <c r="D931" t="s">
        <v>280</v>
      </c>
      <c r="E931" t="s">
        <v>46</v>
      </c>
      <c r="F931" t="s">
        <v>30</v>
      </c>
      <c r="AN931">
        <v>5.7054071447460164E-16</v>
      </c>
      <c r="AV931">
        <v>5.4834000000000004E-14</v>
      </c>
      <c r="DF931">
        <v>1.5849666129020802E-15</v>
      </c>
      <c r="DZ931">
        <v>1.9657141181749094E-15</v>
      </c>
      <c r="FF931">
        <v>1.0828313649666663E-16</v>
      </c>
      <c r="FH931">
        <v>4.9908699674205139E-18</v>
      </c>
      <c r="GS931">
        <v>5.8640483831987738E-16</v>
      </c>
      <c r="AFG931">
        <v>1.8139289018722926E-8</v>
      </c>
      <c r="AFH931">
        <v>5.7007137243032215E-16</v>
      </c>
      <c r="AFS931">
        <v>3.9557395736914515E-16</v>
      </c>
      <c r="AGM931">
        <v>8.1194093181483214E-17</v>
      </c>
      <c r="APA931">
        <v>4.9328017511931617E-16</v>
      </c>
      <c r="APE931">
        <v>9.9736251261758765E-16</v>
      </c>
      <c r="ARE931">
        <v>6.9295172226596871E-9</v>
      </c>
      <c r="AVN931">
        <v>7.0054573921768646E-19</v>
      </c>
      <c r="AXA931">
        <v>7.0848106599445904E-22</v>
      </c>
      <c r="BBI931">
        <v>2.8097168129443677E-15</v>
      </c>
      <c r="BBJ931">
        <v>1.0184949196665538E-16</v>
      </c>
      <c r="BBK931">
        <v>4.6057107829682551E-13</v>
      </c>
      <c r="BEH931">
        <v>6.0979787034745162E-21</v>
      </c>
      <c r="BHD931">
        <v>4.0911750848864715E-15</v>
      </c>
      <c r="BHG931">
        <v>1.0707061478364678E-15</v>
      </c>
      <c r="BHH931">
        <v>2.6731801206386231E-16</v>
      </c>
      <c r="BHI931">
        <v>6.1688525710968262E-19</v>
      </c>
      <c r="BHJ931">
        <v>1.5397399765600668E-18</v>
      </c>
      <c r="BHK931">
        <v>1.9138996776919999E-12</v>
      </c>
      <c r="BHL931">
        <v>5.9295226930354302E-17</v>
      </c>
      <c r="BHQ931">
        <v>3.7749524357656671E-13</v>
      </c>
      <c r="BHR931">
        <v>4.5383498368597612E-17</v>
      </c>
      <c r="BHS931">
        <v>1.37852977042747E-16</v>
      </c>
      <c r="BHX931">
        <v>1.3535420608351779E-16</v>
      </c>
      <c r="BHY931">
        <v>9.0279992223792997E-16</v>
      </c>
      <c r="BKM931">
        <v>9.8895380142648035E-16</v>
      </c>
      <c r="BQF931">
        <v>7.1314527139495933E-18</v>
      </c>
      <c r="BSE931">
        <v>2.7780338538386929E-14</v>
      </c>
      <c r="BSF931">
        <v>1.3948008980373842E-19</v>
      </c>
      <c r="BTM931">
        <v>1.9463472634888837E-14</v>
      </c>
      <c r="BTN931">
        <v>1.735266259424833E-14</v>
      </c>
      <c r="BTP931">
        <v>7.8305022149524913E-19</v>
      </c>
      <c r="BTQ931">
        <v>1.2762878761132621E-16</v>
      </c>
      <c r="BZI931">
        <v>5.9072013816416452E-16</v>
      </c>
      <c r="CBJ931">
        <v>1.0079576306735036E-14</v>
      </c>
      <c r="CBL931">
        <v>2.9588116201718515E-16</v>
      </c>
      <c r="CBM931">
        <v>8.0219533409601604E-16</v>
      </c>
      <c r="CBN931">
        <v>8.2938027015612333E-15</v>
      </c>
    </row>
    <row r="932" spans="2:956 1093:2037 2090:2098" x14ac:dyDescent="0.2">
      <c r="B932" t="s">
        <v>499</v>
      </c>
      <c r="C932" t="s">
        <v>500</v>
      </c>
      <c r="D932" t="s">
        <v>280</v>
      </c>
      <c r="E932" t="s">
        <v>46</v>
      </c>
      <c r="F932" t="s">
        <v>30</v>
      </c>
      <c r="AN932">
        <v>1.6678746126014714E-7</v>
      </c>
      <c r="AV932">
        <v>2.1079967999999998E-3</v>
      </c>
      <c r="DF932">
        <v>2.2920538394216079E-4</v>
      </c>
      <c r="DZ932">
        <v>1.9657141181749093E-7</v>
      </c>
      <c r="FF932">
        <v>3.2645360410476528E-8</v>
      </c>
      <c r="FH932">
        <v>2.1117283141720135E-9</v>
      </c>
      <c r="GS932">
        <v>1.0508165272392803E-4</v>
      </c>
      <c r="AFG932">
        <v>2.9022862429956682E-7</v>
      </c>
      <c r="AFH932">
        <v>3.0247090279668168E-5</v>
      </c>
      <c r="AFS932">
        <v>1.767209099489376E-7</v>
      </c>
      <c r="AGM932">
        <v>1.3928266727475005E-3</v>
      </c>
      <c r="AJO932">
        <v>13.239509465967213</v>
      </c>
      <c r="AJP932">
        <v>123.39893661309384</v>
      </c>
      <c r="APA932">
        <v>2.6556467289442434E-8</v>
      </c>
      <c r="APE932">
        <v>8.4532554423076015E-7</v>
      </c>
      <c r="ARE932">
        <v>1.1057569222542516E-4</v>
      </c>
      <c r="AVN932">
        <v>6.9632558416215829E-11</v>
      </c>
      <c r="AXA932">
        <v>3.8087138157716313E-14</v>
      </c>
      <c r="BBI932">
        <v>1.8274817860125713E-7</v>
      </c>
      <c r="BBJ932">
        <v>7.0695529718031388E-9</v>
      </c>
      <c r="BBK932">
        <v>6.1495244532369426E-8</v>
      </c>
      <c r="BEH932">
        <v>6.2856088174275792E-13</v>
      </c>
      <c r="BHD932">
        <v>1.6276037102412125E-6</v>
      </c>
      <c r="BHG932">
        <v>1.4742270943444303E-7</v>
      </c>
      <c r="BHH932">
        <v>6.4601852915433403E-8</v>
      </c>
      <c r="BHI932">
        <v>4.4940509680841133E-10</v>
      </c>
      <c r="BHJ932">
        <v>9.7269692570225182E-11</v>
      </c>
      <c r="BHK932">
        <v>4.4097283114390004E-6</v>
      </c>
      <c r="BHL932">
        <v>1.6346251748367945E-9</v>
      </c>
      <c r="BHQ932">
        <v>9.7812532748584081E-7</v>
      </c>
      <c r="BHR932">
        <v>4.8649100649732871E-10</v>
      </c>
      <c r="BHS932">
        <v>1.7923538034346395E-9</v>
      </c>
      <c r="BHX932">
        <v>3.9306861446653561E-10</v>
      </c>
      <c r="BHY932">
        <v>1.7833998463880423E-9</v>
      </c>
      <c r="BKM932">
        <v>4.0705557020040214E-7</v>
      </c>
      <c r="BNG932">
        <v>6.5731254411622784</v>
      </c>
      <c r="BQF932">
        <v>4.9805607508266433E-7</v>
      </c>
      <c r="BSE932">
        <v>6.6509097789876631E-8</v>
      </c>
      <c r="BSF932">
        <v>1.2411884643328267E-12</v>
      </c>
      <c r="BTC932">
        <v>2.7420353706680588E-9</v>
      </c>
      <c r="BTM932">
        <v>3.0515818781112251E-3</v>
      </c>
      <c r="BTN932">
        <v>3.3508266908582321E-3</v>
      </c>
      <c r="BTP932">
        <v>6.6337005663789665E-11</v>
      </c>
      <c r="BTQ932">
        <v>1.0405404340286468E-7</v>
      </c>
      <c r="BWP932">
        <v>1.3212747494546194E-12</v>
      </c>
      <c r="BZI932">
        <v>4.8903880290639848E-10</v>
      </c>
      <c r="CBJ932">
        <v>1.0211870745760934E-3</v>
      </c>
      <c r="CBL932">
        <v>1.8759475736141122E-7</v>
      </c>
      <c r="CBM932">
        <v>2.5458382274825642E-4</v>
      </c>
      <c r="CBN932">
        <v>2.9922289696411495E-3</v>
      </c>
    </row>
    <row r="933" spans="2:956 1093:2037 2090:2098" x14ac:dyDescent="0.2">
      <c r="B933" t="s">
        <v>503</v>
      </c>
      <c r="C933" t="s">
        <v>504</v>
      </c>
      <c r="D933" t="s">
        <v>280</v>
      </c>
      <c r="E933" t="s">
        <v>46</v>
      </c>
      <c r="F933" t="s">
        <v>30</v>
      </c>
      <c r="CX933">
        <v>1.5987644967101405E-5</v>
      </c>
      <c r="DF933">
        <v>5.7731208142675773E-11</v>
      </c>
      <c r="GS933">
        <v>4.9964085713989548E-11</v>
      </c>
      <c r="AFH933">
        <v>3.1802296226028644E-11</v>
      </c>
      <c r="AGM933">
        <v>1.4266962087603478E-12</v>
      </c>
      <c r="AJT933">
        <v>2.7680149406650464E-4</v>
      </c>
      <c r="ARE933">
        <v>1.6769431678836445E-8</v>
      </c>
      <c r="BQF933">
        <v>2.4372956865747403E-13</v>
      </c>
      <c r="BTM933">
        <v>8.4106861386058094E-10</v>
      </c>
      <c r="BTN933">
        <v>1.1127739187422739E-9</v>
      </c>
      <c r="CBJ933">
        <v>1.7606952202469852E-10</v>
      </c>
      <c r="CBM933">
        <v>3.2121985689041751E-11</v>
      </c>
      <c r="CBN933">
        <v>3.5425790433804261E-10</v>
      </c>
    </row>
    <row r="934" spans="2:956 1093:2037 2090:2098" x14ac:dyDescent="0.2">
      <c r="B934" t="s">
        <v>507</v>
      </c>
      <c r="C934" t="s">
        <v>508</v>
      </c>
      <c r="D934" t="s">
        <v>280</v>
      </c>
      <c r="E934" t="s">
        <v>46</v>
      </c>
      <c r="F934" t="s">
        <v>30</v>
      </c>
      <c r="DF934">
        <v>1.7290544868022691E-12</v>
      </c>
      <c r="GS934">
        <v>6.9411184943985475E-13</v>
      </c>
      <c r="AFH934">
        <v>1.4860287461105026E-13</v>
      </c>
      <c r="AGM934">
        <v>4.8368481223826425E-13</v>
      </c>
      <c r="ARE934">
        <v>1.104565045291954E-13</v>
      </c>
      <c r="BMG934">
        <v>-5.1539395903369301E-5</v>
      </c>
      <c r="BMH934">
        <v>2.496738327996342E-2</v>
      </c>
      <c r="BQF934">
        <v>4.8402229263352661E-15</v>
      </c>
      <c r="BTM934">
        <v>3.7561860084977775E-11</v>
      </c>
      <c r="BTN934">
        <v>3.9773404422372363E-11</v>
      </c>
      <c r="CBJ934">
        <v>5.3628514965321022E-12</v>
      </c>
      <c r="CBM934">
        <v>1.0593420812343557E-12</v>
      </c>
      <c r="CBN934">
        <v>1.2544897553617746E-11</v>
      </c>
      <c r="CBR934">
        <v>8.6992931448021072E-5</v>
      </c>
    </row>
    <row r="935" spans="2:956 1093:2037 2090:2098" x14ac:dyDescent="0.2">
      <c r="B935" t="s">
        <v>511</v>
      </c>
      <c r="C935" t="s">
        <v>512</v>
      </c>
      <c r="D935" t="s">
        <v>280</v>
      </c>
      <c r="E935" t="s">
        <v>46</v>
      </c>
      <c r="F935" t="s">
        <v>30</v>
      </c>
      <c r="AN935">
        <v>4.5322441931937684E-5</v>
      </c>
      <c r="AV935">
        <v>1.2317890000000003E-4</v>
      </c>
      <c r="DF935">
        <v>9.8248718283408939E-6</v>
      </c>
      <c r="DZ935">
        <v>5.331285504096258E-5</v>
      </c>
      <c r="FF935">
        <v>8.8439249112018246E-6</v>
      </c>
      <c r="FH935">
        <v>5.7231325556511912E-7</v>
      </c>
      <c r="GR935">
        <v>6.0701029007082817E-10</v>
      </c>
      <c r="GS935">
        <v>3.5505915401842574E-6</v>
      </c>
      <c r="LI935">
        <v>2.3653202294608722E-7</v>
      </c>
      <c r="LM935">
        <v>3.8396405369549445E-7</v>
      </c>
      <c r="AFG935">
        <v>8.7068587289870029E-5</v>
      </c>
      <c r="AFH935">
        <v>2.542998718263195E-6</v>
      </c>
      <c r="AFS935">
        <v>4.7899558956225946E-5</v>
      </c>
      <c r="AGM935">
        <v>6.0205420094069786E-7</v>
      </c>
      <c r="AHE935">
        <v>5.7644342653518524E-9</v>
      </c>
      <c r="APA935">
        <v>7.2000291221189243E-6</v>
      </c>
      <c r="APE935">
        <v>2.2970961479628973E-4</v>
      </c>
      <c r="AQO935">
        <v>4.5718775303791004</v>
      </c>
      <c r="ARE935">
        <v>1.2699864804312861E-5</v>
      </c>
      <c r="AVL935">
        <v>1.4194098387446033E-8</v>
      </c>
      <c r="AVN935">
        <v>2.0363514189440378E-8</v>
      </c>
      <c r="AXA935">
        <v>1.0328749498285177E-11</v>
      </c>
      <c r="BBI935">
        <v>4.8995165586716621E-5</v>
      </c>
      <c r="BBJ935">
        <v>1.9160948076921924E-6</v>
      </c>
      <c r="BBK935">
        <v>1.6709209957874771E-5</v>
      </c>
      <c r="BEH935">
        <v>1.7037283422222915E-10</v>
      </c>
      <c r="BHD935">
        <v>5.2585532635197896E-4</v>
      </c>
      <c r="BHG935">
        <v>3.9955451902240095E-5</v>
      </c>
      <c r="BHH935">
        <v>1.7537355065641292E-5</v>
      </c>
      <c r="BHI935">
        <v>1.2186135597121001E-7</v>
      </c>
      <c r="BHJ935">
        <v>2.6363576182228611E-8</v>
      </c>
      <c r="BHK935">
        <v>1.194919986608758E-3</v>
      </c>
      <c r="BHL935">
        <v>4.4676549631470735E-7</v>
      </c>
      <c r="BHQ935">
        <v>2.6548461037119594E-4</v>
      </c>
      <c r="BHR935">
        <v>1.319387054970466E-7</v>
      </c>
      <c r="BHS935">
        <v>4.85799193136219E-7</v>
      </c>
      <c r="BHX935">
        <v>2.8049722835099558E-7</v>
      </c>
      <c r="BHY935">
        <v>1.60520786173649E-6</v>
      </c>
      <c r="BIE935">
        <v>8.457852369606585E-3</v>
      </c>
      <c r="BKM935">
        <v>1.102929361082593E-4</v>
      </c>
      <c r="BQF935">
        <v>3.4208060729081899E-8</v>
      </c>
      <c r="BSE935">
        <v>1.8071545086398554E-5</v>
      </c>
      <c r="BSF935">
        <v>3.4776011641507415E-10</v>
      </c>
      <c r="BTC935">
        <v>1.0968141482672238E-6</v>
      </c>
      <c r="BTM935">
        <v>1.4588797474974371E-4</v>
      </c>
      <c r="BTN935">
        <v>1.5155209543821137E-4</v>
      </c>
      <c r="BTP935">
        <v>1.9512312135014587E-8</v>
      </c>
      <c r="BTQ935">
        <v>2.811735354076784E-5</v>
      </c>
      <c r="BWP935">
        <v>3.1710593986910866E-10</v>
      </c>
      <c r="BZI935">
        <v>7.7892744775794383E-7</v>
      </c>
      <c r="CBJ935">
        <v>3.7877561669331708E-5</v>
      </c>
      <c r="CBL935">
        <v>5.0652109648209981E-5</v>
      </c>
      <c r="CBM935">
        <v>4.3669668682626255E-6</v>
      </c>
      <c r="CBN935">
        <v>4.8139481459488964E-5</v>
      </c>
    </row>
    <row r="936" spans="2:956 1093:2037 2090:2098" x14ac:dyDescent="0.2">
      <c r="B936" t="s">
        <v>515</v>
      </c>
      <c r="C936" t="s">
        <v>516</v>
      </c>
      <c r="D936" t="s">
        <v>280</v>
      </c>
      <c r="E936" t="s">
        <v>46</v>
      </c>
      <c r="F936" t="s">
        <v>30</v>
      </c>
      <c r="DF936">
        <v>4.9185836634568551E-9</v>
      </c>
      <c r="GS936">
        <v>1.0202247442197867E-9</v>
      </c>
      <c r="AFH936">
        <v>6.9177200249971675E-10</v>
      </c>
      <c r="AGM936">
        <v>9.7200928694404169E-11</v>
      </c>
      <c r="AQX936">
        <v>4.955801691472593E-2</v>
      </c>
      <c r="ARE936">
        <v>1.3470981480850432E-10</v>
      </c>
      <c r="BQF936">
        <v>1.2372640853117367E-11</v>
      </c>
      <c r="BTM936">
        <v>2.3866973231017532E-8</v>
      </c>
      <c r="BTN936">
        <v>3.5366379001610884E-8</v>
      </c>
      <c r="CBJ936">
        <v>8.0539691450930903E-8</v>
      </c>
      <c r="CBM936">
        <v>1.1081230754589376E-9</v>
      </c>
      <c r="CBN936">
        <v>1.233234281101492E-8</v>
      </c>
    </row>
    <row r="937" spans="2:956 1093:2037 2090:2098" x14ac:dyDescent="0.2">
      <c r="B937" t="s">
        <v>519</v>
      </c>
      <c r="C937" t="s">
        <v>520</v>
      </c>
      <c r="D937" t="s">
        <v>280</v>
      </c>
      <c r="E937" t="s">
        <v>46</v>
      </c>
      <c r="F937" t="s">
        <v>30</v>
      </c>
      <c r="DF937">
        <v>2.0844712424227356E-11</v>
      </c>
      <c r="GS937">
        <v>2.6899826027214372E-7</v>
      </c>
      <c r="AFH937">
        <v>3.2987276045125379E-12</v>
      </c>
      <c r="AGM937">
        <v>1.507890301941831E-12</v>
      </c>
      <c r="ARE937">
        <v>1.3415545343069155E-12</v>
      </c>
      <c r="ATP937">
        <v>6.5222067197988906E-5</v>
      </c>
      <c r="BQF937">
        <v>5.355749628548489E-14</v>
      </c>
      <c r="BTM937">
        <v>1.8010317438166368E-10</v>
      </c>
      <c r="BTN937">
        <v>2.5891274346973697E-10</v>
      </c>
      <c r="CBJ937">
        <v>2.1322180648862573E-10</v>
      </c>
      <c r="CBM937">
        <v>6.4671125443097351E-12</v>
      </c>
      <c r="CBN937">
        <v>7.4185772908437168E-11</v>
      </c>
    </row>
    <row r="938" spans="2:956 1093:2037 2090:2098" x14ac:dyDescent="0.2">
      <c r="B938" t="s">
        <v>523</v>
      </c>
      <c r="C938" t="s">
        <v>524</v>
      </c>
      <c r="D938" t="s">
        <v>280</v>
      </c>
      <c r="E938" t="s">
        <v>46</v>
      </c>
      <c r="F938" t="s">
        <v>30</v>
      </c>
      <c r="BLF938">
        <v>1.5448340144311201E-4</v>
      </c>
    </row>
    <row r="939" spans="2:956 1093:2037 2090:2098" x14ac:dyDescent="0.2">
      <c r="B939" t="s">
        <v>527</v>
      </c>
      <c r="C939" t="s">
        <v>528</v>
      </c>
      <c r="D939" t="s">
        <v>280</v>
      </c>
      <c r="E939" t="s">
        <v>46</v>
      </c>
      <c r="F939" t="s">
        <v>30</v>
      </c>
      <c r="AN939">
        <v>3.6182853617638475E-8</v>
      </c>
      <c r="AV939">
        <v>2.0550400000000004E-7</v>
      </c>
      <c r="DF939">
        <v>1.0650015052875978E-8</v>
      </c>
      <c r="DZ939">
        <v>4.0154331131949006E-8</v>
      </c>
      <c r="FF939">
        <v>1.2111669341479007E-8</v>
      </c>
      <c r="FH939">
        <v>5.5543552863228306E-10</v>
      </c>
      <c r="GS939">
        <v>3.5221688566942632E-9</v>
      </c>
      <c r="AFG939">
        <v>1.4511431214978341E-7</v>
      </c>
      <c r="AFH939">
        <v>1.8962879753707511E-9</v>
      </c>
      <c r="AFS939">
        <v>4.4238744344833394E-8</v>
      </c>
      <c r="AGM939">
        <v>1.1436767982420348E-9</v>
      </c>
      <c r="APA939">
        <v>5.5346656126594972E-8</v>
      </c>
      <c r="APE939">
        <v>1.1129106085915765E-7</v>
      </c>
      <c r="ARE939">
        <v>5.210996951440085E-10</v>
      </c>
      <c r="ARI939">
        <v>2.6477549129769396E-2</v>
      </c>
      <c r="AVL939">
        <v>6.7590944702123956E-11</v>
      </c>
      <c r="AVN939">
        <v>7.6384806505060993E-11</v>
      </c>
      <c r="AXA939">
        <v>7.9390076898669891E-14</v>
      </c>
      <c r="BBI939">
        <v>3.1524789469716058E-7</v>
      </c>
      <c r="BBJ939">
        <v>1.0058819794849247E-8</v>
      </c>
      <c r="BBK939">
        <v>9.9575981732330421E-8</v>
      </c>
      <c r="BEH939">
        <v>6.8484991592867647E-13</v>
      </c>
      <c r="BHD939">
        <v>9.0563163643771745E-7</v>
      </c>
      <c r="BHG939">
        <v>1.1624154538610047E-7</v>
      </c>
      <c r="BHH939">
        <v>3.4851945121229366E-8</v>
      </c>
      <c r="BHI939">
        <v>7.8715675341597512E-11</v>
      </c>
      <c r="BHJ939">
        <v>1.5833586727798988E-10</v>
      </c>
      <c r="BHK939">
        <v>7.7849162565580002E-6</v>
      </c>
      <c r="BHL939">
        <v>9.9231363554798339E-10</v>
      </c>
      <c r="BHQ939">
        <v>4.2945815159925199E-7</v>
      </c>
      <c r="BHR939">
        <v>8.3063524689388983E-10</v>
      </c>
      <c r="BHS939">
        <v>3.2095884481856498E-9</v>
      </c>
      <c r="BHX939">
        <v>2.5013457284234084E-10</v>
      </c>
      <c r="BHY939">
        <v>1.1691998992917454E-9</v>
      </c>
      <c r="BKM939">
        <v>1.1036942977245804E-7</v>
      </c>
      <c r="BMI939">
        <v>-1.6019747204959734E-2</v>
      </c>
      <c r="BMJ939">
        <v>2.1461991246301992E-4</v>
      </c>
      <c r="BQF939">
        <v>2.5318089153138313E-11</v>
      </c>
      <c r="BSE939">
        <v>2.4761848715615608E-8</v>
      </c>
      <c r="BSF939">
        <v>1.9293721673292451E-13</v>
      </c>
      <c r="BTM939">
        <v>1.2183605449368878E-7</v>
      </c>
      <c r="BTN939">
        <v>1.7155999084846851E-7</v>
      </c>
      <c r="BTP939">
        <v>1.0121522513650383E-10</v>
      </c>
      <c r="BTQ939">
        <v>1.3982262082259942E-8</v>
      </c>
      <c r="BWP939">
        <v>6.6063737472730969E-13</v>
      </c>
      <c r="BZI939">
        <v>3.5588467340218107E-10</v>
      </c>
      <c r="CBJ939">
        <v>2.0231841865682102E-8</v>
      </c>
      <c r="CBL939">
        <v>3.2485921396732182E-8</v>
      </c>
      <c r="CBM939">
        <v>3.7616041273249929E-9</v>
      </c>
      <c r="CBN939">
        <v>4.3571638363553726E-8</v>
      </c>
    </row>
    <row r="940" spans="2:956 1093:2037 2090:2098" x14ac:dyDescent="0.2">
      <c r="B940" t="s">
        <v>531</v>
      </c>
      <c r="C940" t="s">
        <v>532</v>
      </c>
      <c r="D940" t="s">
        <v>280</v>
      </c>
      <c r="E940" t="s">
        <v>46</v>
      </c>
      <c r="F940" t="s">
        <v>30</v>
      </c>
      <c r="DF940">
        <v>5.0046521534665682E-15</v>
      </c>
      <c r="GS940">
        <v>1.3224027476397235E-15</v>
      </c>
      <c r="IZ940">
        <v>3.4990766017812127E-8</v>
      </c>
      <c r="AFH940">
        <v>5.5085548347199661E-16</v>
      </c>
      <c r="AGM940">
        <v>4.9644388402392586E-17</v>
      </c>
      <c r="ARE940">
        <v>2.5639213723840842E-16</v>
      </c>
      <c r="BQF940">
        <v>1.0167332182538577E-17</v>
      </c>
      <c r="BTM940">
        <v>4.4035005961286958E-14</v>
      </c>
      <c r="BTN940">
        <v>4.4345693296412397E-14</v>
      </c>
      <c r="CBJ940">
        <v>7.8504392388994025E-14</v>
      </c>
      <c r="CBM940">
        <v>8.6285121132798313E-16</v>
      </c>
      <c r="CBN940">
        <v>9.60664081763751E-15</v>
      </c>
    </row>
    <row r="941" spans="2:956 1093:2037 2090:2098" x14ac:dyDescent="0.2">
      <c r="B941" t="s">
        <v>535</v>
      </c>
      <c r="C941" t="s">
        <v>536</v>
      </c>
      <c r="D941" t="s">
        <v>280</v>
      </c>
      <c r="E941" t="s">
        <v>46</v>
      </c>
      <c r="F941" t="s">
        <v>30</v>
      </c>
      <c r="AN941">
        <v>2.2056046789593226E-17</v>
      </c>
      <c r="AV941">
        <v>2.9385590000000002E-4</v>
      </c>
      <c r="DF941">
        <v>1.5984148144660977E-7</v>
      </c>
      <c r="DZ941">
        <v>1.4499241743461083E-16</v>
      </c>
      <c r="GS941">
        <v>4.9682850740509608E-8</v>
      </c>
      <c r="AFH941">
        <v>3.6494175780019779E-8</v>
      </c>
      <c r="AGM941">
        <v>8.0614135373044043E-9</v>
      </c>
      <c r="AHE941">
        <v>7.3275305008633295E-15</v>
      </c>
      <c r="ARE941">
        <v>3.7696573691268693E-8</v>
      </c>
      <c r="ATN941">
        <v>7.5894630107120775E-2</v>
      </c>
      <c r="AVN941">
        <v>1.2111845009366024E-20</v>
      </c>
      <c r="BBI941">
        <v>3.0312297567034671E-8</v>
      </c>
      <c r="BBJ941">
        <v>1.0815596205746996E-18</v>
      </c>
      <c r="BBK941">
        <v>6.200984908912567E-18</v>
      </c>
      <c r="BHD941">
        <v>1.171621347839005E-16</v>
      </c>
      <c r="BHG941">
        <v>3.3015350168833266E-11</v>
      </c>
      <c r="BHH941">
        <v>2.2276501005321863E-10</v>
      </c>
      <c r="BHI941">
        <v>4.5498776881845363E-13</v>
      </c>
      <c r="BHJ941">
        <v>1.1297242320936469E-20</v>
      </c>
      <c r="BHK941">
        <v>1.2673119487420001E-13</v>
      </c>
      <c r="BHL941">
        <v>3.4936106677884428E-12</v>
      </c>
      <c r="BHQ941">
        <v>1.8721930096408672E-10</v>
      </c>
      <c r="BHR941">
        <v>7.3350451237807205E-14</v>
      </c>
      <c r="BHS941">
        <v>1.8954784343377714E-13</v>
      </c>
      <c r="BQF941">
        <v>5.1355051652140618E-10</v>
      </c>
      <c r="BSE941">
        <v>1.6576113603015404E-11</v>
      </c>
      <c r="BSF941">
        <v>8.2950714200461176E-17</v>
      </c>
      <c r="BTM941">
        <v>2.3587350943163363E-6</v>
      </c>
      <c r="BTN941">
        <v>2.1050707800444805E-6</v>
      </c>
      <c r="BTP941">
        <v>3.4194332816386429E-23</v>
      </c>
      <c r="BTQ941">
        <v>8.1292221408488043E-20</v>
      </c>
      <c r="CBJ941">
        <v>6.9167861771537536E-7</v>
      </c>
      <c r="CBL941">
        <v>3.0503212579091258E-19</v>
      </c>
      <c r="CBM941">
        <v>6.4111553617929214E-8</v>
      </c>
      <c r="CBN941">
        <v>7.0401464942096663E-7</v>
      </c>
    </row>
    <row r="942" spans="2:956 1093:2037 2090:2098" x14ac:dyDescent="0.2">
      <c r="B942" t="s">
        <v>539</v>
      </c>
      <c r="C942" t="s">
        <v>540</v>
      </c>
      <c r="D942" t="s">
        <v>280</v>
      </c>
      <c r="E942" t="s">
        <v>46</v>
      </c>
      <c r="F942" t="s">
        <v>30</v>
      </c>
      <c r="AN942">
        <v>5.842118178565809E-8</v>
      </c>
      <c r="AV942">
        <v>1.4671800000000003E-7</v>
      </c>
      <c r="DF942">
        <v>5.2747688877381221E-8</v>
      </c>
      <c r="DZ942">
        <v>6.871598925927675E-8</v>
      </c>
      <c r="FF942">
        <v>1.1389781764834563E-8</v>
      </c>
      <c r="FH942">
        <v>7.3789744141969978E-10</v>
      </c>
      <c r="GS942">
        <v>1.855253266541612E-8</v>
      </c>
      <c r="AFG942">
        <v>1.0303116162634621E-7</v>
      </c>
      <c r="AFH942">
        <v>1.644784015387868E-8</v>
      </c>
      <c r="AFS942">
        <v>6.1793801624529168E-8</v>
      </c>
      <c r="AGM942">
        <v>2.4938185762884127E-9</v>
      </c>
      <c r="APA942">
        <v>9.3071731154587955E-9</v>
      </c>
      <c r="APE942">
        <v>2.9616801441753968E-7</v>
      </c>
      <c r="ARE942">
        <v>2.0788551667979064E-8</v>
      </c>
      <c r="AUJ942">
        <v>2.3040831449306791E-2</v>
      </c>
      <c r="AVN942">
        <v>2.4392496220953179E-11</v>
      </c>
      <c r="AXA942">
        <v>1.3365671174079866E-14</v>
      </c>
      <c r="BBI942">
        <v>6.0333130734386324E-8</v>
      </c>
      <c r="BBJ942">
        <v>2.4721362755993136E-9</v>
      </c>
      <c r="BBK942">
        <v>2.1536200700248208E-8</v>
      </c>
      <c r="BEH942">
        <v>2.195272333250826E-13</v>
      </c>
      <c r="BHD942">
        <v>5.6871133532941978E-7</v>
      </c>
      <c r="BHG942">
        <v>5.1586484638801986E-8</v>
      </c>
      <c r="BHH942">
        <v>2.2779518769958162E-8</v>
      </c>
      <c r="BHI942">
        <v>1.5743135068319502E-10</v>
      </c>
      <c r="BHJ942">
        <v>3.4022583051468904E-11</v>
      </c>
      <c r="BHK942">
        <v>1.5388787949010001E-6</v>
      </c>
      <c r="BHL942">
        <v>5.7051623749205757E-10</v>
      </c>
      <c r="BHQ942">
        <v>3.4234386462004428E-7</v>
      </c>
      <c r="BHR942">
        <v>1.6997878540268109E-10</v>
      </c>
      <c r="BHS942">
        <v>6.2670084178664223E-10</v>
      </c>
      <c r="BHX942">
        <v>1.1911170135349564E-10</v>
      </c>
      <c r="BHY942">
        <v>5.5573995213170945E-10</v>
      </c>
      <c r="BKM942">
        <v>1.4205966208336181E-7</v>
      </c>
      <c r="BQF942">
        <v>2.0402828451258677E-10</v>
      </c>
      <c r="BSE942">
        <v>2.3329345070910568E-8</v>
      </c>
      <c r="BSF942">
        <v>4.3441596251648926E-13</v>
      </c>
      <c r="BTM942">
        <v>6.1468464821360479E-7</v>
      </c>
      <c r="BTN942">
        <v>5.813968286339583E-7</v>
      </c>
      <c r="BTP942">
        <v>2.3217951982326383E-11</v>
      </c>
      <c r="BTQ942">
        <v>3.6256330748185661E-8</v>
      </c>
      <c r="BZI942">
        <v>1.7092148259995909E-10</v>
      </c>
      <c r="CBJ942">
        <v>2.3402708578842499E-7</v>
      </c>
      <c r="CBL942">
        <v>6.5276874919255293E-8</v>
      </c>
      <c r="CBM942">
        <v>2.8753448732342506E-8</v>
      </c>
      <c r="CBN942">
        <v>3.086003120789455E-7</v>
      </c>
    </row>
    <row r="943" spans="2:956 1093:2037 2090:2098" x14ac:dyDescent="0.2">
      <c r="B943" t="s">
        <v>543</v>
      </c>
      <c r="C943" t="s">
        <v>544</v>
      </c>
      <c r="D943" t="s">
        <v>280</v>
      </c>
      <c r="E943" t="s">
        <v>46</v>
      </c>
      <c r="F943" t="s">
        <v>30</v>
      </c>
      <c r="DF943">
        <v>8.9843592305897912E-10</v>
      </c>
      <c r="GS943">
        <v>3.6650302394992333E-10</v>
      </c>
      <c r="AFH943">
        <v>3.3307540861097472E-10</v>
      </c>
      <c r="AGM943">
        <v>1.99505486103073E-11</v>
      </c>
      <c r="AJN943">
        <v>1.7360257263340354E-3</v>
      </c>
      <c r="ARE943">
        <v>1.5383528234304505E-11</v>
      </c>
      <c r="BQF943">
        <v>3.8378098942539977E-12</v>
      </c>
      <c r="BTM943">
        <v>1.0700506448592733E-8</v>
      </c>
      <c r="BTN943">
        <v>1.0246334103270442E-8</v>
      </c>
      <c r="CBJ943">
        <v>5.0882476548422055E-9</v>
      </c>
      <c r="CBM943">
        <v>4.8695563411579246E-10</v>
      </c>
      <c r="CBN943">
        <v>5.0846428622636706E-9</v>
      </c>
    </row>
    <row r="944" spans="2:956 1093:2037 2090:2098" x14ac:dyDescent="0.2">
      <c r="B944" t="s">
        <v>547</v>
      </c>
      <c r="C944" t="s">
        <v>548</v>
      </c>
      <c r="D944" t="s">
        <v>280</v>
      </c>
      <c r="E944" t="s">
        <v>46</v>
      </c>
      <c r="F944" t="s">
        <v>30</v>
      </c>
      <c r="DF944">
        <v>5.3337488574546006E-9</v>
      </c>
      <c r="GS944">
        <v>2.0633372283025686E-9</v>
      </c>
      <c r="JO944">
        <v>6.1448083380104207E-3</v>
      </c>
      <c r="AFH944">
        <v>2.1457742670130102E-9</v>
      </c>
      <c r="AGM944">
        <v>3.8393206918672771E-11</v>
      </c>
      <c r="ARE944">
        <v>6.292001638174995E-11</v>
      </c>
      <c r="BQF944">
        <v>2.2539973035655938E-11</v>
      </c>
      <c r="BTM944">
        <v>6.3648197616444177E-8</v>
      </c>
      <c r="BTN944">
        <v>5.8519788805936506E-8</v>
      </c>
      <c r="CBJ944">
        <v>9.9511586278271133E-7</v>
      </c>
      <c r="CBM944">
        <v>2.8941396520948601E-9</v>
      </c>
      <c r="CBN944">
        <v>2.9772251054574208E-8</v>
      </c>
    </row>
    <row r="945" spans="2:889 1093:2037 2090:2094" x14ac:dyDescent="0.2">
      <c r="B945" t="s">
        <v>551</v>
      </c>
      <c r="C945" t="s">
        <v>552</v>
      </c>
      <c r="D945" t="s">
        <v>280</v>
      </c>
      <c r="E945" t="s">
        <v>46</v>
      </c>
      <c r="F945" t="s">
        <v>30</v>
      </c>
      <c r="DF945">
        <v>7.540598734109896E-10</v>
      </c>
      <c r="GS945">
        <v>2.9170648844993896E-10</v>
      </c>
      <c r="JN945">
        <v>7.7282215361923652E-4</v>
      </c>
      <c r="AFH945">
        <v>3.0265025109362605E-10</v>
      </c>
      <c r="AGM945">
        <v>5.4168059308218081E-12</v>
      </c>
      <c r="ARE945">
        <v>8.9390772172309968E-12</v>
      </c>
      <c r="BQF945">
        <v>3.1790813303148788E-12</v>
      </c>
      <c r="BTM945">
        <v>8.9831412161025401E-9</v>
      </c>
      <c r="BTN945">
        <v>8.2631726639277765E-9</v>
      </c>
      <c r="CBJ945">
        <v>1.4184742208327409E-7</v>
      </c>
      <c r="CBM945">
        <v>4.0835928615324352E-10</v>
      </c>
      <c r="CBN945">
        <v>4.1885787512909742E-9</v>
      </c>
    </row>
    <row r="946" spans="2:889 1093:2037 2090:2094" x14ac:dyDescent="0.2">
      <c r="B946" t="s">
        <v>555</v>
      </c>
      <c r="C946" t="s">
        <v>556</v>
      </c>
      <c r="D946" t="s">
        <v>280</v>
      </c>
      <c r="E946" t="s">
        <v>46</v>
      </c>
      <c r="F946" t="s">
        <v>30</v>
      </c>
      <c r="DF946">
        <v>6.7048890654887999E-10</v>
      </c>
      <c r="GS946">
        <v>3.2611289477993175E-10</v>
      </c>
      <c r="JM946">
        <v>2.9009032993654809E-4</v>
      </c>
      <c r="AFH946">
        <v>1.82871209920064E-10</v>
      </c>
      <c r="AGM946">
        <v>2.7258016996640788E-11</v>
      </c>
      <c r="ARE946">
        <v>1.2667157483021908E-11</v>
      </c>
      <c r="AWI946">
        <v>2.6717858191676778E-4</v>
      </c>
      <c r="BQF946">
        <v>2.2539973035655943E-12</v>
      </c>
      <c r="BTM946">
        <v>6.9134959359220532E-9</v>
      </c>
      <c r="BTN946">
        <v>6.3901868601041457E-9</v>
      </c>
      <c r="CBJ946">
        <v>2.6006599124749052E-9</v>
      </c>
      <c r="CBM946">
        <v>3.1780262437030668E-10</v>
      </c>
      <c r="CBN946">
        <v>3.4175468418493525E-9</v>
      </c>
    </row>
    <row r="947" spans="2:889 1093:2037 2090:2094" x14ac:dyDescent="0.2">
      <c r="B947" t="s">
        <v>559</v>
      </c>
      <c r="C947" t="s">
        <v>560</v>
      </c>
      <c r="D947" t="s">
        <v>280</v>
      </c>
      <c r="E947" t="s">
        <v>46</v>
      </c>
      <c r="F947" t="s">
        <v>30</v>
      </c>
      <c r="DF947">
        <v>2.7614921325884242E-9</v>
      </c>
      <c r="GS947">
        <v>1.0665985962297769E-9</v>
      </c>
      <c r="JP947">
        <v>2.8318587569819316E-3</v>
      </c>
      <c r="AFH947">
        <v>1.1081162632634351E-9</v>
      </c>
      <c r="AGM947">
        <v>1.9834557048619471E-11</v>
      </c>
      <c r="ARE947">
        <v>3.2707321290953724E-11</v>
      </c>
      <c r="BQF947">
        <v>1.1662359618956925E-11</v>
      </c>
      <c r="BTM947">
        <v>3.2894149453081359E-8</v>
      </c>
      <c r="BTN947">
        <v>3.0298299767735176E-8</v>
      </c>
      <c r="CBJ947">
        <v>5.1977661281749993E-7</v>
      </c>
      <c r="CBM947">
        <v>1.4950392275484856E-9</v>
      </c>
      <c r="CBN947">
        <v>1.5378960788322085E-8</v>
      </c>
    </row>
    <row r="948" spans="2:889 1093:2037 2090:2094" x14ac:dyDescent="0.2">
      <c r="B948" t="s">
        <v>563</v>
      </c>
      <c r="C948" t="s">
        <v>564</v>
      </c>
      <c r="D948" t="s">
        <v>280</v>
      </c>
      <c r="E948" t="s">
        <v>46</v>
      </c>
      <c r="F948" t="s">
        <v>30</v>
      </c>
      <c r="DF948">
        <v>1.34097781309776E-9</v>
      </c>
      <c r="GS948">
        <v>6.522257895598635E-10</v>
      </c>
      <c r="AFH948">
        <v>3.6318030131235128E-10</v>
      </c>
      <c r="AGM948">
        <v>5.4748017116657247E-11</v>
      </c>
      <c r="ARE948">
        <v>2.5500623379387648E-11</v>
      </c>
      <c r="AWJ948">
        <v>5.3922734359758038E-4</v>
      </c>
      <c r="BQF948">
        <v>4.4965384581931166E-12</v>
      </c>
      <c r="BTM948">
        <v>1.3782956865882819E-8</v>
      </c>
      <c r="BTN948">
        <v>1.2780373720208291E-8</v>
      </c>
      <c r="CBJ948">
        <v>5.1690134906333508E-9</v>
      </c>
      <c r="CBM948">
        <v>6.3304232435053029E-10</v>
      </c>
      <c r="CBN948">
        <v>6.7934162831883477E-9</v>
      </c>
    </row>
    <row r="949" spans="2:889 1093:2037 2090:2094" x14ac:dyDescent="0.2">
      <c r="B949" t="s">
        <v>567</v>
      </c>
      <c r="C949" t="s">
        <v>568</v>
      </c>
      <c r="D949" t="s">
        <v>280</v>
      </c>
      <c r="E949" t="s">
        <v>46</v>
      </c>
      <c r="F949" t="s">
        <v>30</v>
      </c>
      <c r="BLF949">
        <v>8.4965870793711604E-5</v>
      </c>
    </row>
    <row r="950" spans="2:889 1093:2037 2090:2094" x14ac:dyDescent="0.2">
      <c r="B950" t="s">
        <v>571</v>
      </c>
      <c r="C950" t="s">
        <v>572</v>
      </c>
      <c r="D950" t="s">
        <v>280</v>
      </c>
      <c r="E950" t="s">
        <v>46</v>
      </c>
      <c r="F950" t="s">
        <v>30</v>
      </c>
      <c r="DF950">
        <v>2.599633420907212E-9</v>
      </c>
      <c r="GS950">
        <v>6.2081124464987018E-10</v>
      </c>
      <c r="AFG950">
        <v>1.8139289018722926E-8</v>
      </c>
      <c r="AFH950">
        <v>1.646161154096548E-10</v>
      </c>
      <c r="AGM950">
        <v>5.3704093061466745E-12</v>
      </c>
      <c r="ARE950">
        <v>8.1906893571837494E-11</v>
      </c>
      <c r="BAJ950">
        <v>3.0980824982885288E-3</v>
      </c>
      <c r="BQF950">
        <v>2.6034098461767789E-12</v>
      </c>
      <c r="BTM950">
        <v>5.0640256855480006E-9</v>
      </c>
      <c r="BTN950">
        <v>5.7842208647494426E-9</v>
      </c>
      <c r="CBJ950">
        <v>2.7702681676363121E-9</v>
      </c>
      <c r="CBM950">
        <v>2.1707969584004012E-10</v>
      </c>
      <c r="CBN950">
        <v>2.3130957283248666E-9</v>
      </c>
    </row>
    <row r="951" spans="2:889 1093:2037 2090:2094" x14ac:dyDescent="0.2">
      <c r="B951" t="s">
        <v>575</v>
      </c>
      <c r="C951" t="s">
        <v>576</v>
      </c>
      <c r="D951" t="s">
        <v>280</v>
      </c>
      <c r="E951" t="s">
        <v>46</v>
      </c>
      <c r="F951" t="s">
        <v>30</v>
      </c>
      <c r="AN951">
        <v>1.9504107491623762E-12</v>
      </c>
      <c r="AV951">
        <v>3.0499560000000001E-6</v>
      </c>
      <c r="DF951">
        <v>9.7585914063468079E-7</v>
      </c>
      <c r="DZ951">
        <v>9.8957744923506115E-13</v>
      </c>
      <c r="FF951">
        <v>1.3796073686982711E-14</v>
      </c>
      <c r="FH951">
        <v>9.1499282736042762E-16</v>
      </c>
      <c r="GS951">
        <v>3.8488801237581951E-7</v>
      </c>
      <c r="AFH951">
        <v>3.9507867698317155E-7</v>
      </c>
      <c r="AFS951">
        <v>1.3107776102172856E-13</v>
      </c>
      <c r="AGM951">
        <v>2.9457217006242103E-8</v>
      </c>
      <c r="AGQ951">
        <v>0.69025167417349742</v>
      </c>
      <c r="APA951">
        <v>3.5057018734894799E-12</v>
      </c>
      <c r="APE951">
        <v>2.882620920614247E-13</v>
      </c>
      <c r="ARE951">
        <v>3.7003621969002727E-8</v>
      </c>
      <c r="AVN951">
        <v>4.2201550555282319E-13</v>
      </c>
      <c r="AXA951">
        <v>6.8335762393791796E-23</v>
      </c>
      <c r="BBI951">
        <v>6.8494133925511042E-13</v>
      </c>
      <c r="BBJ951">
        <v>1.3212054840256534E-13</v>
      </c>
      <c r="BBK951">
        <v>1.2762193007554494E-11</v>
      </c>
      <c r="BEH951">
        <v>9.1938755837000407E-18</v>
      </c>
      <c r="BHD951">
        <v>1.013294138671572E-10</v>
      </c>
      <c r="BHG951">
        <v>6.6259973602727883E-11</v>
      </c>
      <c r="BHH951">
        <v>4.4553002010643726E-10</v>
      </c>
      <c r="BHI951">
        <v>9.1276687364192854E-13</v>
      </c>
      <c r="BHJ951">
        <v>5.7576679010178143E-15</v>
      </c>
      <c r="BHK951">
        <v>5.392541659443001E-10</v>
      </c>
      <c r="BHL951">
        <v>1.0416729055332512E-11</v>
      </c>
      <c r="BHQ951">
        <v>2.0888324864707391E-5</v>
      </c>
      <c r="BHR951">
        <v>1.1890141639005277E-9</v>
      </c>
      <c r="BHS951">
        <v>6.1620280738107908E-9</v>
      </c>
      <c r="BHX951">
        <v>2.8370241595105329E-12</v>
      </c>
      <c r="BHY951">
        <v>1.8499998406514962E-11</v>
      </c>
      <c r="BKM951">
        <v>2.9559337379653368E-13</v>
      </c>
      <c r="BQF951">
        <v>4.0311324075839565E-9</v>
      </c>
      <c r="BSE951">
        <v>1.5750377573531859E-6</v>
      </c>
      <c r="BSF951">
        <v>7.880317849043812E-12</v>
      </c>
      <c r="BTM951">
        <v>1.2360626173333251E-5</v>
      </c>
      <c r="BTN951">
        <v>1.116519890349921E-5</v>
      </c>
      <c r="BTP951">
        <v>1.5079700772026415E-13</v>
      </c>
      <c r="BTQ951">
        <v>5.9505906071013242E-14</v>
      </c>
      <c r="BZI951">
        <v>1.0991268144529946E-11</v>
      </c>
      <c r="CBJ951">
        <v>7.8087640676311716E-6</v>
      </c>
      <c r="CBL951">
        <v>1.059986637123421E-13</v>
      </c>
      <c r="CBM951">
        <v>5.6217746496473207E-7</v>
      </c>
      <c r="CBN951">
        <v>5.8217076902893518E-6</v>
      </c>
    </row>
    <row r="952" spans="2:889 1093:2037 2090:2094" x14ac:dyDescent="0.2">
      <c r="B952" t="s">
        <v>579</v>
      </c>
      <c r="C952" t="s">
        <v>580</v>
      </c>
      <c r="D952" t="s">
        <v>280</v>
      </c>
      <c r="E952" t="s">
        <v>46</v>
      </c>
      <c r="F952" t="s">
        <v>30</v>
      </c>
      <c r="AN952">
        <v>5.3566117271271182E-2</v>
      </c>
      <c r="AV952">
        <v>0.24204518000000003</v>
      </c>
      <c r="DF952">
        <v>1.6837148358150097E-4</v>
      </c>
      <c r="DZ952">
        <v>0.14741343798528608</v>
      </c>
      <c r="FF952">
        <v>9.2714427760368104E-2</v>
      </c>
      <c r="FH952">
        <v>2.2184417005184187E-3</v>
      </c>
      <c r="GR952">
        <v>8.5695570362940429E-7</v>
      </c>
      <c r="GS952">
        <v>5.036499514426946E-5</v>
      </c>
      <c r="KH952">
        <v>2.1355928373857371</v>
      </c>
      <c r="KI952">
        <v>1.3155274647387976E-2</v>
      </c>
      <c r="KJ952">
        <v>2.6696766396324225</v>
      </c>
      <c r="KK952">
        <v>2.6709193981060472E-2</v>
      </c>
      <c r="KL952">
        <v>2.4279894270505245</v>
      </c>
      <c r="KM952">
        <v>3.3529774075993157</v>
      </c>
      <c r="KN952">
        <v>2.2267155697815015</v>
      </c>
      <c r="KO952">
        <v>1.1814601988015498</v>
      </c>
      <c r="LA952">
        <v>5.5104392064268251E-3</v>
      </c>
      <c r="LI952">
        <v>1.2736339697097006E-6</v>
      </c>
      <c r="LM952">
        <v>2.5506183566914993E-4</v>
      </c>
      <c r="AFG952">
        <v>2.4306647285088721E-2</v>
      </c>
      <c r="AFH952">
        <v>3.0358542435626458E-4</v>
      </c>
      <c r="AFS952">
        <v>0.21698752999995183</v>
      </c>
      <c r="AGL952">
        <v>8.3194218434604802E-6</v>
      </c>
      <c r="AGM952">
        <v>4.2217448707520629E-6</v>
      </c>
      <c r="AHE952">
        <v>2.3074277762312295E-6</v>
      </c>
      <c r="APA952">
        <v>1.9257161654091949E-2</v>
      </c>
      <c r="APE952">
        <v>0.45988750345521096</v>
      </c>
      <c r="ARE952">
        <v>1.2064150894306062E-2</v>
      </c>
      <c r="AVL952">
        <v>5.2045027420635451E-6</v>
      </c>
      <c r="AVN952">
        <v>2.6885341812253707E-5</v>
      </c>
      <c r="AXA952">
        <v>1.0730724571189836E-6</v>
      </c>
      <c r="BBI952">
        <v>2.4982288090031179E-2</v>
      </c>
      <c r="BBJ952">
        <v>2.9131477290499767E-3</v>
      </c>
      <c r="BBK952">
        <v>1.7934740709789735E-2</v>
      </c>
      <c r="BDX952">
        <v>2.3663935565066629E-3</v>
      </c>
      <c r="BEH952">
        <v>8.163317182812846E-6</v>
      </c>
      <c r="BHD952">
        <v>0.32640104133121345</v>
      </c>
      <c r="BHG952">
        <v>0.20801046245955326</v>
      </c>
      <c r="BHH952">
        <v>6.0415307920046145E-2</v>
      </c>
      <c r="BHI952">
        <v>2.374477886031324E-4</v>
      </c>
      <c r="BHJ952">
        <v>5.0510450222565361E-5</v>
      </c>
      <c r="BHK952">
        <v>1.48469474321499</v>
      </c>
      <c r="BHL952">
        <v>2.5695666718954078E-4</v>
      </c>
      <c r="BHQ952">
        <v>0.79694289377733074</v>
      </c>
      <c r="BHR952">
        <v>8.5734619888573973E-5</v>
      </c>
      <c r="BHS952">
        <v>2.7613011709177939E-4</v>
      </c>
      <c r="BHX952">
        <v>5.5173622900587856E-3</v>
      </c>
      <c r="BHY952">
        <v>3.447585703044502E-2</v>
      </c>
      <c r="BKM952">
        <v>0.5175779873012577</v>
      </c>
      <c r="BQF952">
        <v>2.5141091652045107E-7</v>
      </c>
      <c r="BSE952">
        <v>5.0087489937111547E-2</v>
      </c>
      <c r="BSF952">
        <v>5.0483190212665855E-7</v>
      </c>
      <c r="BTC952">
        <v>4.935663667202506E-4</v>
      </c>
      <c r="BTM952">
        <v>1.0265000239635604E-3</v>
      </c>
      <c r="BTN952">
        <v>3.3709888321582157E-3</v>
      </c>
      <c r="BTP952">
        <v>2.3163924936476495E-5</v>
      </c>
      <c r="BTQ952">
        <v>6.308276381298672E-2</v>
      </c>
      <c r="BWP952">
        <v>2.972868186272894E-7</v>
      </c>
      <c r="BZI952">
        <v>2.2337452568792954E-2</v>
      </c>
      <c r="CBJ952">
        <v>2.5135943414920491E-4</v>
      </c>
      <c r="CBL952">
        <v>0.12242616884681171</v>
      </c>
      <c r="CBM952">
        <v>3.4077496998675171E-5</v>
      </c>
      <c r="CBN952">
        <v>4.0056149630505035E-4</v>
      </c>
    </row>
    <row r="953" spans="2:889 1093:2037 2090:2094" x14ac:dyDescent="0.2">
      <c r="B953" t="s">
        <v>583</v>
      </c>
      <c r="C953" t="s">
        <v>584</v>
      </c>
      <c r="D953" t="s">
        <v>280</v>
      </c>
      <c r="E953" t="s">
        <v>46</v>
      </c>
      <c r="F953" t="s">
        <v>30</v>
      </c>
      <c r="AN953">
        <v>4.2562701862562136E-7</v>
      </c>
      <c r="AV953">
        <v>1.1362E-6</v>
      </c>
      <c r="DF953">
        <v>1.9307775102625339E-10</v>
      </c>
      <c r="DZ953">
        <v>5.0016503673561583E-7</v>
      </c>
      <c r="FF953">
        <v>8.2616022660419734E-8</v>
      </c>
      <c r="FH953">
        <v>5.3692101101120695E-9</v>
      </c>
      <c r="GS953">
        <v>7.8087583061983662E-13</v>
      </c>
      <c r="LM953">
        <v>2.7426003835392462E-9</v>
      </c>
      <c r="AFG953">
        <v>7.6185013878636287E-7</v>
      </c>
      <c r="AFH953">
        <v>4.4837074236092749E-10</v>
      </c>
      <c r="AFS953">
        <v>4.4940946636021216E-7</v>
      </c>
      <c r="AGM953">
        <v>1.4730928334354811E-13</v>
      </c>
      <c r="APA953">
        <v>6.7632124639000576E-8</v>
      </c>
      <c r="APE953">
        <v>2.1528434723574755E-6</v>
      </c>
      <c r="ARE953">
        <v>8.3154206671916255E-8</v>
      </c>
      <c r="AVL953">
        <v>1.3518188940424791E-10</v>
      </c>
      <c r="AVN953">
        <v>1.9032899300432324E-10</v>
      </c>
      <c r="AXA953">
        <v>9.6875992570022486E-14</v>
      </c>
      <c r="BBI953">
        <v>4.5931874746048016E-7</v>
      </c>
      <c r="BBJ953">
        <v>1.7973439758821539E-8</v>
      </c>
      <c r="BBK953">
        <v>1.5669708753227189E-7</v>
      </c>
      <c r="BEH953">
        <v>1.5995467214498538E-12</v>
      </c>
      <c r="BHD953">
        <v>5.0284721631576762E-6</v>
      </c>
      <c r="BHG953">
        <v>3.7486178837529445E-7</v>
      </c>
      <c r="BHH953">
        <v>1.6455866871673249E-7</v>
      </c>
      <c r="BHI953">
        <v>1.1444477620586872E-9</v>
      </c>
      <c r="BHJ953">
        <v>2.47318007566447E-10</v>
      </c>
      <c r="BHK953">
        <v>1.1211831219993001E-5</v>
      </c>
      <c r="BHL953">
        <v>4.1586787536289029E-9</v>
      </c>
      <c r="BHQ953">
        <v>2.4911629434405011E-6</v>
      </c>
      <c r="BHR953">
        <v>1.2378307313339088E-9</v>
      </c>
      <c r="BHS953">
        <v>4.5576315025363593E-9</v>
      </c>
      <c r="BHX953">
        <v>1.0167807960993855E-9</v>
      </c>
      <c r="BHY953">
        <v>4.5953996041783159E-9</v>
      </c>
      <c r="BKM953">
        <v>1.0326644666828993E-6</v>
      </c>
      <c r="BQF953">
        <v>1.5866766279229213E-13</v>
      </c>
      <c r="BSE953">
        <v>1.6954703851973164E-7</v>
      </c>
      <c r="BSF953">
        <v>3.1582716369657069E-12</v>
      </c>
      <c r="BTC953">
        <v>1.0968141482672235E-8</v>
      </c>
      <c r="BTM953">
        <v>2.1048732849495166E-11</v>
      </c>
      <c r="BTN953">
        <v>2.2586005281402589E-11</v>
      </c>
      <c r="BTP953">
        <v>1.8249515424105436E-10</v>
      </c>
      <c r="BTQ953">
        <v>2.6379325847054366E-7</v>
      </c>
      <c r="BWP953">
        <v>2.6425494989092388E-12</v>
      </c>
      <c r="BZI953">
        <v>1.239543896475624E-9</v>
      </c>
      <c r="CBJ953">
        <v>8.0119709104816954E-12</v>
      </c>
      <c r="CBL953">
        <v>4.7585011623382362E-7</v>
      </c>
      <c r="CBM953">
        <v>1.2900052763418362E-12</v>
      </c>
      <c r="CBN953">
        <v>1.4712122380156361E-11</v>
      </c>
    </row>
    <row r="954" spans="2:889 1093:2037 2090:2094" x14ac:dyDescent="0.2">
      <c r="B954" t="s">
        <v>587</v>
      </c>
      <c r="C954" t="s">
        <v>588</v>
      </c>
      <c r="D954" t="s">
        <v>280</v>
      </c>
      <c r="E954" t="s">
        <v>46</v>
      </c>
      <c r="F954" t="s">
        <v>30</v>
      </c>
      <c r="DF954">
        <v>5.4657333499471728E-13</v>
      </c>
      <c r="GS954">
        <v>2.273814679199524E-13</v>
      </c>
      <c r="AFH954">
        <v>3.8111513100678836E-13</v>
      </c>
      <c r="AGM954">
        <v>7.0058903259451223E-15</v>
      </c>
      <c r="ARE954">
        <v>5.1139837103228489E-15</v>
      </c>
      <c r="BDJ954">
        <v>5.6685031858226088E-6</v>
      </c>
      <c r="BQF954">
        <v>2.0592427716183764E-15</v>
      </c>
      <c r="BTM954">
        <v>7.2657759836123491E-12</v>
      </c>
      <c r="BTN954">
        <v>8.3182604816872932E-12</v>
      </c>
      <c r="CBJ954">
        <v>2.1806775663609452E-12</v>
      </c>
      <c r="CBM954">
        <v>2.8875614794936466E-13</v>
      </c>
      <c r="CBN954">
        <v>3.0007728367457732E-12</v>
      </c>
    </row>
    <row r="955" spans="2:889 1093:2037 2090:2094" x14ac:dyDescent="0.2">
      <c r="B955" t="s">
        <v>591</v>
      </c>
      <c r="C955" t="s">
        <v>592</v>
      </c>
      <c r="D955" t="s">
        <v>280</v>
      </c>
      <c r="E955" t="s">
        <v>46</v>
      </c>
      <c r="F955" t="s">
        <v>30</v>
      </c>
      <c r="DF955">
        <v>1.3160025816217271E-12</v>
      </c>
      <c r="GS955">
        <v>5.4601470914988581E-13</v>
      </c>
      <c r="AFH955">
        <v>9.127547255204594E-13</v>
      </c>
      <c r="AGM955">
        <v>1.6818776444735807E-14</v>
      </c>
      <c r="ARE955">
        <v>1.2306822587443604E-14</v>
      </c>
      <c r="BDI955">
        <v>1.3622430788782585E-5</v>
      </c>
      <c r="BQF955">
        <v>4.9547844157159824E-15</v>
      </c>
      <c r="BTM955">
        <v>1.7481897366630924E-11</v>
      </c>
      <c r="BTN955">
        <v>1.9996877846705218E-11</v>
      </c>
      <c r="CBJ955">
        <v>5.2497793264244978E-12</v>
      </c>
      <c r="CBM955">
        <v>6.9455250971252517E-13</v>
      </c>
      <c r="CBN955">
        <v>7.2101902882919266E-12</v>
      </c>
    </row>
    <row r="956" spans="2:889 1093:2037 2090:2094" x14ac:dyDescent="0.2">
      <c r="B956" t="s">
        <v>595</v>
      </c>
      <c r="C956" t="s">
        <v>596</v>
      </c>
      <c r="D956" t="s">
        <v>280</v>
      </c>
      <c r="E956" t="s">
        <v>46</v>
      </c>
      <c r="F956" t="s">
        <v>30</v>
      </c>
      <c r="AN956">
        <v>1.2202826878754699E-5</v>
      </c>
      <c r="AV956">
        <v>4.3471999999999999E-12</v>
      </c>
      <c r="DF956">
        <v>3.4615670825781428E-9</v>
      </c>
      <c r="DZ956">
        <v>4.2842487190991611E-13</v>
      </c>
      <c r="FF956">
        <v>6.3044848360281459E-14</v>
      </c>
      <c r="FH956">
        <v>1.8702346060710207E-15</v>
      </c>
      <c r="GS956">
        <v>1.3583050846797158E-9</v>
      </c>
      <c r="LI956">
        <v>5.0614544770281603E-9</v>
      </c>
      <c r="AFG956">
        <v>7.9812871682380876E-6</v>
      </c>
      <c r="AFH956">
        <v>1.3290989862841779E-9</v>
      </c>
      <c r="AFS956">
        <v>2.6683687065137598E-13</v>
      </c>
      <c r="AGM956">
        <v>3.7813249110233608E-11</v>
      </c>
      <c r="AHE956">
        <v>1.6044479877736862E-6</v>
      </c>
      <c r="APA956">
        <v>1.6263974780160399E-4</v>
      </c>
      <c r="APE956">
        <v>7.541033631986637E-13</v>
      </c>
      <c r="ARE956">
        <v>1.2279104518552965E-8</v>
      </c>
      <c r="AVN956">
        <v>1.2154046559921308E-10</v>
      </c>
      <c r="AXA956">
        <v>8.6525134442727554E-21</v>
      </c>
      <c r="BBI956">
        <v>5.1114111772412215E-6</v>
      </c>
      <c r="BBJ956">
        <v>2.0306833692422934E-13</v>
      </c>
      <c r="BBK956">
        <v>6.6126685543175497E-8</v>
      </c>
      <c r="BEH956">
        <v>1.3931535961014856E-17</v>
      </c>
      <c r="BFB956">
        <v>3.525285530447983E-2</v>
      </c>
      <c r="BHD956">
        <v>6.5990780780986126E-5</v>
      </c>
      <c r="BHG956">
        <v>2.5220059156747635E-13</v>
      </c>
      <c r="BHH956">
        <v>1.5521691023062974E-12</v>
      </c>
      <c r="BHI956">
        <v>6.1967659311470375E-16</v>
      </c>
      <c r="BHJ956">
        <v>3.6995197198850442E-8</v>
      </c>
      <c r="BHK956">
        <v>1.3472301920402201E-3</v>
      </c>
      <c r="BHL956">
        <v>3.5311108923876397E-7</v>
      </c>
      <c r="BHQ956">
        <v>1.1920902428733686E-11</v>
      </c>
      <c r="BHR956">
        <v>1.5825611054732379E-15</v>
      </c>
      <c r="BHS956">
        <v>3.9500179960325588E-15</v>
      </c>
      <c r="BHX956">
        <v>1.7433621743557089E-15</v>
      </c>
      <c r="BHY956">
        <v>1.1543999005665336E-14</v>
      </c>
      <c r="BKM956">
        <v>6.2834081306102343E-13</v>
      </c>
      <c r="BQF956">
        <v>1.3615346609174685E-10</v>
      </c>
      <c r="BSE956">
        <v>9.7717212906664888E-13</v>
      </c>
      <c r="BSF956">
        <v>6.2673872951459556E-18</v>
      </c>
      <c r="BTM956">
        <v>4.0864485532074294E-8</v>
      </c>
      <c r="BTN956">
        <v>4.566780092264084E-8</v>
      </c>
      <c r="BTP956">
        <v>4.3426802676810761E-15</v>
      </c>
      <c r="BTQ956">
        <v>1.073057322592042E-13</v>
      </c>
      <c r="BZF956">
        <v>2.3638850658270166E-5</v>
      </c>
      <c r="BZI956">
        <v>7.6018903026044125E-15</v>
      </c>
      <c r="CBJ956">
        <v>4.4256447380116427E-8</v>
      </c>
      <c r="CBL956">
        <v>1.9979604239304772E-13</v>
      </c>
      <c r="CBM956">
        <v>2.2424734105097258E-9</v>
      </c>
      <c r="CBN956">
        <v>2.4279169667309029E-8</v>
      </c>
    </row>
    <row r="957" spans="2:889 1093:2037 2090:2094" x14ac:dyDescent="0.2">
      <c r="B957" t="s">
        <v>599</v>
      </c>
      <c r="C957" t="s">
        <v>600</v>
      </c>
      <c r="D957" t="s">
        <v>280</v>
      </c>
      <c r="E957" t="s">
        <v>46</v>
      </c>
      <c r="F957" t="s">
        <v>30</v>
      </c>
      <c r="DF957">
        <v>6.5080650297411411E-9</v>
      </c>
      <c r="GS957">
        <v>2.8700926602053995E-9</v>
      </c>
      <c r="AFH957">
        <v>2.9784627885404471E-9</v>
      </c>
      <c r="AGM957">
        <v>7.6554430713969877E-11</v>
      </c>
      <c r="ARE957">
        <v>1.4690576512038538E-10</v>
      </c>
      <c r="BFC957">
        <v>9.5333434278842208E-2</v>
      </c>
      <c r="BQF957">
        <v>3.0696751079562946E-10</v>
      </c>
      <c r="BTM957">
        <v>9.1029164323172411E-8</v>
      </c>
      <c r="BTN957">
        <v>1.0192348041866113E-7</v>
      </c>
      <c r="CBJ957">
        <v>9.968604048358E-8</v>
      </c>
      <c r="CBM957">
        <v>4.9856568160286904E-9</v>
      </c>
      <c r="CBN957">
        <v>5.3901382080045947E-8</v>
      </c>
    </row>
    <row r="958" spans="2:889 1093:2037 2090:2094" x14ac:dyDescent="0.2">
      <c r="B958" t="s">
        <v>603</v>
      </c>
      <c r="C958" t="s">
        <v>604</v>
      </c>
      <c r="D958" t="s">
        <v>280</v>
      </c>
      <c r="E958" t="s">
        <v>46</v>
      </c>
      <c r="F958" t="s">
        <v>30</v>
      </c>
      <c r="BLF958">
        <v>9.0152099270730369E-6</v>
      </c>
    </row>
    <row r="959" spans="2:889 1093:2037 2090:2094" x14ac:dyDescent="0.2">
      <c r="B959" t="s">
        <v>607</v>
      </c>
      <c r="C959" t="s">
        <v>608</v>
      </c>
      <c r="D959" t="s">
        <v>280</v>
      </c>
      <c r="E959" t="s">
        <v>46</v>
      </c>
      <c r="F959" t="s">
        <v>30</v>
      </c>
      <c r="DF959">
        <v>1.4312728807418784E-14</v>
      </c>
      <c r="GS959">
        <v>5.5050250127988481E-15</v>
      </c>
      <c r="AFH959">
        <v>7.622302620135768E-15</v>
      </c>
      <c r="AGM959">
        <v>2.1342447350561299E-16</v>
      </c>
      <c r="ARE959">
        <v>2.1481503390245032E-16</v>
      </c>
      <c r="BGY959">
        <v>1.3788018657830191E-9</v>
      </c>
      <c r="BQF959">
        <v>3.4368446814214909E-17</v>
      </c>
      <c r="BTM959">
        <v>5.4603407391995837E-13</v>
      </c>
      <c r="BTN959">
        <v>2.6221801253530808E-13</v>
      </c>
      <c r="CBJ959">
        <v>2.0837585634115699E-14</v>
      </c>
      <c r="CBM959">
        <v>3.468491007912487E-15</v>
      </c>
      <c r="CBN959">
        <v>4.0010304489943636E-14</v>
      </c>
    </row>
    <row r="960" spans="2:889 1093:2037 2090:2094" x14ac:dyDescent="0.2">
      <c r="B960" t="s">
        <v>611</v>
      </c>
      <c r="C960" t="s">
        <v>612</v>
      </c>
      <c r="D960" t="s">
        <v>280</v>
      </c>
      <c r="E960" t="s">
        <v>46</v>
      </c>
      <c r="F960" t="s">
        <v>30</v>
      </c>
      <c r="DF960">
        <v>5.1391341691067448E-14</v>
      </c>
      <c r="GS960">
        <v>1.9746285371995871E-14</v>
      </c>
      <c r="AFH960">
        <v>2.7350615284016575E-14</v>
      </c>
      <c r="AGM960">
        <v>7.6438439152282045E-16</v>
      </c>
      <c r="ARE960">
        <v>7.7194821860428918E-16</v>
      </c>
      <c r="BGZ960">
        <v>4.9428874770615451E-9</v>
      </c>
      <c r="BQF960">
        <v>1.2315360108427007E-16</v>
      </c>
      <c r="BTM960">
        <v>1.9639612658733984E-12</v>
      </c>
      <c r="BTN960">
        <v>9.4200168368776648E-13</v>
      </c>
      <c r="CBJ960">
        <v>7.4627632271019011E-14</v>
      </c>
      <c r="CBM960">
        <v>1.2387467885401739E-14</v>
      </c>
      <c r="CBN960">
        <v>1.4337025775563138E-13</v>
      </c>
    </row>
    <row r="961" spans="2:889 1093:2037 2090:2094" x14ac:dyDescent="0.2">
      <c r="B961" t="s">
        <v>615</v>
      </c>
      <c r="C961" t="s">
        <v>616</v>
      </c>
      <c r="D961" t="s">
        <v>280</v>
      </c>
      <c r="E961" t="s">
        <v>46</v>
      </c>
      <c r="F961" t="s">
        <v>30</v>
      </c>
      <c r="DF961">
        <v>5.4465216334271483E-15</v>
      </c>
      <c r="GS961">
        <v>2.0045471513995808E-15</v>
      </c>
      <c r="AFH961">
        <v>4.964104647567412E-15</v>
      </c>
      <c r="AGM961">
        <v>1.0102865023010267E-16</v>
      </c>
      <c r="ARE961">
        <v>9.7983373528407974E-17</v>
      </c>
      <c r="BMP961">
        <v>4.948270796729558E-10</v>
      </c>
      <c r="BQF961">
        <v>9.9382092037771426E-18</v>
      </c>
      <c r="BTM961">
        <v>5.1080606915092881E-14</v>
      </c>
      <c r="BTN961">
        <v>1.1458266093979847E-13</v>
      </c>
      <c r="CBJ961">
        <v>9.5142154561970123E-15</v>
      </c>
      <c r="CBM961">
        <v>1.1704021381379574E-15</v>
      </c>
      <c r="CBN961">
        <v>1.3670187367397412E-14</v>
      </c>
    </row>
    <row r="962" spans="2:889 1093:2037 2090:2094" x14ac:dyDescent="0.2">
      <c r="B962" t="s">
        <v>619</v>
      </c>
      <c r="C962" t="s">
        <v>620</v>
      </c>
      <c r="D962" t="s">
        <v>280</v>
      </c>
      <c r="E962" t="s">
        <v>46</v>
      </c>
      <c r="F962" t="s">
        <v>30</v>
      </c>
      <c r="DF962">
        <v>1.709842770282244E-14</v>
      </c>
      <c r="GS962">
        <v>6.2679496748986886E-15</v>
      </c>
      <c r="AFH962">
        <v>1.5500817093049209E-14</v>
      </c>
      <c r="AGM962">
        <v>3.166569634077845E-16</v>
      </c>
      <c r="ARE962">
        <v>3.0767056468609008E-16</v>
      </c>
      <c r="BMQ962">
        <v>1.5498539648654745E-9</v>
      </c>
      <c r="BQF962">
        <v>3.1218005856245201E-17</v>
      </c>
      <c r="BTM962">
        <v>1.5984707163947168E-13</v>
      </c>
      <c r="BTN962">
        <v>3.5862169361446548E-13</v>
      </c>
      <c r="CBJ962">
        <v>2.9883359242724065E-14</v>
      </c>
      <c r="CBM962">
        <v>3.6649818778188598E-15</v>
      </c>
      <c r="CBN962">
        <v>4.2719335523116909E-14</v>
      </c>
    </row>
    <row r="963" spans="2:889 1093:2037 2090:2094" x14ac:dyDescent="0.2">
      <c r="B963" t="s">
        <v>623</v>
      </c>
      <c r="C963" t="s">
        <v>624</v>
      </c>
      <c r="D963" t="s">
        <v>280</v>
      </c>
      <c r="E963" t="s">
        <v>46</v>
      </c>
      <c r="F963" t="s">
        <v>30</v>
      </c>
      <c r="DF963">
        <v>1.2007322825015759E-14</v>
      </c>
      <c r="GS963">
        <v>2.0643843797995684E-15</v>
      </c>
      <c r="AFH963">
        <v>1.9632233219089181E-14</v>
      </c>
      <c r="AGM963">
        <v>1.5426877704481808E-16</v>
      </c>
      <c r="ARE963">
        <v>1.746238340110241E-16</v>
      </c>
      <c r="BEP963">
        <v>6.1518468623744088E-12</v>
      </c>
      <c r="BEQ963">
        <v>2.1273823126849492E-11</v>
      </c>
      <c r="BKI963">
        <v>8.9633588612272748E-12</v>
      </c>
      <c r="BKJ963">
        <v>5.273745575570932E-13</v>
      </c>
      <c r="BLK963">
        <v>4.192528397279387E-11</v>
      </c>
      <c r="BLL963">
        <v>4.5468286209239192E-10</v>
      </c>
      <c r="BQF963">
        <v>7.8761023949242501E-18</v>
      </c>
      <c r="BTM963">
        <v>1.5764532134140733E-13</v>
      </c>
      <c r="BTN963">
        <v>1.10175635519037E-13</v>
      </c>
      <c r="CBJ963">
        <v>2.019145894778653E-14</v>
      </c>
      <c r="CBM963">
        <v>1.1618590568376804E-15</v>
      </c>
      <c r="CBN963">
        <v>1.3607671266631873E-14</v>
      </c>
    </row>
    <row r="964" spans="2:889 1093:2037 2090:2094" x14ac:dyDescent="0.2">
      <c r="B964" t="s">
        <v>627</v>
      </c>
      <c r="C964" t="s">
        <v>628</v>
      </c>
      <c r="D964" t="s">
        <v>280</v>
      </c>
      <c r="E964" t="s">
        <v>46</v>
      </c>
      <c r="F964" t="s">
        <v>30</v>
      </c>
      <c r="BLF964">
        <v>6.4331302172381637E-6</v>
      </c>
    </row>
    <row r="965" spans="2:889 1093:2037 2090:2094" x14ac:dyDescent="0.2">
      <c r="B965" t="s">
        <v>631</v>
      </c>
      <c r="C965" t="s">
        <v>632</v>
      </c>
      <c r="D965" t="s">
        <v>280</v>
      </c>
      <c r="E965" t="s">
        <v>46</v>
      </c>
      <c r="F965" t="s">
        <v>30</v>
      </c>
      <c r="AN965">
        <v>4.5232212649616628E-5</v>
      </c>
      <c r="AV965">
        <v>1.6978286000000003E-4</v>
      </c>
      <c r="DF965">
        <v>1.0327258215339555E-8</v>
      </c>
      <c r="DZ965">
        <v>1.8215617495087494E-5</v>
      </c>
      <c r="FF965">
        <v>2.5170615602977006E-6</v>
      </c>
      <c r="FH965">
        <v>1.8456559131131863E-7</v>
      </c>
      <c r="GR965">
        <v>5.5702120735911284E-9</v>
      </c>
      <c r="GS965">
        <v>7.958351377198335E-10</v>
      </c>
      <c r="LI965">
        <v>1.7863956977746449E-9</v>
      </c>
      <c r="LM965">
        <v>1.8649682608066877E-6</v>
      </c>
      <c r="AFG965">
        <v>4.3534293644935015E-5</v>
      </c>
      <c r="AFH965">
        <v>1.6100673093364933E-8</v>
      </c>
      <c r="AFS965">
        <v>1.3887454712821744E-5</v>
      </c>
      <c r="AGM965">
        <v>2.7490000120016456E-11</v>
      </c>
      <c r="AHE965">
        <v>4.5404223983904832E-8</v>
      </c>
      <c r="APA965">
        <v>7.0411867009484278E-4</v>
      </c>
      <c r="APE965">
        <v>4.3357294496681881E-5</v>
      </c>
      <c r="ARE965">
        <v>1.1641588934068275E-5</v>
      </c>
      <c r="AVL965">
        <v>2.2305011751700908E-8</v>
      </c>
      <c r="AVN965">
        <v>2.9915835157628529E-8</v>
      </c>
      <c r="AXA965">
        <v>1.9395297267649731E-16</v>
      </c>
      <c r="BBI965">
        <v>2.472696527590885E-5</v>
      </c>
      <c r="BBJ965">
        <v>5.9542537362425807E-7</v>
      </c>
      <c r="BBK965">
        <v>4.9623317408003216E-3</v>
      </c>
      <c r="BEH965">
        <v>3.0536801045860852E-11</v>
      </c>
      <c r="BHD965">
        <v>3.0101802315749053E-4</v>
      </c>
      <c r="BHG965">
        <v>1.9213558158670593E-5</v>
      </c>
      <c r="BHH965">
        <v>8.2746422282671362E-6</v>
      </c>
      <c r="BHI965">
        <v>2.0783729626186764E-8</v>
      </c>
      <c r="BHJ965">
        <v>1.4497546062585537E-7</v>
      </c>
      <c r="BHK965">
        <v>2.5073378953223101E-2</v>
      </c>
      <c r="BHL965">
        <v>7.4846602123115328E-7</v>
      </c>
      <c r="BHQ965">
        <v>4.3105524686053745E-4</v>
      </c>
      <c r="BHR965">
        <v>2.9506809944852606E-8</v>
      </c>
      <c r="BHS965">
        <v>9.1722599090423144E-8</v>
      </c>
      <c r="BHX965">
        <v>1.3988045073495061E-7</v>
      </c>
      <c r="BHY965">
        <v>5.3131995423510963E-7</v>
      </c>
      <c r="BKM965">
        <v>3.572527309738697E-5</v>
      </c>
      <c r="BQF965">
        <v>1.3919220959757036E-11</v>
      </c>
      <c r="BSE965">
        <v>1.8024477109501103E-5</v>
      </c>
      <c r="BSF965">
        <v>1.20389136542936E-10</v>
      </c>
      <c r="BTC965">
        <v>1.9742654668810023E-4</v>
      </c>
      <c r="BTM965">
        <v>1.347471182415381E-8</v>
      </c>
      <c r="BTN965">
        <v>3.3107778473470622E-8</v>
      </c>
      <c r="BTP965">
        <v>1.6102795209892696E-8</v>
      </c>
      <c r="BTQ965">
        <v>5.5339679723828226E-6</v>
      </c>
      <c r="BWP965">
        <v>1.2552110119818885E-7</v>
      </c>
      <c r="BZI965">
        <v>2.052994578537752E-8</v>
      </c>
      <c r="CBJ965">
        <v>4.7651843116776214E-9</v>
      </c>
      <c r="CBL965">
        <v>1.6015711764651864E-5</v>
      </c>
      <c r="CBM965">
        <v>6.3902248126072419E-10</v>
      </c>
      <c r="CBN965">
        <v>7.1685128877815694E-9</v>
      </c>
    </row>
    <row r="966" spans="2:889 1093:2037 2090:2094" x14ac:dyDescent="0.2">
      <c r="B966" t="s">
        <v>635</v>
      </c>
      <c r="C966" t="s">
        <v>636</v>
      </c>
      <c r="D966" t="s">
        <v>280</v>
      </c>
      <c r="E966" t="s">
        <v>46</v>
      </c>
      <c r="F966" t="s">
        <v>30</v>
      </c>
      <c r="AN966">
        <v>3.5622338378977327E-6</v>
      </c>
      <c r="AV966">
        <v>6.2347740000000002E-5</v>
      </c>
      <c r="DF966">
        <v>1.6127275432735167E-9</v>
      </c>
      <c r="DZ966">
        <v>4.219732973682139E-6</v>
      </c>
      <c r="FF966">
        <v>6.3766735936925906E-7</v>
      </c>
      <c r="FH966">
        <v>4.3890139815643739E-8</v>
      </c>
      <c r="GS966">
        <v>5.7294146192988012E-12</v>
      </c>
      <c r="AFG966">
        <v>1.3423073873854964E-6</v>
      </c>
      <c r="AFH966">
        <v>3.6462149298422569E-9</v>
      </c>
      <c r="AFS966">
        <v>3.6999038722686844E-6</v>
      </c>
      <c r="AGM966">
        <v>9.5577046830774528E-13</v>
      </c>
      <c r="APA966">
        <v>2.7301041138679134E-10</v>
      </c>
      <c r="APE966">
        <v>1.8896370726862003E-5</v>
      </c>
      <c r="ARE966">
        <v>6.9295172226596874E-7</v>
      </c>
      <c r="AVN966">
        <v>6.2888750637481713E-10</v>
      </c>
      <c r="AXA966">
        <v>1.6279990452638635E-16</v>
      </c>
      <c r="BBI966">
        <v>7.7048614056207845E-7</v>
      </c>
      <c r="BBJ966">
        <v>5.3359043438382126E-8</v>
      </c>
      <c r="BBK966">
        <v>3.32743306398578E-7</v>
      </c>
      <c r="BEH966">
        <v>7.1299443302163575E-12</v>
      </c>
      <c r="BHD966">
        <v>2.7031521075574192E-5</v>
      </c>
      <c r="BHG966">
        <v>2.1437050283235492E-6</v>
      </c>
      <c r="BHH966">
        <v>1.2229799051921704E-6</v>
      </c>
      <c r="BHI966">
        <v>9.9645112707246388E-9</v>
      </c>
      <c r="BHJ966">
        <v>5.0554068918785202E-10</v>
      </c>
      <c r="BHK966">
        <v>1.5969423729607102E-5</v>
      </c>
      <c r="BHL966">
        <v>7.9679964404789612E-9</v>
      </c>
      <c r="BHQ966">
        <v>1.8221405026484279E-5</v>
      </c>
      <c r="BHR966">
        <v>2.1053924040221738E-9</v>
      </c>
      <c r="BHS966">
        <v>6.0032320483327037E-9</v>
      </c>
      <c r="BHX966">
        <v>2.8586808324838952E-9</v>
      </c>
      <c r="BHY966">
        <v>1.5687998648724688E-8</v>
      </c>
      <c r="BKM966">
        <v>8.4235915782276518E-6</v>
      </c>
      <c r="BQF966">
        <v>1.3747378725685961E-12</v>
      </c>
      <c r="BSE966">
        <v>1.2913508748571354E-6</v>
      </c>
      <c r="BSF966">
        <v>2.7306146215322185E-11</v>
      </c>
      <c r="BTC966">
        <v>1.6452212224008354E-8</v>
      </c>
      <c r="BTM966">
        <v>1.3915061883766679E-10</v>
      </c>
      <c r="BTN966">
        <v>1.5038974248348552E-10</v>
      </c>
      <c r="BTP966">
        <v>5.8195335020208061E-10</v>
      </c>
      <c r="BTQ966">
        <v>2.3082926268940176E-6</v>
      </c>
      <c r="BWP966">
        <v>1.9819121241819293E-12</v>
      </c>
      <c r="BZI966">
        <v>7.5534706191483339E-9</v>
      </c>
      <c r="CBJ966">
        <v>5.5405363352726238E-11</v>
      </c>
      <c r="CBL966">
        <v>4.0758392648181738E-6</v>
      </c>
      <c r="CBM966">
        <v>9.568251056310308E-12</v>
      </c>
      <c r="CBN966">
        <v>1.0940317633968964E-10</v>
      </c>
    </row>
    <row r="967" spans="2:889 1093:2037 2090:2094" x14ac:dyDescent="0.2">
      <c r="B967" t="s">
        <v>639</v>
      </c>
      <c r="C967" t="s">
        <v>640</v>
      </c>
      <c r="D967" t="s">
        <v>280</v>
      </c>
      <c r="E967" t="s">
        <v>46</v>
      </c>
      <c r="F967" t="s">
        <v>30</v>
      </c>
      <c r="DF967">
        <v>4.1689424848454713E-11</v>
      </c>
      <c r="GS967">
        <v>1.8250354661996185E-11</v>
      </c>
      <c r="AFH967">
        <v>2.0272762851033367E-11</v>
      </c>
      <c r="AGM967">
        <v>3.607337568491611E-13</v>
      </c>
      <c r="ARE967">
        <v>1.6908022023289639E-13</v>
      </c>
      <c r="ARI967">
        <v>3.8617570576349046E-5</v>
      </c>
      <c r="BMK967">
        <v>-9.1953950051322164E-6</v>
      </c>
      <c r="BML967">
        <v>6.8636177134642859E-4</v>
      </c>
      <c r="BQF967">
        <v>1.9933699152244645E-13</v>
      </c>
      <c r="BTM967">
        <v>5.9447258047737403E-10</v>
      </c>
      <c r="BTN967">
        <v>4.9468860348047611E-10</v>
      </c>
      <c r="CBJ967">
        <v>2.0191458947786527E-10</v>
      </c>
      <c r="CBM967">
        <v>2.8021306664908764E-11</v>
      </c>
      <c r="CBN967">
        <v>2.8549019349595202E-10</v>
      </c>
    </row>
    <row r="968" spans="2:889 1093:2037 2090:2094" x14ac:dyDescent="0.2">
      <c r="B968" t="s">
        <v>643</v>
      </c>
      <c r="C968" t="s">
        <v>644</v>
      </c>
      <c r="D968" t="s">
        <v>280</v>
      </c>
      <c r="E968" t="s">
        <v>46</v>
      </c>
      <c r="F968" t="s">
        <v>30</v>
      </c>
      <c r="DD968">
        <v>5.089448239308696E-4</v>
      </c>
      <c r="DF968">
        <v>2.9778160606039082E-11</v>
      </c>
      <c r="GS968">
        <v>1.3044515791197272E-11</v>
      </c>
      <c r="AFH968">
        <v>1.4475969681938516E-11</v>
      </c>
      <c r="AGM968">
        <v>2.575012669469896E-13</v>
      </c>
      <c r="ARE968">
        <v>1.2057359967427854E-13</v>
      </c>
      <c r="BQF968">
        <v>1.4234265055554008E-13</v>
      </c>
      <c r="BTM968">
        <v>4.2537815758603205E-10</v>
      </c>
      <c r="BTN968">
        <v>3.5311291183851362E-10</v>
      </c>
      <c r="CBJ968">
        <v>1.4457084606615155E-10</v>
      </c>
      <c r="CBM968">
        <v>1.9990810242648324E-11</v>
      </c>
      <c r="CBN968">
        <v>2.0421926250075402E-10</v>
      </c>
    </row>
    <row r="969" spans="2:889 1093:2037 2090:2094" x14ac:dyDescent="0.2">
      <c r="B969" t="s">
        <v>647</v>
      </c>
      <c r="C969" t="s">
        <v>648</v>
      </c>
      <c r="D969" t="s">
        <v>280</v>
      </c>
      <c r="E969" t="s">
        <v>46</v>
      </c>
      <c r="F969" t="s">
        <v>30</v>
      </c>
      <c r="DF969">
        <v>2.7472754623636059E-12</v>
      </c>
      <c r="GS969">
        <v>1.204224221549748E-12</v>
      </c>
      <c r="AFH969">
        <v>1.3355042826036198E-12</v>
      </c>
      <c r="AGM969">
        <v>2.3778270146005797E-14</v>
      </c>
      <c r="ARE969">
        <v>1.1128804659591458E-14</v>
      </c>
      <c r="BOZ969">
        <v>4.6988796675627173E-5</v>
      </c>
      <c r="BQF969">
        <v>1.3145930906437201E-14</v>
      </c>
      <c r="BTM969">
        <v>3.9279225317467968E-11</v>
      </c>
      <c r="BTN969">
        <v>3.2611988113634953E-11</v>
      </c>
      <c r="CBJ969">
        <v>1.3342516072697338E-11</v>
      </c>
      <c r="CBM969">
        <v>1.8453055608598452E-12</v>
      </c>
      <c r="CBN969">
        <v>1.8859023730936977E-11</v>
      </c>
    </row>
    <row r="970" spans="2:889 1093:2037 2090:2094" x14ac:dyDescent="0.2">
      <c r="B970" t="s">
        <v>651</v>
      </c>
      <c r="C970" t="s">
        <v>652</v>
      </c>
      <c r="D970" t="s">
        <v>280</v>
      </c>
      <c r="E970" t="s">
        <v>46</v>
      </c>
      <c r="F970" t="s">
        <v>30</v>
      </c>
      <c r="DF970">
        <v>6.2726254437882322E-12</v>
      </c>
      <c r="GS970">
        <v>2.752512506399424E-12</v>
      </c>
      <c r="AFH970">
        <v>3.0521236962140277E-12</v>
      </c>
      <c r="AGM970">
        <v>5.4168059308218079E-14</v>
      </c>
      <c r="ARE970">
        <v>2.5362033034934455E-14</v>
      </c>
      <c r="BOW970">
        <v>1.0731699393191946E-4</v>
      </c>
      <c r="BQF970">
        <v>3.0072390962438044E-14</v>
      </c>
      <c r="BTM970">
        <v>8.9831412161025404E-11</v>
      </c>
      <c r="BTN970">
        <v>7.4368553975349982E-11</v>
      </c>
      <c r="CBJ970">
        <v>3.0529485929053233E-11</v>
      </c>
      <c r="CBM970">
        <v>4.220282162336868E-12</v>
      </c>
      <c r="CBN970">
        <v>4.3136109528220487E-11</v>
      </c>
    </row>
    <row r="971" spans="2:889 1093:2037 2090:2094" x14ac:dyDescent="0.2">
      <c r="B971" t="s">
        <v>655</v>
      </c>
      <c r="C971" t="s">
        <v>656</v>
      </c>
      <c r="D971" t="s">
        <v>280</v>
      </c>
      <c r="E971" t="s">
        <v>46</v>
      </c>
      <c r="F971" t="s">
        <v>30</v>
      </c>
      <c r="DF971">
        <v>6.1477492864080686E-12</v>
      </c>
      <c r="GS971">
        <v>2.6926752779994368E-12</v>
      </c>
      <c r="AFH971">
        <v>2.9912733811793304E-12</v>
      </c>
      <c r="AGM971">
        <v>5.3124135253027582E-14</v>
      </c>
      <c r="ARE971">
        <v>2.4946262001574874E-14</v>
      </c>
      <c r="BOY971">
        <v>1.0518863721232353E-4</v>
      </c>
      <c r="BQF971">
        <v>2.949958351553446E-14</v>
      </c>
      <c r="BTM971">
        <v>8.8070011922573923E-11</v>
      </c>
      <c r="BTN971">
        <v>7.2715919442564425E-11</v>
      </c>
      <c r="CBJ971">
        <v>2.9883359242724064E-11</v>
      </c>
      <c r="CBM971">
        <v>4.1348513493340981E-12</v>
      </c>
      <c r="CBN971">
        <v>4.2302561518013325E-11</v>
      </c>
    </row>
    <row r="972" spans="2:889 1093:2037 2090:2094" x14ac:dyDescent="0.2">
      <c r="B972" t="s">
        <v>659</v>
      </c>
      <c r="C972" t="s">
        <v>660</v>
      </c>
      <c r="D972" t="s">
        <v>280</v>
      </c>
      <c r="E972" t="s">
        <v>46</v>
      </c>
      <c r="F972" t="s">
        <v>30</v>
      </c>
      <c r="DF972">
        <v>4.05367218572532E-12</v>
      </c>
      <c r="GS972">
        <v>1.7801575448996277E-12</v>
      </c>
      <c r="AFH972">
        <v>1.972831266388081E-12</v>
      </c>
      <c r="AGM972">
        <v>3.5029451629725611E-14</v>
      </c>
      <c r="ARE972">
        <v>1.6492250989930054E-14</v>
      </c>
      <c r="BPA972">
        <v>6.9409179163048586E-5</v>
      </c>
      <c r="BQF972">
        <v>1.9389532077686245E-14</v>
      </c>
      <c r="BTM972">
        <v>5.8126207868898793E-11</v>
      </c>
      <c r="BTN972">
        <v>4.8146752721819169E-11</v>
      </c>
      <c r="CBJ972">
        <v>1.9706863933039653E-11</v>
      </c>
      <c r="CBM972">
        <v>2.7252429347883827E-12</v>
      </c>
      <c r="CBN972">
        <v>2.7923858341939831E-11</v>
      </c>
    </row>
    <row r="973" spans="2:889 1093:2037 2090:2094" x14ac:dyDescent="0.2">
      <c r="B973" t="s">
        <v>663</v>
      </c>
      <c r="C973" t="s">
        <v>664</v>
      </c>
      <c r="D973" t="s">
        <v>280</v>
      </c>
      <c r="E973" t="s">
        <v>46</v>
      </c>
      <c r="F973" t="s">
        <v>30</v>
      </c>
      <c r="AN973">
        <v>6.8782055335414108E-3</v>
      </c>
      <c r="AV973">
        <v>1.736163E-3</v>
      </c>
      <c r="DF973">
        <v>8.6000288416066871E-5</v>
      </c>
      <c r="DZ973">
        <v>7.9453492617615075E-5</v>
      </c>
      <c r="FF973">
        <v>3.0065013372626334E-5</v>
      </c>
      <c r="FH973">
        <v>7.1326508319339846E-7</v>
      </c>
      <c r="GR973">
        <v>7.8554272832695405E-6</v>
      </c>
      <c r="GS973">
        <v>7.7330642122723815E-5</v>
      </c>
      <c r="LI973">
        <v>1.8773695527539094E-6</v>
      </c>
      <c r="LM973">
        <v>3.2911204602470955E-3</v>
      </c>
      <c r="AFG973">
        <v>6.5301440467402536E-2</v>
      </c>
      <c r="AFH973">
        <v>4.0949059370191564E-7</v>
      </c>
      <c r="AFS973">
        <v>1.1524075868113899E-4</v>
      </c>
      <c r="AGM973">
        <v>4.3560630991865744E-8</v>
      </c>
      <c r="AHE973">
        <v>2.7705674015679636E-6</v>
      </c>
      <c r="APA973">
        <v>4.48152795073495E-4</v>
      </c>
      <c r="APE973">
        <v>3.2624700824318965E-4</v>
      </c>
      <c r="ARE973">
        <v>1.6741713609945804E-4</v>
      </c>
      <c r="AVL973">
        <v>6.691503525510273E-5</v>
      </c>
      <c r="AVN973">
        <v>2.180765124944214E-5</v>
      </c>
      <c r="AXA973">
        <v>2.0701716254589867E-13</v>
      </c>
      <c r="BBI973">
        <v>1.6619882998725492E-3</v>
      </c>
      <c r="BBJ973">
        <v>9.2818626796608924E-5</v>
      </c>
      <c r="BBK973">
        <v>4.0947084581093186E-3</v>
      </c>
      <c r="BEH973">
        <v>6.0543547019804298E-9</v>
      </c>
      <c r="BHD973">
        <v>0.50018098611338802</v>
      </c>
      <c r="BHG973">
        <v>8.0495550630386618E-5</v>
      </c>
      <c r="BHH973">
        <v>5.4508442169602731E-5</v>
      </c>
      <c r="BHI973">
        <v>3.0129680838198708E-7</v>
      </c>
      <c r="BHJ973">
        <v>1.395405710768643E-6</v>
      </c>
      <c r="BHK973">
        <v>6.5598911452893302E-2</v>
      </c>
      <c r="BHL973">
        <v>6.2734350092314849E-4</v>
      </c>
      <c r="BHQ973">
        <v>1.7347969675455906E-3</v>
      </c>
      <c r="BHR973">
        <v>1.633805941269514E-7</v>
      </c>
      <c r="BHS973">
        <v>5.2776482057057836E-7</v>
      </c>
      <c r="BHX973">
        <v>8.1234180323084028E-3</v>
      </c>
      <c r="BHY973">
        <v>4.490985613171946E-2</v>
      </c>
      <c r="BKM973">
        <v>1.7173920379247033E-4</v>
      </c>
      <c r="BPU973">
        <v>1.1090709630857578E-3</v>
      </c>
      <c r="BPV973">
        <v>2.8548305910653005</v>
      </c>
      <c r="BQF973">
        <v>3.367248576622705E-7</v>
      </c>
      <c r="BSE973">
        <v>1.149686496564698E-4</v>
      </c>
      <c r="BSF973">
        <v>1.4475821302582705E-9</v>
      </c>
      <c r="BTC973">
        <v>3.2904424448016709E-3</v>
      </c>
      <c r="BTM973">
        <v>1.0842299167788075E-3</v>
      </c>
      <c r="BTN973">
        <v>2.8414296400359647E-3</v>
      </c>
      <c r="BTP973">
        <v>1.2458705161650395E-5</v>
      </c>
      <c r="BTQ973">
        <v>3.4744295429987783E-5</v>
      </c>
      <c r="BWP973">
        <v>1.2552110119818885E-6</v>
      </c>
      <c r="BZI973">
        <v>3.0353815361781399E-2</v>
      </c>
      <c r="CBJ973">
        <v>3.3852192413500983E-4</v>
      </c>
      <c r="CBL973">
        <v>6.4326699847416598E-5</v>
      </c>
      <c r="CBM973">
        <v>9.0223481612226045E-5</v>
      </c>
      <c r="CBN973">
        <v>1.0731305470409521E-3</v>
      </c>
    </row>
    <row r="974" spans="2:889 1093:2037 2090:2094" x14ac:dyDescent="0.2">
      <c r="B974" t="s">
        <v>667</v>
      </c>
      <c r="C974" t="s">
        <v>668</v>
      </c>
      <c r="D974" t="s">
        <v>280</v>
      </c>
      <c r="E974" t="s">
        <v>46</v>
      </c>
      <c r="F974" t="s">
        <v>30</v>
      </c>
      <c r="AN974">
        <v>6.6441562436419269E-17</v>
      </c>
      <c r="AV974">
        <v>9.6330000000000005E-11</v>
      </c>
      <c r="DF974">
        <v>4.2842127839656225E-15</v>
      </c>
      <c r="DZ974">
        <v>4.3514526205752264E-16</v>
      </c>
      <c r="GS974">
        <v>3.9642163814991705E-16</v>
      </c>
      <c r="AFH974">
        <v>3.4268335309013744E-16</v>
      </c>
      <c r="AGM974">
        <v>4.8716455908889922E-17</v>
      </c>
      <c r="ARE974">
        <v>6.9433762571050068E-16</v>
      </c>
      <c r="AVN974">
        <v>3.6462139679763925E-20</v>
      </c>
      <c r="BBI974">
        <v>4.5468446350552006E-17</v>
      </c>
      <c r="BBJ974">
        <v>3.2478320967695063E-18</v>
      </c>
      <c r="BBK974">
        <v>1.8628684954575512E-17</v>
      </c>
      <c r="BHD974">
        <v>3.5211971318837121E-16</v>
      </c>
      <c r="BHG974">
        <v>9.9275323771561156E-11</v>
      </c>
      <c r="BHH974">
        <v>6.6829503015965594E-10</v>
      </c>
      <c r="BHI974">
        <v>1.3677546424603822E-12</v>
      </c>
      <c r="BHJ974">
        <v>3.4022583051468896E-20</v>
      </c>
      <c r="BHK974">
        <v>3.8019358462260006E-13</v>
      </c>
      <c r="BHL974">
        <v>1.8653957877549302E-16</v>
      </c>
      <c r="BHQ974">
        <v>5.6165790289226023E-10</v>
      </c>
      <c r="BHR974">
        <v>2.2021882049706957E-13</v>
      </c>
      <c r="BHS974">
        <v>5.6996903969597317E-13</v>
      </c>
      <c r="BQF974">
        <v>4.4392577135027587E-18</v>
      </c>
      <c r="BSE974">
        <v>4.9728340809046213E-11</v>
      </c>
      <c r="BSF974">
        <v>2.4885214260138352E-16</v>
      </c>
      <c r="BTM974">
        <v>1.6865407283172904E-14</v>
      </c>
      <c r="BTN974">
        <v>1.3937217893158182E-14</v>
      </c>
      <c r="BTP974">
        <v>1.0258299844915928E-22</v>
      </c>
      <c r="BTQ974">
        <v>4.0646110704244019E-19</v>
      </c>
      <c r="CBJ974">
        <v>5.0882476548422052E-15</v>
      </c>
      <c r="CBL974">
        <v>1.0676124402681938E-18</v>
      </c>
      <c r="CBM974">
        <v>5.4163135443756568E-16</v>
      </c>
      <c r="CBN974">
        <v>5.6472877691535033E-15</v>
      </c>
    </row>
    <row r="975" spans="2:889 1093:2037 2090:2094" x14ac:dyDescent="0.2">
      <c r="B975" t="s">
        <v>671</v>
      </c>
      <c r="C975" t="s">
        <v>672</v>
      </c>
      <c r="D975" t="s">
        <v>280</v>
      </c>
      <c r="E975" t="s">
        <v>46</v>
      </c>
      <c r="F975" t="s">
        <v>30</v>
      </c>
      <c r="DF975">
        <v>1.2795003202336793E-8</v>
      </c>
      <c r="GS975">
        <v>5.7377918312747995E-9</v>
      </c>
      <c r="AFH975">
        <v>5.9322651862510422E-9</v>
      </c>
      <c r="AGM975">
        <v>1.4266962087603478E-10</v>
      </c>
      <c r="ARE975">
        <v>2.4807671657121684E-10</v>
      </c>
      <c r="BQF975">
        <v>6.4028416414882374E-10</v>
      </c>
      <c r="BQM975">
        <v>2.1212294422780489E-3</v>
      </c>
      <c r="BTM975">
        <v>1.7983896434589596E-7</v>
      </c>
      <c r="BTN975">
        <v>2.0226594046762409E-7</v>
      </c>
      <c r="CBJ975">
        <v>2.0566212425857447E-7</v>
      </c>
      <c r="CBM975">
        <v>1.0001385278234357E-8</v>
      </c>
      <c r="CBN975">
        <v>1.0823620912539962E-7</v>
      </c>
    </row>
    <row r="976" spans="2:889 1093:2037 2090:2094" x14ac:dyDescent="0.2">
      <c r="B976" t="s">
        <v>675</v>
      </c>
      <c r="C976" t="s">
        <v>676</v>
      </c>
      <c r="D976" t="s">
        <v>280</v>
      </c>
      <c r="E976" t="s">
        <v>46</v>
      </c>
      <c r="F976" t="s">
        <v>30</v>
      </c>
      <c r="DF976">
        <v>4.1977600596255094E-15</v>
      </c>
      <c r="GS976">
        <v>1.6455237809996559E-15</v>
      </c>
      <c r="AFH976">
        <v>7.7824350281218131E-16</v>
      </c>
      <c r="AGM976">
        <v>5.973565426923407E-16</v>
      </c>
      <c r="AHE976">
        <v>8.7665714795881828E-10</v>
      </c>
      <c r="ARE976">
        <v>2.8688201301811105E-16</v>
      </c>
      <c r="BQF976">
        <v>1.1198385586965024E-17</v>
      </c>
      <c r="BTM976">
        <v>5.7685857809285927E-14</v>
      </c>
      <c r="BTN976">
        <v>8.0979092106492207E-14</v>
      </c>
      <c r="CBJ976">
        <v>9.3688369517729506E-15</v>
      </c>
      <c r="CBM976">
        <v>1.8111332356587368E-15</v>
      </c>
      <c r="CBN976">
        <v>2.1255474260282557E-14</v>
      </c>
    </row>
    <row r="977" spans="2:889 1093:2037 2090:2101" x14ac:dyDescent="0.2">
      <c r="B977" t="s">
        <v>679</v>
      </c>
      <c r="C977" t="s">
        <v>680</v>
      </c>
      <c r="D977" t="s">
        <v>280</v>
      </c>
      <c r="E977" t="s">
        <v>46</v>
      </c>
      <c r="F977" t="s">
        <v>30</v>
      </c>
      <c r="AN977">
        <v>2.180176426668841E-4</v>
      </c>
      <c r="AV977">
        <v>1.5350556000000002E-3</v>
      </c>
      <c r="DF977">
        <v>1.3838199409374162E-8</v>
      </c>
      <c r="DZ977">
        <v>1.2780501963210712E-5</v>
      </c>
      <c r="FF977">
        <v>1.9787740573131598E-6</v>
      </c>
      <c r="FH977">
        <v>1.2899788907728024E-7</v>
      </c>
      <c r="GR977">
        <v>1.0711946295367555E-8</v>
      </c>
      <c r="GS977">
        <v>2.348611214699509E-10</v>
      </c>
      <c r="LM977">
        <v>3.016860421893171E-6</v>
      </c>
      <c r="AFG977">
        <v>2.6483361967335469E-4</v>
      </c>
      <c r="AFH977">
        <v>9.2569342408573194E-9</v>
      </c>
      <c r="AFS977">
        <v>1.7453706082334345E-5</v>
      </c>
      <c r="AGM977">
        <v>1.1715147730471148E-11</v>
      </c>
      <c r="APA977">
        <v>1.3689610696424495E-3</v>
      </c>
      <c r="APD977">
        <v>5.8651642740340959E-2</v>
      </c>
      <c r="APE977">
        <v>5.5272735783094319E-5</v>
      </c>
      <c r="ARE977">
        <v>3.7419393002362311E-5</v>
      </c>
      <c r="AVL977">
        <v>2.8388196774892066E-7</v>
      </c>
      <c r="AVN977">
        <v>1.5396813704589199E-7</v>
      </c>
      <c r="AXA977">
        <v>3.9896025985787265E-14</v>
      </c>
      <c r="BBI977">
        <v>9.8185612321220871E-3</v>
      </c>
      <c r="BBJ977">
        <v>4.5069188504006361E-5</v>
      </c>
      <c r="BBK977">
        <v>3.7674199600123569E-4</v>
      </c>
      <c r="BEH977">
        <v>2.9837878871385687E-11</v>
      </c>
      <c r="BHD977">
        <v>4.4073228561520017E-3</v>
      </c>
      <c r="BHG977">
        <v>1.1876813676707647E-5</v>
      </c>
      <c r="BHH977">
        <v>1.0648886077350473E-5</v>
      </c>
      <c r="BHI977">
        <v>2.8468835915211101E-8</v>
      </c>
      <c r="BHJ977">
        <v>1.4359274795568669E-6</v>
      </c>
      <c r="BHK977">
        <v>4.0609588904433704E-2</v>
      </c>
      <c r="BHL977">
        <v>6.8077330810850022E-7</v>
      </c>
      <c r="BHQ977">
        <v>1.5115092951304635E-4</v>
      </c>
      <c r="BHR977">
        <v>1.2201629856590488E-8</v>
      </c>
      <c r="BHS977">
        <v>4.3535030557615218E-8</v>
      </c>
      <c r="BHX977">
        <v>1.4129896281470588E-6</v>
      </c>
      <c r="BHY977">
        <v>8.2435992899430666E-6</v>
      </c>
      <c r="BKM977">
        <v>2.0880038409675661E-5</v>
      </c>
      <c r="BQF977">
        <v>6.5586452670460116E-12</v>
      </c>
      <c r="BSE977">
        <v>9.6069833715254099E-6</v>
      </c>
      <c r="BSF977">
        <v>1.1697894051469481E-9</v>
      </c>
      <c r="BTC977">
        <v>2.7420353706680591E-6</v>
      </c>
      <c r="BTM977">
        <v>6.6492859001543311E-9</v>
      </c>
      <c r="BTN977">
        <v>7.4919432152945152E-9</v>
      </c>
      <c r="BTP977">
        <v>2.2795310028715848E-7</v>
      </c>
      <c r="BTQ977">
        <v>6.3085202579628968E-6</v>
      </c>
      <c r="BWP977">
        <v>4.8226528355093613E-10</v>
      </c>
      <c r="BZI977">
        <v>4.1348472884153276E-6</v>
      </c>
      <c r="CBJ977">
        <v>5.2013198249498103E-9</v>
      </c>
      <c r="CBL977">
        <v>1.1493457983738688E-5</v>
      </c>
      <c r="CBM977">
        <v>3.5539218209152576E-10</v>
      </c>
      <c r="CBN977">
        <v>3.7926434464425742E-9</v>
      </c>
    </row>
    <row r="978" spans="2:889 1093:2037 2090:2101" x14ac:dyDescent="0.2">
      <c r="B978" t="s">
        <v>683</v>
      </c>
      <c r="C978" t="s">
        <v>50</v>
      </c>
      <c r="D978" t="s">
        <v>280</v>
      </c>
      <c r="E978" t="s">
        <v>46</v>
      </c>
      <c r="F978" t="s">
        <v>30</v>
      </c>
      <c r="AN978">
        <v>1.5858479923095956E-8</v>
      </c>
      <c r="AV978">
        <v>1.0832185000000001E-3</v>
      </c>
      <c r="DF978">
        <v>3.1011552806624697E-9</v>
      </c>
      <c r="DZ978">
        <v>2.3521365516622848E-8</v>
      </c>
      <c r="FF978">
        <v>1.8688867262017277E-10</v>
      </c>
      <c r="FH978">
        <v>8.4254471493012979E-12</v>
      </c>
      <c r="GR978">
        <v>3.5706487651225182E-11</v>
      </c>
      <c r="GS978">
        <v>1.5783564921206698E-9</v>
      </c>
      <c r="LI978">
        <v>3.6306838487179129E-11</v>
      </c>
      <c r="AFG978">
        <v>1.0520787630859296E-3</v>
      </c>
      <c r="AFH978">
        <v>1.3899493013188753E-9</v>
      </c>
      <c r="AFS978">
        <v>1.3107776102172855E-9</v>
      </c>
      <c r="AGM978">
        <v>4.8020506538762922E-11</v>
      </c>
      <c r="AHE978">
        <v>1.0337938065552102E-13</v>
      </c>
      <c r="APA978">
        <v>8.4385036246826416E-8</v>
      </c>
      <c r="APE978">
        <v>2.7062580372855271E-9</v>
      </c>
      <c r="ARE978">
        <v>1.801813068235972E-6</v>
      </c>
      <c r="AVN978">
        <v>9.9405752332967497E-8</v>
      </c>
      <c r="AXA978">
        <v>3.2158005832372607E-16</v>
      </c>
      <c r="BBI978">
        <v>9.6474716295081497E-9</v>
      </c>
      <c r="BBJ978">
        <v>2.7937662502308566E-9</v>
      </c>
      <c r="BBK978">
        <v>3.0374533962536446E-7</v>
      </c>
      <c r="BEH978">
        <v>1.9278994208677124E-13</v>
      </c>
      <c r="BHD978">
        <v>2.3685750491447995E-6</v>
      </c>
      <c r="BHG978">
        <v>1.446714302537069E-9</v>
      </c>
      <c r="BHH978">
        <v>6.4314414192784086E-9</v>
      </c>
      <c r="BHI978">
        <v>6.531726251749581E-12</v>
      </c>
      <c r="BHJ978">
        <v>1.587720542401882E-10</v>
      </c>
      <c r="BHK978">
        <v>1.4819790747534002E-5</v>
      </c>
      <c r="BHL978">
        <v>4.1263067648723315E-6</v>
      </c>
      <c r="BHQ978">
        <v>4.9089664873195635E-6</v>
      </c>
      <c r="BHR978">
        <v>4.4713631234005763E-10</v>
      </c>
      <c r="BHS978">
        <v>1.4978256159452319E-9</v>
      </c>
      <c r="BHX978">
        <v>6.1901268359763021E-7</v>
      </c>
      <c r="BHY978">
        <v>2.291557802618195E-6</v>
      </c>
      <c r="BIK978">
        <v>0.10304612586409813</v>
      </c>
      <c r="BKM978">
        <v>1.5462647834458229E-9</v>
      </c>
      <c r="BQF978">
        <v>1.4091063193828113E-11</v>
      </c>
      <c r="BSE978">
        <v>3.8626437562582194E-7</v>
      </c>
      <c r="BSF978">
        <v>1.9447334106997011E-12</v>
      </c>
      <c r="BTC978">
        <v>8.2261061120041768E-9</v>
      </c>
      <c r="BTM978">
        <v>4.4391689509573388E-8</v>
      </c>
      <c r="BTN978">
        <v>3.8225436743329889E-8</v>
      </c>
      <c r="BTP978">
        <v>3.5466361997156005E-8</v>
      </c>
      <c r="BTQ978">
        <v>4.8368871738050387E-10</v>
      </c>
      <c r="BWP978">
        <v>1.9819121241819293E-12</v>
      </c>
      <c r="BZI978">
        <v>6.14929979892204E-11</v>
      </c>
      <c r="CBJ978">
        <v>1.5975482319488702E-8</v>
      </c>
      <c r="CBL978">
        <v>7.5952999321937218E-10</v>
      </c>
      <c r="CBM978">
        <v>1.8961368945964938E-9</v>
      </c>
      <c r="CBN978">
        <v>1.9463346038337166E-8</v>
      </c>
    </row>
    <row r="979" spans="2:889 1093:2037 2090:2101" x14ac:dyDescent="0.2">
      <c r="B979" t="s">
        <v>686</v>
      </c>
      <c r="C979" t="s">
        <v>687</v>
      </c>
      <c r="D979" t="s">
        <v>280</v>
      </c>
      <c r="E979" t="s">
        <v>46</v>
      </c>
      <c r="F979" t="s">
        <v>30</v>
      </c>
      <c r="AV979">
        <v>5.1410580000000004E-3</v>
      </c>
      <c r="DF979">
        <v>1.2242666352386068E-9</v>
      </c>
      <c r="GS979">
        <v>1.4956464831647872E-7</v>
      </c>
      <c r="AFH979">
        <v>8.1987792888855313E-11</v>
      </c>
      <c r="AGM979">
        <v>5.6255907418599071E-12</v>
      </c>
      <c r="ARE979">
        <v>1.4413395823132149E-11</v>
      </c>
      <c r="AUI979">
        <v>4.11313187002445E-3</v>
      </c>
      <c r="BQF979">
        <v>1.7871592343391751E-12</v>
      </c>
      <c r="BTM979">
        <v>2.1973467974682193E-8</v>
      </c>
      <c r="BTN979">
        <v>1.7407750412007846E-8</v>
      </c>
      <c r="CBJ979">
        <v>1.3061450964144151E-8</v>
      </c>
      <c r="CBM979">
        <v>1.4608669023473775E-10</v>
      </c>
      <c r="CBN979">
        <v>1.6004121795977456E-9</v>
      </c>
    </row>
    <row r="980" spans="2:889 1093:2037 2090:2101" x14ac:dyDescent="0.2">
      <c r="B980" t="s">
        <v>690</v>
      </c>
      <c r="C980" t="s">
        <v>691</v>
      </c>
      <c r="D980" t="s">
        <v>280</v>
      </c>
      <c r="E980" t="s">
        <v>46</v>
      </c>
      <c r="F980" t="s">
        <v>30</v>
      </c>
      <c r="DF980">
        <v>3.2852035249243116E-11</v>
      </c>
      <c r="GS980">
        <v>1.4405812737296986E-11</v>
      </c>
      <c r="AFH980">
        <v>1.5981214317007343E-11</v>
      </c>
      <c r="AGM980">
        <v>2.8417932613519121E-13</v>
      </c>
      <c r="ARE980">
        <v>1.3249236929725324E-13</v>
      </c>
      <c r="BQF980">
        <v>1.5723564417503319E-13</v>
      </c>
      <c r="BSV980">
        <v>4.9243231802660408E-4</v>
      </c>
      <c r="BTM980">
        <v>4.7117456378577052E-10</v>
      </c>
      <c r="BTN980">
        <v>3.8947087155979587E-10</v>
      </c>
      <c r="CBJ980">
        <v>1.5991635486646932E-10</v>
      </c>
      <c r="CBM980">
        <v>2.2126580567717586E-11</v>
      </c>
      <c r="CBN980">
        <v>2.2505796275593298E-10</v>
      </c>
    </row>
    <row r="981" spans="2:889 1093:2037 2090:2101" x14ac:dyDescent="0.2">
      <c r="B981" t="s">
        <v>694</v>
      </c>
      <c r="C981" t="s">
        <v>695</v>
      </c>
      <c r="D981" t="s">
        <v>280</v>
      </c>
      <c r="E981" t="s">
        <v>46</v>
      </c>
      <c r="F981" t="s">
        <v>30</v>
      </c>
      <c r="DD981">
        <v>7.634299601531155E-5</v>
      </c>
      <c r="DF981">
        <v>4.4571182326458498E-12</v>
      </c>
      <c r="GS981">
        <v>1.9596692300995901E-12</v>
      </c>
      <c r="AFH981">
        <v>2.1713954522907774E-12</v>
      </c>
      <c r="AGM981">
        <v>3.8625190042048435E-14</v>
      </c>
      <c r="ARE981">
        <v>1.8016744778915185E-14</v>
      </c>
      <c r="BQF981">
        <v>2.1337077397158419E-14</v>
      </c>
      <c r="BTM981">
        <v>6.3850758643866095E-11</v>
      </c>
      <c r="BTN981">
        <v>5.2994480684656796E-11</v>
      </c>
      <c r="CBJ981">
        <v>2.1645243992027157E-11</v>
      </c>
      <c r="CBM981">
        <v>2.9986215363972488E-12</v>
      </c>
      <c r="CBN981">
        <v>3.0632889375113098E-11</v>
      </c>
    </row>
    <row r="982" spans="2:889 1093:2037 2090:2101" x14ac:dyDescent="0.2">
      <c r="B982" t="s">
        <v>698</v>
      </c>
      <c r="C982" t="s">
        <v>699</v>
      </c>
      <c r="D982" t="s">
        <v>280</v>
      </c>
      <c r="E982" t="s">
        <v>46</v>
      </c>
      <c r="F982" t="s">
        <v>30</v>
      </c>
      <c r="DF982">
        <v>1.5217600655511971E-9</v>
      </c>
      <c r="GS982">
        <v>6.4025834387986602E-10</v>
      </c>
      <c r="AFH982">
        <v>7.0137994697887946E-10</v>
      </c>
      <c r="AGM982">
        <v>4.6512616236821093E-11</v>
      </c>
      <c r="ARE982">
        <v>2.8549610957357911E-11</v>
      </c>
      <c r="BQF982">
        <v>7.4464968097465637E-12</v>
      </c>
      <c r="BTL982">
        <v>2.3386623414314384E-2</v>
      </c>
      <c r="BTM982">
        <v>2.2942238105830508E-8</v>
      </c>
      <c r="BTN982">
        <v>1.7462838229767365E-8</v>
      </c>
      <c r="CBJ982">
        <v>7.7373670687917969E-9</v>
      </c>
      <c r="CBM982">
        <v>9.7878082457274308E-10</v>
      </c>
      <c r="CBN982">
        <v>1.000257612248591E-8</v>
      </c>
    </row>
    <row r="983" spans="2:889 1093:2037 2090:2101" x14ac:dyDescent="0.2">
      <c r="B983" t="s">
        <v>702</v>
      </c>
      <c r="C983" t="s">
        <v>703</v>
      </c>
      <c r="D983" t="s">
        <v>280</v>
      </c>
      <c r="E983" t="s">
        <v>46</v>
      </c>
      <c r="F983" t="s">
        <v>30</v>
      </c>
      <c r="DF983">
        <v>4.5133125034669232E-8</v>
      </c>
      <c r="GS983">
        <v>1.7643006793736311E-8</v>
      </c>
      <c r="AFH983">
        <v>1.8450776312968138E-8</v>
      </c>
      <c r="AGM983">
        <v>1.179634182365263E-9</v>
      </c>
      <c r="ARE983">
        <v>1.1184240797372734E-8</v>
      </c>
      <c r="BQF983">
        <v>1.2238031103095023E-9</v>
      </c>
      <c r="BTM983">
        <v>5.0644660356076133E-3</v>
      </c>
      <c r="BTN983">
        <v>6.3356499205222223E-3</v>
      </c>
      <c r="CBJ983">
        <v>4.1927160675899771E-7</v>
      </c>
      <c r="CBM983">
        <v>2.5355865299222318E-8</v>
      </c>
      <c r="CBN983">
        <v>2.7975955092577781E-7</v>
      </c>
    </row>
    <row r="984" spans="2:889 1093:2037 2090:2101" x14ac:dyDescent="0.2">
      <c r="B984" t="s">
        <v>706</v>
      </c>
      <c r="C984" t="s">
        <v>707</v>
      </c>
      <c r="D984" t="s">
        <v>280</v>
      </c>
      <c r="E984" t="s">
        <v>46</v>
      </c>
      <c r="F984" t="s">
        <v>30</v>
      </c>
      <c r="AV984">
        <v>3.1122000000000002E-11</v>
      </c>
      <c r="DF984">
        <v>2.2765884076229875E-13</v>
      </c>
      <c r="GS984">
        <v>9.8432240717979409E-14</v>
      </c>
      <c r="AFG984">
        <v>1.8139289018722926E-8</v>
      </c>
      <c r="AFH984">
        <v>9.063494292010177E-14</v>
      </c>
      <c r="AGM984">
        <v>1.6470801759672306E-14</v>
      </c>
      <c r="ARE984">
        <v>6.9295172226596871E-9</v>
      </c>
      <c r="BBI984">
        <v>1.2328944106591988E-13</v>
      </c>
      <c r="BBJ984">
        <v>2.6782632505175881E-6</v>
      </c>
      <c r="BBK984">
        <v>7.5904172121543867E-15</v>
      </c>
      <c r="BHK984">
        <v>3.0389623260650001E-14</v>
      </c>
      <c r="BHL984">
        <v>7.8205596600034865E-13</v>
      </c>
      <c r="BQF984">
        <v>1.002413032081268E-15</v>
      </c>
      <c r="BTM984">
        <v>3.7297650049210054E-12</v>
      </c>
      <c r="BTN984">
        <v>3.2611988113634954E-12</v>
      </c>
      <c r="CBJ984">
        <v>1.0483405485690766E-12</v>
      </c>
      <c r="CBM984">
        <v>1.537754634049871E-13</v>
      </c>
      <c r="CBN984">
        <v>1.6191670098274067E-12</v>
      </c>
    </row>
    <row r="985" spans="2:889 1093:2037 2090:2101" x14ac:dyDescent="0.2">
      <c r="B985" t="s">
        <v>710</v>
      </c>
      <c r="C985" t="s">
        <v>711</v>
      </c>
      <c r="D985" t="s">
        <v>280</v>
      </c>
      <c r="E985" t="s">
        <v>46</v>
      </c>
      <c r="F985" t="s">
        <v>30</v>
      </c>
      <c r="DF985">
        <v>1.8827482189624709E-10</v>
      </c>
      <c r="GS985">
        <v>7.31510117189847E-11</v>
      </c>
      <c r="AFH985">
        <v>5.9569255770808936E-11</v>
      </c>
      <c r="AGM985">
        <v>1.507890301941831E-12</v>
      </c>
      <c r="ARE985">
        <v>1.0546725212888043E-12</v>
      </c>
      <c r="BBK985">
        <v>4.9440632790354749E-4</v>
      </c>
      <c r="BHK985">
        <v>1.9795929909533199E-3</v>
      </c>
      <c r="BQF985">
        <v>5.4130303732388481E-13</v>
      </c>
      <c r="BTM985">
        <v>1.1537171561857184E-9</v>
      </c>
      <c r="BTN985">
        <v>3.117970485188747E-9</v>
      </c>
      <c r="CBJ985">
        <v>2.5845067453166758E-10</v>
      </c>
      <c r="CBM985">
        <v>5.3308827313728865E-11</v>
      </c>
      <c r="CBN985">
        <v>6.0015456734915459E-10</v>
      </c>
    </row>
    <row r="986" spans="2:889 1093:2037 2090:2101" x14ac:dyDescent="0.2">
      <c r="B986" t="s">
        <v>714</v>
      </c>
      <c r="C986" t="s">
        <v>715</v>
      </c>
      <c r="D986" t="s">
        <v>280</v>
      </c>
      <c r="E986" t="s">
        <v>46</v>
      </c>
      <c r="F986" t="s">
        <v>30</v>
      </c>
      <c r="AN986">
        <v>3.6729697752917648E-7</v>
      </c>
      <c r="AV986">
        <v>1.6820700000000002E-6</v>
      </c>
      <c r="DF986">
        <v>1.0028516023453162E-8</v>
      </c>
      <c r="DZ986">
        <v>5.8971423545247273E-7</v>
      </c>
      <c r="FF986">
        <v>1.7485721300943202E-7</v>
      </c>
      <c r="FH986">
        <v>7.8887944646324249E-9</v>
      </c>
      <c r="GR986">
        <v>1.5639441591236629E-10</v>
      </c>
      <c r="GS986">
        <v>3.7710917268382114E-9</v>
      </c>
      <c r="LI986">
        <v>6.2275738908532765E-11</v>
      </c>
      <c r="LM986">
        <v>4.7172726596875041E-8</v>
      </c>
      <c r="AFG986">
        <v>8.0538443243129797E-7</v>
      </c>
      <c r="AFH986">
        <v>3.4643045143701091E-9</v>
      </c>
      <c r="AFS986">
        <v>6.4836678219676448E-7</v>
      </c>
      <c r="AGM986">
        <v>1.2063122415534647E-10</v>
      </c>
      <c r="AHE986">
        <v>9.5109030203079345E-11</v>
      </c>
      <c r="APA986">
        <v>4.8831634945773815E-7</v>
      </c>
      <c r="APE986">
        <v>1.5933474286939507E-6</v>
      </c>
      <c r="ARE986">
        <v>5.391164399229237E-8</v>
      </c>
      <c r="AVL986">
        <v>6.9618673043187685E-10</v>
      </c>
      <c r="AVN986">
        <v>6.9100818879219262E-10</v>
      </c>
      <c r="AXA986">
        <v>6.511996181055453E-13</v>
      </c>
      <c r="BBI986">
        <v>4.1685238442666336E-7</v>
      </c>
      <c r="BBJ986">
        <v>7.9855677524939554E-8</v>
      </c>
      <c r="BBK986">
        <v>5.0817199979677671E-7</v>
      </c>
      <c r="BEH986">
        <v>7.3175744441694196E-12</v>
      </c>
      <c r="BHD986">
        <v>8.0309893578088768E-6</v>
      </c>
      <c r="BHG986">
        <v>1.9717500795275429E-6</v>
      </c>
      <c r="BHH986">
        <v>9.675187404375921E-7</v>
      </c>
      <c r="BHI986">
        <v>1.8171597392687937E-9</v>
      </c>
      <c r="BHJ986">
        <v>6.2104299677796689E-10</v>
      </c>
      <c r="BHK986">
        <v>2.8566245865011002E-5</v>
      </c>
      <c r="BHL986">
        <v>6.0026000537928406E-9</v>
      </c>
      <c r="BHQ986">
        <v>4.9976090951229687E-6</v>
      </c>
      <c r="BHR986">
        <v>4.9235234392500731E-10</v>
      </c>
      <c r="BHS986">
        <v>1.6144704426737102E-9</v>
      </c>
      <c r="BHX986">
        <v>2.4459046456115995E-7</v>
      </c>
      <c r="BHY986">
        <v>1.5706498647131203E-6</v>
      </c>
      <c r="BKM986">
        <v>1.6391499471157135E-6</v>
      </c>
      <c r="BQF986">
        <v>2.514624691906724E-11</v>
      </c>
      <c r="BSE986">
        <v>2.3789792670994334E-7</v>
      </c>
      <c r="BSF986">
        <v>2.7840717484614046E-12</v>
      </c>
      <c r="BTC986">
        <v>1.8234535214942592E-8</v>
      </c>
      <c r="BTM986">
        <v>5.0873642387074821E-8</v>
      </c>
      <c r="BTN986">
        <v>1.5671382396227824E-7</v>
      </c>
      <c r="BTP986">
        <v>9.3124845992146802E-10</v>
      </c>
      <c r="BTQ986">
        <v>1.9510133138037127E-7</v>
      </c>
      <c r="BWP986">
        <v>1.2353918907400693E-11</v>
      </c>
      <c r="BXT986">
        <v>1.9564011788832512E-4</v>
      </c>
      <c r="BXU986">
        <v>2.9346017683248149E-4</v>
      </c>
      <c r="BZI986">
        <v>9.2563908862986344E-7</v>
      </c>
      <c r="CBJ986">
        <v>1.103261316907056E-8</v>
      </c>
      <c r="CBL986">
        <v>4.773752768627782E-7</v>
      </c>
      <c r="CBM986">
        <v>2.3022749796116652E-9</v>
      </c>
      <c r="CBN986">
        <v>2.6613104095889074E-8</v>
      </c>
    </row>
    <row r="987" spans="2:889 1093:2037 2090:2101" x14ac:dyDescent="0.2">
      <c r="B987" t="s">
        <v>718</v>
      </c>
      <c r="C987" t="s">
        <v>719</v>
      </c>
      <c r="D987" t="s">
        <v>280</v>
      </c>
      <c r="E987" t="s">
        <v>46</v>
      </c>
      <c r="F987" t="s">
        <v>30</v>
      </c>
      <c r="DF987">
        <v>3.3620503910044124E-10</v>
      </c>
      <c r="GS987">
        <v>9.9778578356979115E-12</v>
      </c>
      <c r="AFH987">
        <v>3.9392572364567196E-12</v>
      </c>
      <c r="AGM987">
        <v>2.8997890421958288E-12</v>
      </c>
      <c r="ARE987">
        <v>5.8900896392607337E-12</v>
      </c>
      <c r="BQF987">
        <v>6.3295222882845784E-12</v>
      </c>
      <c r="BTM987">
        <v>1.5588392110295585E-10</v>
      </c>
      <c r="BTN987">
        <v>1.9666350940148108E-10</v>
      </c>
      <c r="BZF987">
        <v>7.8796168860900559E-5</v>
      </c>
      <c r="CBJ987">
        <v>2.2937497364685498E-10</v>
      </c>
      <c r="CBM987">
        <v>9.1410969912964549E-11</v>
      </c>
      <c r="CBN987">
        <v>1.0794446732182709E-9</v>
      </c>
    </row>
    <row r="988" spans="2:889 1093:2037 2090:2101" x14ac:dyDescent="0.2">
      <c r="B988" t="s">
        <v>722</v>
      </c>
      <c r="C988" t="s">
        <v>723</v>
      </c>
      <c r="D988" t="s">
        <v>280</v>
      </c>
      <c r="E988" t="s">
        <v>46</v>
      </c>
      <c r="F988" t="s">
        <v>25</v>
      </c>
      <c r="IB988">
        <v>5.0945823068456126E-3</v>
      </c>
    </row>
    <row r="989" spans="2:889 1093:2037 2090:2101" x14ac:dyDescent="0.2">
      <c r="B989" t="s">
        <v>726</v>
      </c>
      <c r="C989" t="s">
        <v>727</v>
      </c>
      <c r="D989" t="s">
        <v>280</v>
      </c>
      <c r="E989" t="s">
        <v>46</v>
      </c>
      <c r="F989" t="s">
        <v>30</v>
      </c>
      <c r="AN989">
        <v>1.4309088206471641E-9</v>
      </c>
      <c r="AV989">
        <v>3.3720440000000004E-6</v>
      </c>
      <c r="DF989">
        <v>1.5391466690018201E-7</v>
      </c>
      <c r="DZ989">
        <v>1.6414552935528945E-9</v>
      </c>
      <c r="FF989">
        <v>4.4275771367525912E-10</v>
      </c>
      <c r="FH989">
        <v>2.0312304114716824E-11</v>
      </c>
      <c r="GS989">
        <v>7.2305810867834883E-8</v>
      </c>
      <c r="AFG989">
        <v>1.8139289018722926E-8</v>
      </c>
      <c r="AFH989">
        <v>7.0906630256220964E-8</v>
      </c>
      <c r="AFS989">
        <v>1.6150652697320126E-9</v>
      </c>
      <c r="AGM989">
        <v>9.9172785243097329E-9</v>
      </c>
      <c r="APA989">
        <v>2.022758957093045E-9</v>
      </c>
      <c r="APE989">
        <v>4.0563463165605542E-9</v>
      </c>
      <c r="ARE989">
        <v>2.259022614587058E-8</v>
      </c>
      <c r="AVN989">
        <v>2.8823659029257823E-12</v>
      </c>
      <c r="AXA989">
        <v>2.8942205249135348E-15</v>
      </c>
      <c r="BBI989">
        <v>9.5760628515858107E-7</v>
      </c>
      <c r="BBJ989">
        <v>7.7982655907967634E-8</v>
      </c>
      <c r="BBK989">
        <v>4.4901820599764809E-7</v>
      </c>
      <c r="BEH989">
        <v>2.5048620212733784E-14</v>
      </c>
      <c r="BHD989">
        <v>1.1652882594723077E-8</v>
      </c>
      <c r="BHG989">
        <v>3.4686752271130454E-6</v>
      </c>
      <c r="BHH989">
        <v>2.333427550467134E-5</v>
      </c>
      <c r="BHI989">
        <v>4.7740219693877383E-8</v>
      </c>
      <c r="BHJ989">
        <v>5.8012865972376464E-12</v>
      </c>
      <c r="BHK989">
        <v>3.0001670623280004E-7</v>
      </c>
      <c r="BHL989">
        <v>3.3974562457392195E-10</v>
      </c>
      <c r="BHQ989">
        <v>1.9661847403289599E-5</v>
      </c>
      <c r="BHR989">
        <v>7.7215584604402157E-9</v>
      </c>
      <c r="BHS989">
        <v>1.9984174939256536E-8</v>
      </c>
      <c r="BHX989">
        <v>5.9231000582147376E-11</v>
      </c>
      <c r="BHY989">
        <v>2.2791998036826431E-10</v>
      </c>
      <c r="BKM989">
        <v>4.0268450367476026E-9</v>
      </c>
      <c r="BMM989">
        <v>-6.3015332512254926E-2</v>
      </c>
      <c r="BMN989">
        <v>1.3008001187129765E-4</v>
      </c>
      <c r="BQF989">
        <v>8.132720131137053E-10</v>
      </c>
      <c r="BSE989">
        <v>1.7393152288941811E-6</v>
      </c>
      <c r="BSF989">
        <v>8.7049093931698776E-12</v>
      </c>
      <c r="BTM989">
        <v>2.1763861346306464E-6</v>
      </c>
      <c r="BTN989">
        <v>1.8094144621291447E-6</v>
      </c>
      <c r="BTP989">
        <v>3.3681417824140631E-12</v>
      </c>
      <c r="BTQ989">
        <v>5.121409948734746E-10</v>
      </c>
      <c r="BZI989">
        <v>1.2976475166229189E-11</v>
      </c>
      <c r="CBJ989">
        <v>7.6294639121748267E-7</v>
      </c>
      <c r="CBL989">
        <v>1.1865749693266497E-9</v>
      </c>
      <c r="CBM989">
        <v>1.0075710085546766E-7</v>
      </c>
      <c r="CBN989">
        <v>1.0337870809591741E-6</v>
      </c>
      <c r="CBR989">
        <v>0.15658526758980565</v>
      </c>
    </row>
    <row r="990" spans="2:889 1093:2037 2090:2101" x14ac:dyDescent="0.2">
      <c r="B990" t="s">
        <v>730</v>
      </c>
      <c r="C990" t="s">
        <v>731</v>
      </c>
      <c r="D990" t="s">
        <v>280</v>
      </c>
      <c r="E990" t="s">
        <v>46</v>
      </c>
      <c r="F990" t="s">
        <v>30</v>
      </c>
      <c r="DF990">
        <v>4.4859358074258871E-11</v>
      </c>
      <c r="GS990">
        <v>1.9746285371995869E-11</v>
      </c>
      <c r="AFH990">
        <v>2.1906113412491029E-11</v>
      </c>
      <c r="AGM990">
        <v>3.8741181603736271E-13</v>
      </c>
      <c r="ARE990">
        <v>1.7878154434461993E-13</v>
      </c>
      <c r="BQF990">
        <v>2.1537560003574673E-13</v>
      </c>
      <c r="BTM990">
        <v>6.4731458763091832E-10</v>
      </c>
      <c r="BTN990">
        <v>5.3049568502416317E-10</v>
      </c>
      <c r="CBJ990">
        <v>2.1968307335191745E-10</v>
      </c>
      <c r="CBM990">
        <v>3.0327938615983565E-11</v>
      </c>
      <c r="CBN990">
        <v>3.104966338021668E-10</v>
      </c>
      <c r="CBU990">
        <v>1.0069016830427645E-2</v>
      </c>
    </row>
    <row r="991" spans="2:889 1093:2037 2090:2101" x14ac:dyDescent="0.2">
      <c r="B991" t="s">
        <v>734</v>
      </c>
      <c r="C991" t="s">
        <v>735</v>
      </c>
      <c r="D991" t="s">
        <v>280</v>
      </c>
      <c r="E991" t="s">
        <v>67</v>
      </c>
      <c r="F991" t="s">
        <v>30</v>
      </c>
      <c r="AG991">
        <v>9.1800148252255487E-8</v>
      </c>
      <c r="AH991">
        <v>2.5290039564775837E-8</v>
      </c>
      <c r="DF991">
        <v>1.171914707721538E-12</v>
      </c>
      <c r="EB991">
        <v>2.3479689294043766E-10</v>
      </c>
      <c r="GS991">
        <v>4.7271410435990115E-13</v>
      </c>
      <c r="AFH991">
        <v>1.5660949501035253E-13</v>
      </c>
      <c r="AGM991">
        <v>1.797869206161414E-14</v>
      </c>
      <c r="AQI991">
        <v>4.0486027823021378E-9</v>
      </c>
      <c r="ARE991">
        <v>8.6203194249886504E-14</v>
      </c>
      <c r="BAL991">
        <v>1.2594072717797083E-7</v>
      </c>
      <c r="BEI991">
        <v>5.8683858710637032E-9</v>
      </c>
      <c r="BEJ991">
        <v>1.1250881515301584E-5</v>
      </c>
      <c r="BGD991">
        <v>1.7462638298030727E-6</v>
      </c>
      <c r="BKT991">
        <v>6.2850082413100447E-8</v>
      </c>
      <c r="BQF991">
        <v>2.5604492876590104E-15</v>
      </c>
      <c r="BTM991">
        <v>1.1361031538012038E-11</v>
      </c>
      <c r="BTN991">
        <v>1.1623529547258405E-11</v>
      </c>
      <c r="CBJ991">
        <v>1.6960825516140685E-11</v>
      </c>
      <c r="CBM991">
        <v>2.2468303819728669E-13</v>
      </c>
      <c r="CBN991">
        <v>2.5006440306214775E-12</v>
      </c>
    </row>
    <row r="992" spans="2:889 1093:2037 2090:2101" x14ac:dyDescent="0.2">
      <c r="B992" t="s">
        <v>738</v>
      </c>
      <c r="C992" t="s">
        <v>739</v>
      </c>
      <c r="D992" t="s">
        <v>280</v>
      </c>
      <c r="E992" t="s">
        <v>67</v>
      </c>
      <c r="F992" t="s">
        <v>281</v>
      </c>
      <c r="AN992">
        <v>1.2535490394382861E-2</v>
      </c>
      <c r="AV992">
        <v>5.1101830000000001E-2</v>
      </c>
      <c r="DF992">
        <v>9.1126934969435586E-4</v>
      </c>
      <c r="DZ992">
        <v>1.3982107721602761E-2</v>
      </c>
      <c r="FF992">
        <v>6.3323176125943265E-3</v>
      </c>
      <c r="FH992">
        <v>1.6997937134201869E-4</v>
      </c>
      <c r="GR992">
        <v>6.3557548019180821E-6</v>
      </c>
      <c r="GS992">
        <v>3.0180402074243687E-4</v>
      </c>
      <c r="LI992">
        <v>3.8209019091291015E-6</v>
      </c>
      <c r="LM992">
        <v>8.7763212273255886E-4</v>
      </c>
      <c r="ZL992">
        <v>2.336936436965495</v>
      </c>
      <c r="ZM992">
        <v>81.367536279830574</v>
      </c>
      <c r="ZN992">
        <v>0.85999031301131534</v>
      </c>
      <c r="ZO992">
        <v>7.1457515759069667E-2</v>
      </c>
      <c r="ZP992">
        <v>2.8174471921425274E-3</v>
      </c>
      <c r="ZQ992">
        <v>2.0133235687867868</v>
      </c>
      <c r="ZR992">
        <v>35.340820816009412</v>
      </c>
      <c r="AFG992">
        <v>4.7162151448679607E-2</v>
      </c>
      <c r="AFH992">
        <v>2.0744512924960256E-4</v>
      </c>
      <c r="AFS992">
        <v>1.9330926874109814E-2</v>
      </c>
      <c r="AGM992">
        <v>1.1093316968262674E-5</v>
      </c>
      <c r="AHE992">
        <v>2.6961342474959885E-5</v>
      </c>
      <c r="APA992">
        <v>3.3350703663727353E-2</v>
      </c>
      <c r="APE992">
        <v>3.4863901294720154E-2</v>
      </c>
      <c r="ARE992">
        <v>2.7914867179762281E-3</v>
      </c>
      <c r="AVL992">
        <v>1.2166370046382313E-5</v>
      </c>
      <c r="AVN992">
        <v>2.1596643496665728E-5</v>
      </c>
      <c r="AXA992">
        <v>7.1998760245635486E-9</v>
      </c>
      <c r="BBI992">
        <v>7.7963812271212548E-3</v>
      </c>
      <c r="BBJ992">
        <v>1.6758498295826112E-3</v>
      </c>
      <c r="BBK992">
        <v>9.1229095821744374E-3</v>
      </c>
      <c r="BEH992">
        <v>1.1785985607961591E-7</v>
      </c>
      <c r="BHD992">
        <v>0.20540105499709435</v>
      </c>
      <c r="BHG992">
        <v>0.13371446091642536</v>
      </c>
      <c r="BHH992">
        <v>6.636313368846708E-2</v>
      </c>
      <c r="BHI992">
        <v>7.3998317493111708E-5</v>
      </c>
      <c r="BHJ992">
        <v>2.0923016202728977E-5</v>
      </c>
      <c r="BHK992">
        <v>1.0698699198298283</v>
      </c>
      <c r="BHL992">
        <v>1.7885363530635841E-4</v>
      </c>
      <c r="BHQ992">
        <v>0.17326573183917154</v>
      </c>
      <c r="BHR992">
        <v>1.4521882144032996E-5</v>
      </c>
      <c r="BHS992">
        <v>4.832277049106139E-5</v>
      </c>
      <c r="BHX992">
        <v>1.1177008921552564E-2</v>
      </c>
      <c r="BHY992">
        <v>6.6593334264027512E-2</v>
      </c>
      <c r="BKM992">
        <v>4.5766705673417833E-2</v>
      </c>
      <c r="BQF992">
        <v>1.8225587345578165E-6</v>
      </c>
      <c r="BSE992">
        <v>7.4224153133502302E-3</v>
      </c>
      <c r="BSF992">
        <v>8.2004461608841104E-8</v>
      </c>
      <c r="BTC992">
        <v>7.4034955008037595E-4</v>
      </c>
      <c r="BTM992">
        <v>4.1410959956053872E-3</v>
      </c>
      <c r="BTN992">
        <v>1.0718436701469516E-2</v>
      </c>
      <c r="BTP992">
        <v>3.1863989034949693E-5</v>
      </c>
      <c r="BTQ992">
        <v>4.5040768193586878E-3</v>
      </c>
      <c r="BWP992">
        <v>4.2280791982547822E-7</v>
      </c>
      <c r="BZI992">
        <v>3.8709115938962403E-2</v>
      </c>
      <c r="CBJ992">
        <v>1.796393719666672E-3</v>
      </c>
      <c r="CBL992">
        <v>1.123631590169695E-2</v>
      </c>
      <c r="CBM992">
        <v>1.7008420560721602E-4</v>
      </c>
      <c r="CBN992">
        <v>1.9399371228553768E-3</v>
      </c>
    </row>
    <row r="993" spans="2:964 1026:2102" x14ac:dyDescent="0.2">
      <c r="B993" t="s">
        <v>742</v>
      </c>
      <c r="C993" t="s">
        <v>743</v>
      </c>
      <c r="D993" t="s">
        <v>280</v>
      </c>
      <c r="E993" t="s">
        <v>67</v>
      </c>
      <c r="F993" t="s">
        <v>30</v>
      </c>
      <c r="AG993">
        <v>1.3436277906678015E-7</v>
      </c>
      <c r="AH993">
        <v>3.7015626481285297E-8</v>
      </c>
      <c r="DF993">
        <v>2.68964031280353E-13</v>
      </c>
      <c r="EB993">
        <v>1.2204732960632206E-10</v>
      </c>
      <c r="GS993">
        <v>1.1204521017897656E-13</v>
      </c>
      <c r="AFH993">
        <v>3.7791248284706746E-14</v>
      </c>
      <c r="AGM993">
        <v>4.8948439032265592E-15</v>
      </c>
      <c r="AQI993">
        <v>6.4963541816402942E-10</v>
      </c>
      <c r="ARE993">
        <v>1.9957009601259899E-14</v>
      </c>
      <c r="BAL993">
        <v>1.4913808003794728E-7</v>
      </c>
      <c r="BEI993">
        <v>1.1182412309937625E-9</v>
      </c>
      <c r="BEJ993">
        <v>2.1438943981976671E-6</v>
      </c>
      <c r="BGD993">
        <v>1.4229096656137164E-7</v>
      </c>
      <c r="BQF993">
        <v>6.1290396818683253E-16</v>
      </c>
      <c r="BTM993">
        <v>2.7301703695997918E-12</v>
      </c>
      <c r="BTN993">
        <v>2.8039699239594918E-12</v>
      </c>
      <c r="CBJ993">
        <v>3.7313816135509511E-12</v>
      </c>
      <c r="CBM993">
        <v>5.2710811622709471E-14</v>
      </c>
      <c r="CBN993">
        <v>5.8556747717052935E-13</v>
      </c>
    </row>
    <row r="994" spans="2:964 1026:2102" x14ac:dyDescent="0.2">
      <c r="B994" t="s">
        <v>746</v>
      </c>
      <c r="C994" t="s">
        <v>747</v>
      </c>
      <c r="D994" t="s">
        <v>280</v>
      </c>
      <c r="E994" t="s">
        <v>67</v>
      </c>
      <c r="F994" t="s">
        <v>30</v>
      </c>
      <c r="DF994">
        <v>1.3832435894418153E-11</v>
      </c>
      <c r="GS994">
        <v>1.645523780999656E-11</v>
      </c>
      <c r="AFH994">
        <v>5.1882900187478752E-12</v>
      </c>
      <c r="AGM994">
        <v>1.2991054909037314E-13</v>
      </c>
      <c r="ARE994">
        <v>2.7440888201732361E-13</v>
      </c>
      <c r="ATQ994">
        <v>1.1304868195978293E-4</v>
      </c>
      <c r="BQF994">
        <v>4.9834247880611613E-14</v>
      </c>
      <c r="BTM994">
        <v>1.2946291752618366E-10</v>
      </c>
      <c r="BTN994">
        <v>2.0051965664464737E-10</v>
      </c>
      <c r="CBJ994">
        <v>3.9898322880826183E-11</v>
      </c>
      <c r="CBM994">
        <v>5.9288984223922806E-12</v>
      </c>
      <c r="CBN994">
        <v>6.3141261773192304E-11</v>
      </c>
    </row>
    <row r="995" spans="2:964 1026:2102" x14ac:dyDescent="0.2">
      <c r="B995" t="s">
        <v>750</v>
      </c>
      <c r="C995" t="s">
        <v>751</v>
      </c>
      <c r="D995" t="s">
        <v>280</v>
      </c>
      <c r="E995" t="s">
        <v>67</v>
      </c>
      <c r="F995" t="s">
        <v>25</v>
      </c>
      <c r="DF995">
        <v>3.549364627074658E-7</v>
      </c>
      <c r="DV995">
        <v>1.6568761918533689E-6</v>
      </c>
      <c r="GS995">
        <v>1.0502929514907802E-8</v>
      </c>
      <c r="AFH995">
        <v>4.130135066776086E-9</v>
      </c>
      <c r="AGM995">
        <v>3.0505780723900117E-9</v>
      </c>
      <c r="ARE995">
        <v>6.2088474315030799E-9</v>
      </c>
      <c r="BHX995">
        <v>2.5344804380726534E-6</v>
      </c>
      <c r="BHY995">
        <v>3.3197877140522969E-5</v>
      </c>
      <c r="BQF995">
        <v>6.6680514894045952E-9</v>
      </c>
      <c r="BSX995">
        <v>8.303533475700875E-2</v>
      </c>
      <c r="BTM995">
        <v>1.6362967865154623E-7</v>
      </c>
      <c r="BTN995">
        <v>2.0672254492436912E-7</v>
      </c>
      <c r="BZI995">
        <v>1.4741856825037831E-5</v>
      </c>
      <c r="CBJ995">
        <v>2.4152215534984334E-7</v>
      </c>
      <c r="CBM995">
        <v>9.6024233815114177E-8</v>
      </c>
      <c r="CBN995">
        <v>1.1375429695297101E-6</v>
      </c>
    </row>
    <row r="996" spans="2:964 1026:2102" x14ac:dyDescent="0.2">
      <c r="B996" t="s">
        <v>754</v>
      </c>
      <c r="C996" t="s">
        <v>755</v>
      </c>
      <c r="D996" t="s">
        <v>280</v>
      </c>
      <c r="E996" t="s">
        <v>67</v>
      </c>
      <c r="F996" t="s">
        <v>30</v>
      </c>
      <c r="EL996">
        <v>10.196351380403422</v>
      </c>
      <c r="EM996">
        <v>8.8128505293801194</v>
      </c>
      <c r="EN996">
        <v>0.96115347972160681</v>
      </c>
      <c r="ASP996">
        <v>0.62203931490174824</v>
      </c>
    </row>
    <row r="997" spans="2:964 1026:2102" x14ac:dyDescent="0.2">
      <c r="B997" t="s">
        <v>758</v>
      </c>
      <c r="C997" t="s">
        <v>76</v>
      </c>
      <c r="D997" t="s">
        <v>280</v>
      </c>
      <c r="E997" t="s">
        <v>67</v>
      </c>
      <c r="F997" t="s">
        <v>25</v>
      </c>
      <c r="AN997">
        <v>9.4886571539857484E-6</v>
      </c>
      <c r="AV997">
        <v>6.0682960000000001E-4</v>
      </c>
      <c r="DF997">
        <v>5.9718660216672373E-6</v>
      </c>
      <c r="DZ997">
        <v>2.3128222692987866E-5</v>
      </c>
      <c r="EI997">
        <v>4.4921938476389441E-4</v>
      </c>
      <c r="EJ997">
        <v>4.8030016090173599E-5</v>
      </c>
      <c r="FF997">
        <v>9.2144938672126386E-6</v>
      </c>
      <c r="FH997">
        <v>1.3519622758520571E-6</v>
      </c>
      <c r="GR997">
        <v>1.2140205801416562E-11</v>
      </c>
      <c r="GS997">
        <v>1.7406649741556361E-6</v>
      </c>
      <c r="HU997">
        <v>2.0448714495591774E-3</v>
      </c>
      <c r="ID997">
        <v>6.5422501850895726E-9</v>
      </c>
      <c r="JM997">
        <v>2.0257065091511426E-3</v>
      </c>
      <c r="JN997">
        <v>5.9679009857869416E-3</v>
      </c>
      <c r="JO997">
        <v>1.0685568931855096E-2</v>
      </c>
      <c r="JP997">
        <v>1.5258151605350472E-2</v>
      </c>
      <c r="JT997">
        <v>1.25549645268412E-4</v>
      </c>
      <c r="JU997">
        <v>6.6783922657115543E-4</v>
      </c>
      <c r="JV997">
        <v>8.0940382236760087E-5</v>
      </c>
      <c r="JW997">
        <v>7.8535987201553664E-5</v>
      </c>
      <c r="JX997">
        <v>1.4247497593722913E-3</v>
      </c>
      <c r="JY997">
        <v>5.4750957998830722E-4</v>
      </c>
      <c r="KA997">
        <v>5.0473635485903234E-3</v>
      </c>
      <c r="KC997">
        <v>4.8675950424108193E-5</v>
      </c>
      <c r="KD997">
        <v>3.7126247871944056E-6</v>
      </c>
      <c r="KE997">
        <v>5.3769048642125875E-6</v>
      </c>
      <c r="KF997">
        <v>8.7839407448635934E-9</v>
      </c>
      <c r="KK997">
        <v>4.6741089466855828E-8</v>
      </c>
      <c r="LG997">
        <v>1.6060531152069439E-3</v>
      </c>
      <c r="LH997">
        <v>4.7672504113346371E-4</v>
      </c>
      <c r="LM997">
        <v>1.1244661572510909E-8</v>
      </c>
      <c r="LN997">
        <v>7.0733208515398827E-6</v>
      </c>
      <c r="LO997">
        <v>2.6087094102097684E-3</v>
      </c>
      <c r="VJ997">
        <v>1.7103330814319771E-4</v>
      </c>
      <c r="ACH997">
        <v>3.9481220442392384E-2</v>
      </c>
      <c r="ACI997">
        <v>1.636629256499295E-4</v>
      </c>
      <c r="ACJ997">
        <v>3.0979096432344022E-4</v>
      </c>
      <c r="ACL997">
        <v>5.8660728047482229E-2</v>
      </c>
      <c r="ACN997">
        <v>4.8709914264477453E-4</v>
      </c>
      <c r="ACO997">
        <v>2.6868615671201768E-3</v>
      </c>
      <c r="ACP997">
        <v>2.5405478871260581E-3</v>
      </c>
      <c r="AFG997">
        <v>3.3376291794450181E-6</v>
      </c>
      <c r="AFH997">
        <v>1.4013827552490788E-6</v>
      </c>
      <c r="AFS997">
        <v>9.3105001788594579E-5</v>
      </c>
      <c r="AGM997">
        <v>6.0380567352218422E-8</v>
      </c>
      <c r="AGO997">
        <v>3.1157966618241364E-3</v>
      </c>
      <c r="AIY997">
        <v>1.0069194016032028E-2</v>
      </c>
      <c r="AJA997">
        <v>3.0748163216813363E-3</v>
      </c>
      <c r="AJB997">
        <v>1.6931829375178932E-2</v>
      </c>
      <c r="AJF997">
        <v>2.0622562218119809E-4</v>
      </c>
      <c r="AJH997">
        <v>2.9330530054432998E-4</v>
      </c>
      <c r="ANN997">
        <v>5.165352171667293E-4</v>
      </c>
      <c r="ANO997">
        <v>2.5880821581861098E-3</v>
      </c>
      <c r="APA997">
        <v>1.2105529832173408E-4</v>
      </c>
      <c r="APE997">
        <v>3.4117095706004061E-4</v>
      </c>
      <c r="AQT997">
        <v>1.3264538002097509E-3</v>
      </c>
      <c r="AQY997">
        <v>2.811315168110028E-5</v>
      </c>
      <c r="ARE997">
        <v>8.0042853438942049E-7</v>
      </c>
      <c r="ARH997">
        <v>2.066057508220513E-3</v>
      </c>
      <c r="ARI997">
        <v>8.7072468759250297E-5</v>
      </c>
      <c r="ARN997">
        <v>1.3395987945077176E-4</v>
      </c>
      <c r="ARO997">
        <v>2.0025731212237594E-3</v>
      </c>
      <c r="AUJ997">
        <v>5.2245931018819634E-5</v>
      </c>
      <c r="AVL997">
        <v>2.6360468433828346E-10</v>
      </c>
      <c r="AVN997">
        <v>1.7863494334545454E-7</v>
      </c>
      <c r="AWI997">
        <v>8.1563545423216443E-5</v>
      </c>
      <c r="AWJ997">
        <v>5.244875775477332E-5</v>
      </c>
      <c r="AXA997">
        <v>2.7233811189290551E-16</v>
      </c>
      <c r="AXB997">
        <v>3.6715066668507117E-10</v>
      </c>
      <c r="AXC997">
        <v>3.2284283979034105E-4</v>
      </c>
      <c r="BAJ997">
        <v>6.8162732553614749E-5</v>
      </c>
      <c r="BBI997">
        <v>9.3038351022818627E-5</v>
      </c>
      <c r="BBJ997">
        <v>7.0796433239484424E-7</v>
      </c>
      <c r="BBK997">
        <v>4.7214968082384058E-6</v>
      </c>
      <c r="BDI997">
        <v>3.3094106594924151E-3</v>
      </c>
      <c r="BDJ997">
        <v>4.5950055955954594E-4</v>
      </c>
      <c r="BEH997">
        <v>2.2012295893688355E-10</v>
      </c>
      <c r="BEP997">
        <v>1.065107529673573E-6</v>
      </c>
      <c r="BEQ997">
        <v>4.4977305357015437E-6</v>
      </c>
      <c r="BET997">
        <v>3.1252230394444446E-4</v>
      </c>
      <c r="BGY997">
        <v>4.9795354986969605E-7</v>
      </c>
      <c r="BGZ997">
        <v>5.961787912653617E-7</v>
      </c>
      <c r="BHD997">
        <v>3.470215770531799E-3</v>
      </c>
      <c r="BHG997">
        <v>2.224134089707068E-4</v>
      </c>
      <c r="BHH997">
        <v>6.5671843560495479E-5</v>
      </c>
      <c r="BHI997">
        <v>6.4906936124757689E-8</v>
      </c>
      <c r="BHJ997">
        <v>2.2977020607720862E-8</v>
      </c>
      <c r="BHK997">
        <v>8.0064372124962705E-4</v>
      </c>
      <c r="BHL997">
        <v>1.3694633302990532E-5</v>
      </c>
      <c r="BHQ997">
        <v>5.1051264651052011E-4</v>
      </c>
      <c r="BHR997">
        <v>5.0505469946470518E-7</v>
      </c>
      <c r="BHS997">
        <v>1.8002273292388117E-6</v>
      </c>
      <c r="BHX997">
        <v>1.2211115056030638E-5</v>
      </c>
      <c r="BHY997">
        <v>1.1850358979277224E-4</v>
      </c>
      <c r="BIK997">
        <v>1.9082615900758914E-4</v>
      </c>
      <c r="BKI997">
        <v>2.9482069063787306E-5</v>
      </c>
      <c r="BKJ997">
        <v>2.1089929611911925E-6</v>
      </c>
      <c r="BKM997">
        <v>2.2621362036828255E-4</v>
      </c>
      <c r="BLK997">
        <v>2.2945050266796786E-5</v>
      </c>
      <c r="BLL997">
        <v>3.0467843905949087E-4</v>
      </c>
      <c r="BMP997">
        <v>3.9222535338801117E-7</v>
      </c>
      <c r="BMQ997">
        <v>4.0892465209433684E-7</v>
      </c>
      <c r="BNU997">
        <v>2.3218305701239874E-4</v>
      </c>
      <c r="BOY997">
        <v>3.8748706693551704E-6</v>
      </c>
      <c r="BPA997">
        <v>3.3191005190926568E-5</v>
      </c>
      <c r="BQF997">
        <v>2.8203606666915106E-8</v>
      </c>
      <c r="BSE997">
        <v>4.5554127510064652E-5</v>
      </c>
      <c r="BSF997">
        <v>8.1764826212261997E-10</v>
      </c>
      <c r="BSV997">
        <v>1.8734859683276165E-3</v>
      </c>
      <c r="BSX997">
        <v>0.20759036007206375</v>
      </c>
      <c r="BTA997">
        <v>4.9449007929492105E-9</v>
      </c>
      <c r="BTC997">
        <v>1.1516548556805848E-8</v>
      </c>
      <c r="BTM997">
        <v>2.5538982407367599E-5</v>
      </c>
      <c r="BTN997">
        <v>7.2649814061253007E-5</v>
      </c>
      <c r="BTP997">
        <v>3.6071601688006041E-8</v>
      </c>
      <c r="BTQ997">
        <v>1.6358433714030048E-5</v>
      </c>
      <c r="BWP997">
        <v>6.6063737472730981E-12</v>
      </c>
      <c r="BZI997">
        <v>2.0013791959735719E-5</v>
      </c>
      <c r="CAA997">
        <v>0.22599313447251901</v>
      </c>
      <c r="CBJ997">
        <v>1.5766298804789632E-5</v>
      </c>
      <c r="CBL997">
        <v>3.6451339032014052E-5</v>
      </c>
      <c r="CBM997">
        <v>1.3081166086984237E-6</v>
      </c>
      <c r="CBN997">
        <v>1.5153069277555945E-5</v>
      </c>
      <c r="CBR997">
        <v>7.3236190058561775E-4</v>
      </c>
      <c r="CBT997">
        <v>3.0420550984928759E-3</v>
      </c>
    </row>
    <row r="998" spans="2:964 1026:2102" x14ac:dyDescent="0.2">
      <c r="B998" t="s">
        <v>761</v>
      </c>
      <c r="C998" t="s">
        <v>762</v>
      </c>
      <c r="D998" t="s">
        <v>280</v>
      </c>
      <c r="E998" t="s">
        <v>67</v>
      </c>
      <c r="F998" t="s">
        <v>25</v>
      </c>
      <c r="AN998">
        <v>2.8258170690551157E-4</v>
      </c>
      <c r="AQ998">
        <v>3.0391667772014517E-6</v>
      </c>
      <c r="AR998">
        <v>1.1785745227772967E-6</v>
      </c>
      <c r="AS998">
        <v>3.0090343586294046E-7</v>
      </c>
      <c r="AT998">
        <v>8.1640133291275931E-7</v>
      </c>
      <c r="AV998">
        <v>1.5134925000000001E-3</v>
      </c>
      <c r="BR998">
        <v>2.0212144746628046E-4</v>
      </c>
      <c r="BS998">
        <v>2.8719292452412599E-5</v>
      </c>
      <c r="CA998">
        <v>3.8579921031379607E-5</v>
      </c>
      <c r="CH998">
        <v>9.7994057122199863E-4</v>
      </c>
      <c r="CK998">
        <v>3.0761841892095845E-5</v>
      </c>
      <c r="CL998">
        <v>2.6741953778232455E-4</v>
      </c>
      <c r="CM998">
        <v>8.793395096716397E-5</v>
      </c>
      <c r="CN998">
        <v>3.9452396317031672E-6</v>
      </c>
      <c r="DA998">
        <v>2.7557284992123313E-8</v>
      </c>
      <c r="DF998">
        <v>3.7957548914439817E-5</v>
      </c>
      <c r="DM998">
        <v>1.9495541793017667E-8</v>
      </c>
      <c r="DN998">
        <v>1.1266875000000001</v>
      </c>
      <c r="DO998">
        <v>0.36719999999999997</v>
      </c>
      <c r="DR998">
        <v>0.32799553642000001</v>
      </c>
      <c r="DU998">
        <v>1.6785067879413272E-2</v>
      </c>
      <c r="DW998">
        <v>2.2648035988182577E-3</v>
      </c>
      <c r="DX998">
        <v>2.4013435371840501E-6</v>
      </c>
      <c r="DZ998">
        <v>1.6774597837686963E-4</v>
      </c>
      <c r="FF998">
        <v>8.1677568810781948E-5</v>
      </c>
      <c r="FH998">
        <v>1.8699662797286862E-6</v>
      </c>
      <c r="FI998">
        <v>3.0892532798529853E-6</v>
      </c>
      <c r="FZ998">
        <v>2.4276242994661196E-3</v>
      </c>
      <c r="GO998">
        <v>3.7239694440485672E-4</v>
      </c>
      <c r="GR998">
        <v>5.3559731476837768E-8</v>
      </c>
      <c r="GS998">
        <v>3.9220311354771801E-6</v>
      </c>
      <c r="GU998">
        <v>1.21655294348021E-10</v>
      </c>
      <c r="GV998">
        <v>2.0855193316803599E-10</v>
      </c>
      <c r="GW998">
        <v>6.9202717680286098E-9</v>
      </c>
      <c r="HK998">
        <v>2.682543496416438E-7</v>
      </c>
      <c r="HL998">
        <v>1.4890350961389696E-9</v>
      </c>
      <c r="HM998">
        <v>1.3018256734918251E-4</v>
      </c>
      <c r="HN998">
        <v>1.2344639002331869E-4</v>
      </c>
      <c r="HO998">
        <v>3.2796678008958436E-4</v>
      </c>
      <c r="HV998">
        <v>9.4169606462128288E-8</v>
      </c>
      <c r="IA998">
        <v>5.0548172756526621E-2</v>
      </c>
      <c r="IK998">
        <v>1.04275966584018E-9</v>
      </c>
      <c r="JH998">
        <v>1.9893698005262959E-8</v>
      </c>
      <c r="JJ998">
        <v>2.9886347410678401E-8</v>
      </c>
      <c r="JL998">
        <v>4.1871347752199994E-4</v>
      </c>
      <c r="JQ998">
        <v>2.0755766693097187E-7</v>
      </c>
      <c r="KB998">
        <v>5.9679259499756973E-6</v>
      </c>
      <c r="KG998">
        <v>3.9405511179728466E-6</v>
      </c>
      <c r="KL998">
        <v>9.9309623545220556E-3</v>
      </c>
      <c r="KM998">
        <v>1.3714348192562722E-2</v>
      </c>
      <c r="KN998">
        <v>2.9689540930420023E-3</v>
      </c>
      <c r="LB998">
        <v>2.1621942113196015E-5</v>
      </c>
      <c r="LC998">
        <v>1.1712542092307823E-3</v>
      </c>
      <c r="LF998">
        <v>5.1746646466271074E-5</v>
      </c>
      <c r="LM998">
        <v>1.3466167883177701E-5</v>
      </c>
      <c r="LY998">
        <v>2.9504785787290484E-9</v>
      </c>
      <c r="MA998">
        <v>7.6437268878990882E-9</v>
      </c>
      <c r="TK998">
        <v>1.0634227198149322E-7</v>
      </c>
      <c r="TN998">
        <v>1.8054225394941905E-9</v>
      </c>
      <c r="AFG998">
        <v>6.9292084051521567E-4</v>
      </c>
      <c r="AFH998">
        <v>6.9177200249971669E-7</v>
      </c>
      <c r="AFN998">
        <v>6.1393013344501464E-4</v>
      </c>
      <c r="AFP998">
        <v>7.2101417976986302E-4</v>
      </c>
      <c r="AFR998">
        <v>6.8837576617542232E-6</v>
      </c>
      <c r="AFS998">
        <v>2.9953609067768936E-4</v>
      </c>
      <c r="AFT998">
        <v>6.1820329790841558E-6</v>
      </c>
      <c r="AGJ998">
        <v>2.9983281116824352E-3</v>
      </c>
      <c r="AGK998">
        <v>6.8952554547382868E-9</v>
      </c>
      <c r="AGL998">
        <v>4.1597109217302401E-6</v>
      </c>
      <c r="AGM998">
        <v>1.8964620335960719E-6</v>
      </c>
      <c r="AHA998">
        <v>2.020048568953143E-6</v>
      </c>
      <c r="AHL998">
        <v>5.4047562886352525E-5</v>
      </c>
      <c r="AHX998">
        <v>9.9229839954281511E-5</v>
      </c>
      <c r="AIF998">
        <v>5.9848191111620571E-8</v>
      </c>
      <c r="AIJ998">
        <v>5.8239088296760883E-8</v>
      </c>
      <c r="AIK998">
        <v>4.5079640179544741E-11</v>
      </c>
      <c r="AJE998">
        <v>2.5032915937607308E-4</v>
      </c>
      <c r="AJG998">
        <v>2.0744751332581642E-2</v>
      </c>
      <c r="AJO998">
        <v>1.7185901710630516E-2</v>
      </c>
      <c r="AJP998">
        <v>0.16374089665968219</v>
      </c>
      <c r="AMR998">
        <v>1.0436245102457883E-8</v>
      </c>
      <c r="AMU998">
        <v>2.2260197092467886E-7</v>
      </c>
      <c r="ANM998">
        <v>2.4963351838012855E-9</v>
      </c>
      <c r="AOU998">
        <v>3.1237511353953192E-2</v>
      </c>
      <c r="AOY998">
        <v>2.9889394398716773E-4</v>
      </c>
      <c r="APA998">
        <v>8.4062387578823846E-4</v>
      </c>
      <c r="APC998">
        <v>1.9373159515998655E-4</v>
      </c>
      <c r="APE998">
        <v>4.3983686806435611E-4</v>
      </c>
      <c r="APG998">
        <v>6.6353062007994859E-6</v>
      </c>
      <c r="API998">
        <v>6.0423639445578309E-6</v>
      </c>
      <c r="APJ998">
        <v>1.5557675389959637E-5</v>
      </c>
      <c r="AQP998">
        <v>9.0670808642902955E-3</v>
      </c>
      <c r="AQU998">
        <v>1.6200353006390672E-3</v>
      </c>
      <c r="AQX998">
        <v>2.4421833560680253E-4</v>
      </c>
      <c r="ARA998">
        <v>5.2786401886726308E-9</v>
      </c>
      <c r="ARB998">
        <v>4.6505117849832898E-4</v>
      </c>
      <c r="ARE998">
        <v>1.0842338417606706E-4</v>
      </c>
      <c r="ARF998">
        <v>8.9083424999999994E-3</v>
      </c>
      <c r="ATN998">
        <v>8.7930782899439485E-5</v>
      </c>
      <c r="ATV998">
        <v>8.9711391014575032E-8</v>
      </c>
      <c r="AUO998">
        <v>1.6536213787796764E-6</v>
      </c>
      <c r="AVH998">
        <v>1.9688883121032572E-5</v>
      </c>
      <c r="AVL998">
        <v>2.642805937853047E-7</v>
      </c>
      <c r="AVN998">
        <v>3.4024578119690815E-6</v>
      </c>
      <c r="AVQ998">
        <v>5.725439093380021E-7</v>
      </c>
      <c r="AWO998">
        <v>9.1551112086611082E-6</v>
      </c>
      <c r="AWZ998">
        <v>3.2362550971061268E-6</v>
      </c>
      <c r="AXA998">
        <v>3.6710373533017852E-11</v>
      </c>
      <c r="BAK998">
        <v>2.7107894186890769E-4</v>
      </c>
      <c r="BBI998">
        <v>2.5592031614168073E-4</v>
      </c>
      <c r="BBJ998">
        <v>5.2438298805123197E-4</v>
      </c>
      <c r="BBK998">
        <v>2.6903526227215679E-3</v>
      </c>
      <c r="BDO998">
        <v>0.22784124999999955</v>
      </c>
      <c r="BDS998">
        <v>1.02961746466862E-4</v>
      </c>
      <c r="BDT998">
        <v>2.0950342671174138E-5</v>
      </c>
      <c r="BDU998">
        <v>9.3454231797793887E-6</v>
      </c>
      <c r="BDV998">
        <v>1.9644460969740448E-6</v>
      </c>
      <c r="BDX998">
        <v>1.3146630869481459E-5</v>
      </c>
      <c r="BEF998">
        <v>1.2650836278753501E-4</v>
      </c>
      <c r="BEH998">
        <v>3.6924199200107964E-9</v>
      </c>
      <c r="BEU998">
        <v>8.4950728460877827E-4</v>
      </c>
      <c r="BEV998">
        <v>1.535711668902566E-4</v>
      </c>
      <c r="BFJ998">
        <v>2.7219202751012362E-6</v>
      </c>
      <c r="BGF998">
        <v>2.1084727131255823E-2</v>
      </c>
      <c r="BGH998">
        <v>1.3525858080756328E-6</v>
      </c>
      <c r="BGI998">
        <v>3.1292927555946705E-4</v>
      </c>
      <c r="BGL998">
        <v>1.6911619380798656E-10</v>
      </c>
      <c r="BGM998">
        <v>4.118719654811453E-8</v>
      </c>
      <c r="BGN998">
        <v>1.5773636296021984E-10</v>
      </c>
      <c r="BGW998">
        <v>2.8457718944730497E-8</v>
      </c>
      <c r="BHD998">
        <v>4.5792662053078343E-3</v>
      </c>
      <c r="BHE998">
        <v>3.2124142535578602E-4</v>
      </c>
      <c r="BHF998">
        <v>1.922084028813308E-5</v>
      </c>
      <c r="BHG998">
        <v>5.0027426436384862E-4</v>
      </c>
      <c r="BHH998">
        <v>1.318912578876379E-4</v>
      </c>
      <c r="BHI998">
        <v>4.5850485218478035E-7</v>
      </c>
      <c r="BHJ998">
        <v>2.9546868632351945E-7</v>
      </c>
      <c r="BHK998">
        <v>2.4372477855041302E-2</v>
      </c>
      <c r="BHL998">
        <v>3.9461774809001199E-6</v>
      </c>
      <c r="BHM998">
        <v>5.1867082851883032E-5</v>
      </c>
      <c r="BHQ998">
        <v>3.6131796765244547E-3</v>
      </c>
      <c r="BHR998">
        <v>2.1929775318700578E-7</v>
      </c>
      <c r="BHS998">
        <v>7.9941471590846839E-7</v>
      </c>
      <c r="BHT998">
        <v>1.5224726015478978E-7</v>
      </c>
      <c r="BHX998">
        <v>7.8642959401821168E-5</v>
      </c>
      <c r="BHY998">
        <v>4.6947815956181147E-4</v>
      </c>
      <c r="BJI998">
        <v>7.9556631162368704E-2</v>
      </c>
      <c r="BJJ998">
        <v>0.18563212615559715</v>
      </c>
      <c r="BKA998">
        <v>5.5418365248712537E-3</v>
      </c>
      <c r="BKC998">
        <v>1.0148501342165366E-2</v>
      </c>
      <c r="BKD998">
        <v>1.8444642662539921E-4</v>
      </c>
      <c r="BKE998">
        <v>4.460556919456338E-5</v>
      </c>
      <c r="BKF998">
        <v>1.0057737114309335E-6</v>
      </c>
      <c r="BKK998">
        <v>1.1098826462933861E-5</v>
      </c>
      <c r="BKL998">
        <v>3.5167552043317146E-3</v>
      </c>
      <c r="BKM998">
        <v>5.9867219901822905E-4</v>
      </c>
      <c r="BLF998">
        <v>3.7517397493327197E-6</v>
      </c>
      <c r="BLP998">
        <v>6.0979385221083395E-8</v>
      </c>
      <c r="BLQ998">
        <v>7.0341221711193082E-7</v>
      </c>
      <c r="BLS998">
        <v>8.5495057625236398E-8</v>
      </c>
      <c r="BNG998">
        <v>8.7220318353884076E-3</v>
      </c>
      <c r="BNX998">
        <v>1.8175237782565533E-10</v>
      </c>
      <c r="BOW998">
        <v>9.1551104559219676E-6</v>
      </c>
      <c r="BOZ998">
        <v>1.3955498168934159E-4</v>
      </c>
      <c r="BPI998">
        <v>1.8449136239848849E-3</v>
      </c>
      <c r="BPP998">
        <v>1.1178462834651988E-2</v>
      </c>
      <c r="BPT998">
        <v>5.981277925565557E-4</v>
      </c>
      <c r="BPU998">
        <v>4.2366510789875949E-6</v>
      </c>
      <c r="BPV998">
        <v>1.0905452857869449E-2</v>
      </c>
      <c r="BPW998">
        <v>1.2808589994639959E-3</v>
      </c>
      <c r="BPY998">
        <v>1.2313299639744429E-6</v>
      </c>
      <c r="BPZ998">
        <v>3.6905185126845044E-4</v>
      </c>
      <c r="BQA998">
        <v>3.3599161154733475E-4</v>
      </c>
      <c r="BQB998">
        <v>8.6509989702140836E-4</v>
      </c>
      <c r="BQF998">
        <v>1.0301369125114013E-8</v>
      </c>
      <c r="BQH998">
        <v>1.79680264722E-4</v>
      </c>
      <c r="BQI998">
        <v>5.134389139810971E-9</v>
      </c>
      <c r="BQJ998">
        <v>6.1337443933137696E-6</v>
      </c>
      <c r="BQK998">
        <v>8.8467467211256267E-6</v>
      </c>
      <c r="BQL998">
        <v>5.3313566649253931E-7</v>
      </c>
      <c r="BRE998">
        <v>1.6505933843465659E-5</v>
      </c>
      <c r="BRG998">
        <v>9.4988667962260744E-11</v>
      </c>
      <c r="BRJ998">
        <v>5.5821591271201415E-8</v>
      </c>
      <c r="BRV998">
        <v>1.9167401718586882E-3</v>
      </c>
      <c r="BRW998">
        <v>1.6407232211032013E-3</v>
      </c>
      <c r="BRX998">
        <v>7.5398849593161996E-3</v>
      </c>
      <c r="BSB998">
        <v>1.2067620894260288E-7</v>
      </c>
      <c r="BSE998">
        <v>1.1626813510559509E-4</v>
      </c>
      <c r="BSF998">
        <v>2.3765686843299535E-9</v>
      </c>
      <c r="BSI998">
        <v>4.9236112121135299E-4</v>
      </c>
      <c r="BSJ998">
        <v>5.9021960929892687E-5</v>
      </c>
      <c r="BSK998">
        <v>3.0867932860857646E-4</v>
      </c>
      <c r="BSP998">
        <v>7.8861909357897775E-2</v>
      </c>
      <c r="BSQ998">
        <v>8.373238644085661E-9</v>
      </c>
      <c r="BTC998">
        <v>2.2484690039478086E-5</v>
      </c>
      <c r="BTL998">
        <v>2.0788109701612788E-2</v>
      </c>
      <c r="BTM998">
        <v>4.901976863610465E-4</v>
      </c>
      <c r="BTN998">
        <v>3.7675109443912301E-5</v>
      </c>
      <c r="BTP998">
        <v>6.5328272845706273E-6</v>
      </c>
      <c r="BTQ998">
        <v>6.6627917588610872E-5</v>
      </c>
      <c r="BWP998">
        <v>4.4989405218929797E-9</v>
      </c>
      <c r="BWR998">
        <v>1.6605605634293799E-6</v>
      </c>
      <c r="BXT998">
        <v>1.1179435307904291E-3</v>
      </c>
      <c r="BXU998">
        <v>2.7948588269760145E-5</v>
      </c>
      <c r="BXX998">
        <v>4.4362838523430312E-4</v>
      </c>
      <c r="BZH998">
        <v>6.6715925056014117E-4</v>
      </c>
      <c r="BZI998">
        <v>2.493662117671528E-4</v>
      </c>
      <c r="CAI998">
        <v>6.1214999999999993E-3</v>
      </c>
      <c r="CBJ998">
        <v>7.1132086897978203E-5</v>
      </c>
      <c r="CBL998">
        <v>1.4333154558789188E-4</v>
      </c>
      <c r="CBM998">
        <v>1.695374484039983E-6</v>
      </c>
      <c r="CBN998">
        <v>1.9720078825480971E-5</v>
      </c>
      <c r="CBO998">
        <v>9.8517865565261788E-4</v>
      </c>
      <c r="CBQ998">
        <v>5.3202726585779512E-6</v>
      </c>
      <c r="CBV998">
        <v>1.8300918742720002E-5</v>
      </c>
    </row>
    <row r="999" spans="2:964 1026:2102" x14ac:dyDescent="0.2">
      <c r="B999" t="s">
        <v>765</v>
      </c>
      <c r="C999" t="s">
        <v>723</v>
      </c>
      <c r="D999" t="s">
        <v>280</v>
      </c>
      <c r="E999" t="s">
        <v>67</v>
      </c>
      <c r="F999" t="s">
        <v>25</v>
      </c>
      <c r="AN999">
        <v>1.7863575085786251E-11</v>
      </c>
      <c r="AV999">
        <v>1.1776219000000001E-5</v>
      </c>
      <c r="DF999">
        <v>1.7648843381121162E-6</v>
      </c>
      <c r="DK999">
        <v>1.5602048819501989E-9</v>
      </c>
      <c r="DY999">
        <v>4.6475615228704504E-4</v>
      </c>
      <c r="DZ999">
        <v>1.9825150935439258E-11</v>
      </c>
      <c r="EY999">
        <v>8.6224823037695669E-4</v>
      </c>
      <c r="FF999">
        <v>5.9756249400012326E-12</v>
      </c>
      <c r="FH999">
        <v>2.7369286918112499E-13</v>
      </c>
      <c r="FX999">
        <v>1.4909254715165098E-6</v>
      </c>
      <c r="GR999">
        <v>1.2854335554441066E-8</v>
      </c>
      <c r="GS999">
        <v>4.2342318746541145E-7</v>
      </c>
      <c r="ID999">
        <v>3.7876185282097531E-8</v>
      </c>
      <c r="KC999">
        <v>4.1984647266077152E-7</v>
      </c>
      <c r="KD999">
        <v>2.9517334880520887E-6</v>
      </c>
      <c r="KE999">
        <v>4.2749243620064743E-6</v>
      </c>
      <c r="KF999">
        <v>2.8547807420806675E-7</v>
      </c>
      <c r="LM999">
        <v>1.9472462723128651E-6</v>
      </c>
      <c r="TI999">
        <v>1.025803528568446E-6</v>
      </c>
      <c r="AFG999">
        <v>5.0790009252424188E-7</v>
      </c>
      <c r="AFH999">
        <v>3.0401778185782689E-7</v>
      </c>
      <c r="AFS999">
        <v>2.1815084512901967E-11</v>
      </c>
      <c r="AGM999">
        <v>1.5837487832856737E-8</v>
      </c>
      <c r="AGP999">
        <v>1.0699337551827187E-4</v>
      </c>
      <c r="AGV999">
        <v>9.6400505893935587E-7</v>
      </c>
      <c r="AGW999">
        <v>7.2903007911211813E-7</v>
      </c>
      <c r="AHH999">
        <v>2.9060755066088027E-9</v>
      </c>
      <c r="AHJ999">
        <v>3.507741317767994E-9</v>
      </c>
      <c r="AIY999">
        <v>7.4842363499640499E-3</v>
      </c>
      <c r="AIZ999">
        <v>5.1690689572946667E-2</v>
      </c>
      <c r="AJB999">
        <v>5.3532102458344226E-5</v>
      </c>
      <c r="AJC999">
        <v>2.295113932808842E-2</v>
      </c>
      <c r="AJF999">
        <v>3.3440186687600128E-4</v>
      </c>
      <c r="AJG999">
        <v>0.17915921604721363</v>
      </c>
      <c r="AJH999">
        <v>5.1011150227061758E-5</v>
      </c>
      <c r="AJN999">
        <v>4.8323725804282001E-8</v>
      </c>
      <c r="APA999">
        <v>2.3913850602859828E-5</v>
      </c>
      <c r="APE999">
        <v>5.4794123406612586E-11</v>
      </c>
      <c r="ARE999">
        <v>1.0938935887690583E-7</v>
      </c>
      <c r="ARI999">
        <v>3.1179435002524545E-4</v>
      </c>
      <c r="ASS999">
        <v>1.9170410188301839E-4</v>
      </c>
      <c r="ASV999">
        <v>8.2210791940243871E-4</v>
      </c>
      <c r="ASW999">
        <v>2.7711579743847249E-4</v>
      </c>
      <c r="ATH999">
        <v>6.7614731876805234E-5</v>
      </c>
      <c r="ATJ999">
        <v>3.2248686975755961E-12</v>
      </c>
      <c r="ATK999">
        <v>6.2448349826189659E-4</v>
      </c>
      <c r="ATN999">
        <v>1.9993387138351641E-6</v>
      </c>
      <c r="ATP999">
        <v>1.7216275395505177E-9</v>
      </c>
      <c r="AUI999">
        <v>1.0857185927181656E-7</v>
      </c>
      <c r="AUP999">
        <v>3.7756827145211594E-10</v>
      </c>
      <c r="AVL999">
        <v>1.2842279493403554E-8</v>
      </c>
      <c r="AVN999">
        <v>1.9946984885459739E-9</v>
      </c>
      <c r="AXA999">
        <v>3.9092075839977958E-17</v>
      </c>
      <c r="BAJ999">
        <v>3.9254672289822502E-4</v>
      </c>
      <c r="BBI999">
        <v>4.8840689454884616E-5</v>
      </c>
      <c r="BBJ999">
        <v>4.9505790212894418E-12</v>
      </c>
      <c r="BBK999">
        <v>5.1203153397244842E-11</v>
      </c>
      <c r="BDI999">
        <v>4.4502213783036679E-5</v>
      </c>
      <c r="BDJ999">
        <v>1.2353239680235907E-4</v>
      </c>
      <c r="BED999">
        <v>4.1140696706897673E-6</v>
      </c>
      <c r="BEH999">
        <v>3.3679605454574637E-16</v>
      </c>
      <c r="BFB999">
        <v>2.8502308544047525E-4</v>
      </c>
      <c r="BFC999">
        <v>1.5376360367555194E-3</v>
      </c>
      <c r="BFF999">
        <v>3.6390659876017745E-4</v>
      </c>
      <c r="BFG999">
        <v>4.5446648384196708E-4</v>
      </c>
      <c r="BFH999">
        <v>1.320474593673248E-4</v>
      </c>
      <c r="BGY999">
        <v>6.696066945953223E-9</v>
      </c>
      <c r="BGZ999">
        <v>1.6027705187886122E-7</v>
      </c>
      <c r="BHD999">
        <v>2.8193009482026482E-4</v>
      </c>
      <c r="BHG999">
        <v>2.1837819950562716E-5</v>
      </c>
      <c r="BHH999">
        <v>1.1281969863985589E-9</v>
      </c>
      <c r="BHI999">
        <v>3.4054299261258495E-14</v>
      </c>
      <c r="BHJ999">
        <v>7.081495331289712E-9</v>
      </c>
      <c r="BHK999">
        <v>2.1378776670002801E-4</v>
      </c>
      <c r="BHL999">
        <v>5.4311222720802903E-9</v>
      </c>
      <c r="BHQ999">
        <v>2.1243659456333109E-10</v>
      </c>
      <c r="BHR999">
        <v>4.0861895210102642E-13</v>
      </c>
      <c r="BHS999">
        <v>1.5800071984130233E-12</v>
      </c>
      <c r="BHX999">
        <v>2.7797422594959879E-5</v>
      </c>
      <c r="BHY999">
        <v>1.381209881030407E-4</v>
      </c>
      <c r="BIE999">
        <v>2.2325682381033595E-7</v>
      </c>
      <c r="BJU999">
        <v>2.5258878043262378E-2</v>
      </c>
      <c r="BKM999">
        <v>5.4310501581100639E-11</v>
      </c>
      <c r="BMP999">
        <v>5.2743217211194676E-9</v>
      </c>
      <c r="BMQ999">
        <v>1.0993554054620055E-7</v>
      </c>
      <c r="BMW999">
        <v>1.4936419451963892E-3</v>
      </c>
      <c r="BOU999">
        <v>1.2397280808715869E-6</v>
      </c>
      <c r="BOY999">
        <v>6.2832309155536765E-6</v>
      </c>
      <c r="BOZ999">
        <v>1.2052475691352229E-3</v>
      </c>
      <c r="BPA999">
        <v>5.7724763780034126E-6</v>
      </c>
      <c r="BPR999">
        <v>5.1996859785808878E-9</v>
      </c>
      <c r="BQF999">
        <v>1.6101617332459685E-8</v>
      </c>
      <c r="BSE999">
        <v>1.22786026689003E-11</v>
      </c>
      <c r="BSF999">
        <v>4.3517788018766387E-11</v>
      </c>
      <c r="BSX999">
        <v>0.1660706695140175</v>
      </c>
      <c r="BTC999">
        <v>8.2261061120041768E-10</v>
      </c>
      <c r="BTM999">
        <v>5.9698257581716737E-6</v>
      </c>
      <c r="BTN999">
        <v>1.6884967021470017E-5</v>
      </c>
      <c r="BTP999">
        <v>6.5379564344930848E-8</v>
      </c>
      <c r="BTQ999">
        <v>6.9098388197214827E-12</v>
      </c>
      <c r="BWP999">
        <v>7.2670111220004076E-10</v>
      </c>
      <c r="BZI999">
        <v>3.8035598142088347E-5</v>
      </c>
      <c r="CAG999">
        <v>5.2543126282796255E-4</v>
      </c>
      <c r="CBJ999">
        <v>1.862137110000665E-6</v>
      </c>
      <c r="CBL999">
        <v>1.6014186604022907E-11</v>
      </c>
      <c r="CBM999">
        <v>4.4270247298035734E-7</v>
      </c>
      <c r="CBN999">
        <v>5.1561196041389346E-6</v>
      </c>
      <c r="CBR999">
        <v>2.6225200863476341E-3</v>
      </c>
      <c r="CBU999">
        <v>9.3818104741412889E-4</v>
      </c>
    </row>
    <row r="1000" spans="2:964 1026:2102" x14ac:dyDescent="0.2">
      <c r="B1000" t="s">
        <v>768</v>
      </c>
      <c r="C1000" t="s">
        <v>769</v>
      </c>
      <c r="D1000" t="s">
        <v>280</v>
      </c>
      <c r="E1000" t="s">
        <v>97</v>
      </c>
      <c r="F1000" t="s">
        <v>98</v>
      </c>
      <c r="GE1000">
        <v>1.1143167912136316E-4</v>
      </c>
      <c r="GF1000">
        <v>7.7748442562676991E-5</v>
      </c>
    </row>
    <row r="1001" spans="2:964 1026:2102" x14ac:dyDescent="0.2">
      <c r="B1001" t="s">
        <v>772</v>
      </c>
      <c r="C1001" t="s">
        <v>773</v>
      </c>
      <c r="D1001" t="s">
        <v>280</v>
      </c>
      <c r="E1001" t="s">
        <v>97</v>
      </c>
      <c r="F1001" t="s">
        <v>98</v>
      </c>
      <c r="DF1001">
        <v>9.7998965968648609E-8</v>
      </c>
      <c r="GS1001">
        <v>4.5046961470220577E-8</v>
      </c>
      <c r="AFH1001">
        <v>2.3705361148622236E-8</v>
      </c>
      <c r="AGM1001">
        <v>3.5261434753101276E-9</v>
      </c>
      <c r="ARE1001">
        <v>1.042199390288017E-9</v>
      </c>
      <c r="BQF1001">
        <v>3.3976073713085949E-10</v>
      </c>
      <c r="BTM1001">
        <v>1.9076404932489125E-6</v>
      </c>
      <c r="BTN1001">
        <v>2.209847809423085E-6</v>
      </c>
      <c r="CAF1001">
        <v>4.4372219308288887E-3</v>
      </c>
      <c r="CBJ1001">
        <v>2.2267140927618983E-7</v>
      </c>
      <c r="CBM1001">
        <v>2.2611827585573327E-8</v>
      </c>
      <c r="CBN1001">
        <v>2.4137466505573808E-7</v>
      </c>
    </row>
    <row r="1002" spans="2:964 1026:2102" x14ac:dyDescent="0.2">
      <c r="B1002" t="s">
        <v>776</v>
      </c>
      <c r="C1002" t="s">
        <v>110</v>
      </c>
      <c r="D1002" t="s">
        <v>280</v>
      </c>
      <c r="E1002" t="s">
        <v>97</v>
      </c>
      <c r="F1002" t="s">
        <v>98</v>
      </c>
      <c r="DF1002">
        <v>2.2148227390111066E-5</v>
      </c>
      <c r="GS1002">
        <v>6.4639165979086475E-5</v>
      </c>
      <c r="AFH1002">
        <v>7.2600831132713328E-6</v>
      </c>
      <c r="AGM1002">
        <v>1.5476754076007578E-7</v>
      </c>
      <c r="AML1002">
        <v>3.1764610884142057E-2</v>
      </c>
      <c r="ARE1002">
        <v>2.1510607362580201E-6</v>
      </c>
      <c r="BQF1002">
        <v>7.7119930613863732E-8</v>
      </c>
      <c r="BQX1002">
        <v>6.9219671773971453E-2</v>
      </c>
      <c r="BTM1002">
        <v>2.1079557353668069E-4</v>
      </c>
      <c r="BTN1002">
        <v>2.727838559815837E-4</v>
      </c>
      <c r="CBJ1002">
        <v>8.5317798296335106E-5</v>
      </c>
      <c r="CBM1002">
        <v>8.9394802726099172E-6</v>
      </c>
      <c r="CBN1002">
        <v>9.4428486336318031E-5</v>
      </c>
    </row>
    <row r="1003" spans="2:964 1026:2102" x14ac:dyDescent="0.2">
      <c r="B1003" t="s">
        <v>779</v>
      </c>
      <c r="C1003" t="s">
        <v>780</v>
      </c>
      <c r="D1003" t="s">
        <v>280</v>
      </c>
      <c r="E1003" t="s">
        <v>97</v>
      </c>
      <c r="F1003" t="s">
        <v>98</v>
      </c>
      <c r="DF1003">
        <v>5.2687171970343151E-9</v>
      </c>
      <c r="GS1003">
        <v>1.930797767396596E-9</v>
      </c>
      <c r="AFH1003">
        <v>1.3547201715619453E-9</v>
      </c>
      <c r="AGM1003">
        <v>3.5609409438164775E-10</v>
      </c>
      <c r="ARE1003">
        <v>1.6908022023289637E-10</v>
      </c>
      <c r="BDL1003">
        <v>7.0743129832154649E-3</v>
      </c>
      <c r="BQF1003">
        <v>2.1480279258884315E-11</v>
      </c>
      <c r="BTM1003">
        <v>9.5925856986067518E-8</v>
      </c>
      <c r="BTN1003">
        <v>1.0352653591546313E-7</v>
      </c>
      <c r="CBJ1003">
        <v>1.8412995243665491E-8</v>
      </c>
      <c r="CBM1003">
        <v>1.3338312834122578E-9</v>
      </c>
      <c r="CBN1003">
        <v>1.4649606279390822E-8</v>
      </c>
    </row>
    <row r="1004" spans="2:964 1026:2102" x14ac:dyDescent="0.2">
      <c r="B1004" t="s">
        <v>783</v>
      </c>
      <c r="C1004" t="s">
        <v>784</v>
      </c>
      <c r="D1004" t="s">
        <v>280</v>
      </c>
      <c r="E1004" t="s">
        <v>97</v>
      </c>
      <c r="F1004" t="s">
        <v>98</v>
      </c>
      <c r="DF1004">
        <v>8.9526598983317502E-10</v>
      </c>
      <c r="GS1004">
        <v>4.0539722240991517E-10</v>
      </c>
      <c r="AFH1004">
        <v>2.0881266001380335E-10</v>
      </c>
      <c r="AGM1004">
        <v>3.3405569766095947E-11</v>
      </c>
      <c r="ARE1004">
        <v>1.1544575692951039E-11</v>
      </c>
      <c r="BGH1004">
        <v>2.3908796221809353E-5</v>
      </c>
      <c r="BGL1004">
        <v>1.1554522558309641E-9</v>
      </c>
      <c r="BGW1004">
        <v>1.1536913085701552E-5</v>
      </c>
      <c r="BQF1004">
        <v>3.2077217026600579E-12</v>
      </c>
      <c r="BTM1004">
        <v>1.8098387450088938E-8</v>
      </c>
      <c r="BTN1004">
        <v>1.9390911851350515E-8</v>
      </c>
      <c r="CAL1004">
        <v>1.658472677192216E-5</v>
      </c>
      <c r="CBJ1004">
        <v>2.035299061936882E-9</v>
      </c>
      <c r="CBM1004">
        <v>2.0588825933667717E-10</v>
      </c>
      <c r="CBN1004">
        <v>2.1880635267937927E-9</v>
      </c>
    </row>
    <row r="1005" spans="2:964 1026:2102" x14ac:dyDescent="0.2">
      <c r="B1005" t="s">
        <v>787</v>
      </c>
      <c r="C1005" t="s">
        <v>114</v>
      </c>
      <c r="D1005" t="s">
        <v>280</v>
      </c>
      <c r="E1005" t="s">
        <v>97</v>
      </c>
      <c r="F1005" t="s">
        <v>98</v>
      </c>
      <c r="BP1005">
        <v>3.8841441784998494E-3</v>
      </c>
      <c r="BQ1005">
        <v>1.4842486125582142E-2</v>
      </c>
      <c r="BT1005">
        <v>7.8800843595972798E-3</v>
      </c>
      <c r="BU1005">
        <v>1.1624848981585535E-3</v>
      </c>
      <c r="BW1005">
        <v>5.3003163468135915E-4</v>
      </c>
      <c r="CV1005">
        <v>1.152272491101828E-4</v>
      </c>
      <c r="CW1005">
        <v>3.7042906302695624E-4</v>
      </c>
      <c r="DC1005">
        <v>1.2507067822345064E-3</v>
      </c>
      <c r="DF1005">
        <v>9.0924251360149331E-7</v>
      </c>
      <c r="EQ1005">
        <v>3.5681420333418812E-3</v>
      </c>
      <c r="ER1005">
        <v>1.825413754217791E-3</v>
      </c>
      <c r="GS1005">
        <v>4.3485209808980904E-7</v>
      </c>
      <c r="HA1005">
        <v>3.8727835308365282E-3</v>
      </c>
      <c r="HC1005">
        <v>3.074972873721052E-6</v>
      </c>
      <c r="HG1005">
        <v>9.663469611317619E-3</v>
      </c>
      <c r="JA1005">
        <v>1.9827587784492862E-3</v>
      </c>
      <c r="TE1005">
        <v>1.8323464486694975E-3</v>
      </c>
      <c r="TL1005">
        <v>1.7260811185170642E-3</v>
      </c>
      <c r="AFD1005">
        <v>0.69833668041373109</v>
      </c>
      <c r="AFH1005">
        <v>4.0366177405122361E-7</v>
      </c>
      <c r="AFI1005">
        <v>3.4461406600732824E-6</v>
      </c>
      <c r="AFZ1005">
        <v>1.9427716925926835E-4</v>
      </c>
      <c r="AGF1005">
        <v>1.1854036404531927E-6</v>
      </c>
      <c r="AGG1005">
        <v>7.9640326106803491E-8</v>
      </c>
      <c r="AGI1005">
        <v>2.861434956442699E-5</v>
      </c>
      <c r="AGM1005">
        <v>8.08727965556079E-8</v>
      </c>
      <c r="AGX1005">
        <v>7.0906648796674136E-6</v>
      </c>
      <c r="AGY1005">
        <v>6.0656328105896614E-6</v>
      </c>
      <c r="AGZ1005">
        <v>6.2509829260187116E-4</v>
      </c>
      <c r="AII1005">
        <v>1.8876749210774919E-5</v>
      </c>
      <c r="AIO1005">
        <v>1.5193177337026278E-3</v>
      </c>
      <c r="AIP1005">
        <v>4.7584064627023799E-9</v>
      </c>
      <c r="AIQ1005">
        <v>5.4939089745380063E-3</v>
      </c>
      <c r="AJM1005">
        <v>1.6899004195472347E-5</v>
      </c>
      <c r="AMQ1005">
        <v>3.1720451496189411E-4</v>
      </c>
      <c r="ARE1005">
        <v>2.300599717923016E-8</v>
      </c>
      <c r="ATB1005">
        <v>3.1596763396722035E-6</v>
      </c>
      <c r="AUL1005">
        <v>8.3297785265725003E-5</v>
      </c>
      <c r="AUM1005">
        <v>5.0495412789828527E-5</v>
      </c>
      <c r="AUS1005">
        <v>7.9073174334236568E-6</v>
      </c>
      <c r="AVB1005">
        <v>1.3855159179641973E-4</v>
      </c>
      <c r="AVR1005">
        <v>7.3892705935886931E-6</v>
      </c>
      <c r="AVS1005">
        <v>3.1549415737043436E-5</v>
      </c>
      <c r="AVT1005">
        <v>4.6889384369301302E-3</v>
      </c>
      <c r="AWD1005">
        <v>1.1512007096222444E-3</v>
      </c>
      <c r="AWE1005">
        <v>1.5488925480664572E-5</v>
      </c>
      <c r="AWF1005">
        <v>6.35553485235391E-5</v>
      </c>
      <c r="AWG1005">
        <v>2.9071058353151331E-9</v>
      </c>
      <c r="AWX1005">
        <v>2.4965394325418929E-4</v>
      </c>
      <c r="AXK1005">
        <v>3.0558495608905239E-11</v>
      </c>
      <c r="BAU1005">
        <v>1.6695668742059785E-4</v>
      </c>
      <c r="BAV1005">
        <v>7.1711350246930352E-7</v>
      </c>
      <c r="BAW1005">
        <v>1.3394758744095603E-6</v>
      </c>
      <c r="BAX1005">
        <v>1.8027642028803736E-4</v>
      </c>
      <c r="BAY1005">
        <v>2.4438810941880781E-5</v>
      </c>
      <c r="BAZ1005">
        <v>1.3997737690750763E-6</v>
      </c>
      <c r="BBA1005">
        <v>1.4703023752312723E-5</v>
      </c>
      <c r="BBB1005">
        <v>1.1299847736517045E-5</v>
      </c>
      <c r="BBC1005">
        <v>6.0008706135475412E-6</v>
      </c>
      <c r="BBD1005">
        <v>7.4854409593099327E-7</v>
      </c>
      <c r="BBO1005">
        <v>1.3340875398197162E-6</v>
      </c>
      <c r="BCG1005">
        <v>1.1872193462183432E-6</v>
      </c>
      <c r="BCH1005">
        <v>1.1165936198068256E-5</v>
      </c>
      <c r="BDA1005">
        <v>8.7732303185876796E-4</v>
      </c>
      <c r="BDQ1005">
        <v>3.5142226644206931E-4</v>
      </c>
      <c r="BDR1005">
        <v>1.5226154483406648E-6</v>
      </c>
      <c r="BEC1005">
        <v>3.5590146962739103E-9</v>
      </c>
      <c r="BFD1005">
        <v>6.0998290177108871E-5</v>
      </c>
      <c r="BFL1005">
        <v>3.4130255100473182E-5</v>
      </c>
      <c r="BFX1005">
        <v>4.0829645530302482E-5</v>
      </c>
      <c r="BGJ1005">
        <v>2.6725432389729014E-7</v>
      </c>
      <c r="BGK1005">
        <v>7.4079326181134954E-7</v>
      </c>
      <c r="BGO1005">
        <v>3.2133048903995407E-6</v>
      </c>
      <c r="BGQ1005">
        <v>1.6985380086104278E-3</v>
      </c>
      <c r="BHO1005">
        <v>2.9321543360884624E-6</v>
      </c>
      <c r="BIV1005">
        <v>1.4891872935191645E-6</v>
      </c>
      <c r="BJB1005">
        <v>1.7952076118379297E-5</v>
      </c>
      <c r="BJF1005">
        <v>0.32294544549802695</v>
      </c>
      <c r="BKP1005">
        <v>2.1312095666944105E-5</v>
      </c>
      <c r="BLE1005">
        <v>3.1955594873948531E-9</v>
      </c>
      <c r="BLP1005">
        <v>9.2195022893780854E-4</v>
      </c>
      <c r="BLU1005">
        <v>3.663794080162632E-4</v>
      </c>
      <c r="BMS1005">
        <v>1.0697592339260062E-3</v>
      </c>
      <c r="BMV1005">
        <v>1.2109938684698957E-3</v>
      </c>
      <c r="BMY1005">
        <v>5.800551841819145E-5</v>
      </c>
      <c r="BNI1005">
        <v>8.8836161967363776E-4</v>
      </c>
      <c r="BNT1005">
        <v>5.3001651676687625E-3</v>
      </c>
      <c r="BOT1005">
        <v>3.0948019186981454E-5</v>
      </c>
      <c r="BQF1005">
        <v>5.5906006817789576E-9</v>
      </c>
      <c r="BQZ1005">
        <v>7.2576544576805451E-10</v>
      </c>
      <c r="BSC1005">
        <v>2.248576327194559E-6</v>
      </c>
      <c r="BSZ1005">
        <v>5.9498091982366783E-5</v>
      </c>
      <c r="BTM1005">
        <v>1.2059426732558047E-5</v>
      </c>
      <c r="BTN1005">
        <v>1.0152133934901664E-5</v>
      </c>
      <c r="BTZ1005">
        <v>1.3917701754679679E-3</v>
      </c>
      <c r="BUA1005">
        <v>4.4926719732143864E-4</v>
      </c>
      <c r="BUB1005">
        <v>1.0966538269891222E-4</v>
      </c>
      <c r="BWY1005">
        <v>8.0306677240228003E-10</v>
      </c>
      <c r="BXN1005">
        <v>1.3424266926496386E-6</v>
      </c>
      <c r="BXO1005">
        <v>5.6580295561224792E-6</v>
      </c>
      <c r="BXP1005">
        <v>1.2470450560255055E-6</v>
      </c>
      <c r="BXQ1005">
        <v>1.7346479141446171E-5</v>
      </c>
      <c r="BZM1005">
        <v>3.844735038448196E-7</v>
      </c>
      <c r="BZQ1005">
        <v>1.7559937087429931E-7</v>
      </c>
      <c r="BZR1005">
        <v>4.2488552893514492E-3</v>
      </c>
      <c r="BZS1005">
        <v>4.0583647594913185E-4</v>
      </c>
      <c r="BZT1005">
        <v>2.3061796751243044E-5</v>
      </c>
      <c r="BZU1005">
        <v>1.0322044152711457E-3</v>
      </c>
      <c r="CAJ1005">
        <v>4.2307456899271684E-10</v>
      </c>
      <c r="CAN1005">
        <v>9.6571369009207127E-10</v>
      </c>
      <c r="CAP1005">
        <v>4.56617817866014E-6</v>
      </c>
      <c r="CAR1005">
        <v>3.5206687724383835E-8</v>
      </c>
      <c r="CAS1005">
        <v>1.1250104234324331E-5</v>
      </c>
      <c r="CBJ1005">
        <v>5.9115745848971489E-6</v>
      </c>
      <c r="CBK1005">
        <v>7.9462624321036227E-5</v>
      </c>
      <c r="CBM1005">
        <v>5.880202858980702E-7</v>
      </c>
      <c r="CBN1005">
        <v>6.0773985424203973E-6</v>
      </c>
    </row>
    <row r="1006" spans="2:964 1026:2102" x14ac:dyDescent="0.2">
      <c r="B1006" t="s">
        <v>790</v>
      </c>
      <c r="C1006" t="s">
        <v>791</v>
      </c>
      <c r="D1006" t="s">
        <v>280</v>
      </c>
      <c r="E1006" t="s">
        <v>97</v>
      </c>
      <c r="F1006" t="s">
        <v>98</v>
      </c>
      <c r="BP1006">
        <v>9.7203197902970587E-4</v>
      </c>
      <c r="BQ1006">
        <v>3.7144272970687617E-3</v>
      </c>
      <c r="BT1006">
        <v>1.9681359022534831E-3</v>
      </c>
      <c r="BU1006">
        <v>2.9062122453963837E-4</v>
      </c>
      <c r="BW1006">
        <v>1.3250790867033979E-4</v>
      </c>
      <c r="DC1006">
        <v>3.126766955586266E-4</v>
      </c>
      <c r="DF1006">
        <v>3.23832693661545E-7</v>
      </c>
      <c r="EQ1006">
        <v>8.920355083354703E-4</v>
      </c>
      <c r="ER1006">
        <v>4.5635343855444775E-4</v>
      </c>
      <c r="GS1006">
        <v>1.3238089225071231E-7</v>
      </c>
      <c r="HA1006">
        <v>6.0858026913145442E-3</v>
      </c>
      <c r="HC1006">
        <v>3.3749702272548129E-6</v>
      </c>
      <c r="HG1006">
        <v>2.8760326224159579E-3</v>
      </c>
      <c r="JA1006">
        <v>2.3419973559260839E-3</v>
      </c>
      <c r="TL1006">
        <v>4.3152027962926605E-4</v>
      </c>
      <c r="AFD1006">
        <v>7.759296449041457E-2</v>
      </c>
      <c r="AFH1006">
        <v>1.296464001536622E-7</v>
      </c>
      <c r="AFI1006">
        <v>2.0239238797255787E-6</v>
      </c>
      <c r="AFZ1006">
        <v>1.4944397635328335E-5</v>
      </c>
      <c r="AGM1006">
        <v>1.4331917362148664E-7</v>
      </c>
      <c r="AGX1006">
        <v>1.7726662199168534E-6</v>
      </c>
      <c r="AGY1006">
        <v>1.5220876341180049E-6</v>
      </c>
      <c r="AGZ1006">
        <v>4.6796976003528058E-4</v>
      </c>
      <c r="AHJ1006">
        <v>7.0554948939135687E-11</v>
      </c>
      <c r="AIO1006">
        <v>1.1242951229399446E-4</v>
      </c>
      <c r="AIP1006">
        <v>4.7584064627023805E-10</v>
      </c>
      <c r="AIQ1006">
        <v>2.3555490551451816E-3</v>
      </c>
      <c r="AJY1006">
        <v>6.0187767394550306E-6</v>
      </c>
      <c r="AJZ1006">
        <v>1.7550982514794313E-4</v>
      </c>
      <c r="AKA1006">
        <v>9.2133381000440956E-4</v>
      </c>
      <c r="AKB1006">
        <v>3.241607590071412E-4</v>
      </c>
      <c r="APV1006">
        <v>1.5724562421527191E-9</v>
      </c>
      <c r="ARE1006">
        <v>2.8272430268451523E-8</v>
      </c>
      <c r="ASA1006">
        <v>5.5359987618993487E-5</v>
      </c>
      <c r="AUL1006">
        <v>4.3840607342567494E-6</v>
      </c>
      <c r="AUM1006">
        <v>2.6576986256646121E-6</v>
      </c>
      <c r="AUS1006">
        <v>1.2062987909383534E-5</v>
      </c>
      <c r="AVB1006">
        <v>4.5897895734417673E-5</v>
      </c>
      <c r="AVS1006">
        <v>7.8873539342608591E-6</v>
      </c>
      <c r="AWD1006">
        <v>1.3932144951678301E-2</v>
      </c>
      <c r="AWG1006">
        <v>2.8511999538667651E-7</v>
      </c>
      <c r="BAU1006">
        <v>1.8550743046733094E-5</v>
      </c>
      <c r="BAV1006">
        <v>7.9679278052144828E-8</v>
      </c>
      <c r="BAW1006">
        <v>1.4883065271217336E-7</v>
      </c>
      <c r="BAX1006">
        <v>2.0030713365337484E-5</v>
      </c>
      <c r="BAY1006">
        <v>2.7154234379867537E-6</v>
      </c>
      <c r="BAZ1006">
        <v>1.555304187861196E-7</v>
      </c>
      <c r="BBA1006">
        <v>1.6336693058125249E-6</v>
      </c>
      <c r="BBB1006">
        <v>1.2555386373907826E-6</v>
      </c>
      <c r="BBC1006">
        <v>1.5002176533868853E-6</v>
      </c>
      <c r="BBD1006">
        <v>1.8713602398274832E-7</v>
      </c>
      <c r="BBO1006">
        <v>1.3340875398197162E-6</v>
      </c>
      <c r="BCG1006">
        <v>1.6324266010502218E-5</v>
      </c>
      <c r="BDA1006">
        <v>8.7732303185876801E-5</v>
      </c>
      <c r="BDQ1006">
        <v>2.5367567577606328E-4</v>
      </c>
      <c r="BDR1006">
        <v>1.0991065156896189E-6</v>
      </c>
      <c r="BFG1006">
        <v>9.1410635778923246E-6</v>
      </c>
      <c r="BFL1006">
        <v>1.9776941811418264E-5</v>
      </c>
      <c r="BFX1006">
        <v>5.7832492572770845E-5</v>
      </c>
      <c r="BJF1006">
        <v>3.5882827277558552E-2</v>
      </c>
      <c r="BKP1006">
        <v>8.3250373699000403E-7</v>
      </c>
      <c r="BLP1006">
        <v>7.8765039243899394E-4</v>
      </c>
      <c r="BMS1006">
        <v>5.9635085652442283E-4</v>
      </c>
      <c r="BMY1006">
        <v>8.6858778868477408E-6</v>
      </c>
      <c r="BNI1006">
        <v>5.7777760868234027E-3</v>
      </c>
      <c r="BNK1006">
        <v>2.3037181024950838E-4</v>
      </c>
      <c r="BNP1006">
        <v>3.1459796979454866E-4</v>
      </c>
      <c r="BNT1006">
        <v>1.3250412919171906E-3</v>
      </c>
      <c r="BOT1006">
        <v>4.3500893957606291E-5</v>
      </c>
      <c r="BQF1006">
        <v>1.3680933061845147E-9</v>
      </c>
      <c r="BQZ1006">
        <v>2.6391470755201979E-10</v>
      </c>
      <c r="BTM1006">
        <v>4.1985176433789052E-6</v>
      </c>
      <c r="BTN1006">
        <v>3.662954266283664E-6</v>
      </c>
      <c r="BTZ1006">
        <v>1.6667177800621642E-3</v>
      </c>
      <c r="BUA1006">
        <v>8.9448694241475629E-5</v>
      </c>
      <c r="BUB1006">
        <v>5.4832691349456105E-4</v>
      </c>
      <c r="BWY1006">
        <v>1.7438981375597629E-9</v>
      </c>
      <c r="BXN1006">
        <v>6.712133463248193E-7</v>
      </c>
      <c r="BXO1006">
        <v>2.8290147780612396E-6</v>
      </c>
      <c r="BXP1006">
        <v>6.2352252801275274E-7</v>
      </c>
      <c r="BXQ1006">
        <v>7.4342053463340728E-6</v>
      </c>
      <c r="BZQ1006">
        <v>5.8719534846501357E-8</v>
      </c>
      <c r="BZR1006">
        <v>3.1339697072282385E-3</v>
      </c>
      <c r="BZS1006">
        <v>3.6569880250361333E-4</v>
      </c>
      <c r="BZT1006">
        <v>2.2626668510653552E-5</v>
      </c>
      <c r="BZU1006">
        <v>1.0322044152711457E-3</v>
      </c>
      <c r="CBJ1006">
        <v>1.8487299812593344E-6</v>
      </c>
      <c r="CBK1006">
        <v>6.6218853600863531E-5</v>
      </c>
      <c r="CBM1006">
        <v>2.0186446804424666E-7</v>
      </c>
      <c r="CBN1006">
        <v>2.124297104012945E-6</v>
      </c>
    </row>
    <row r="1007" spans="2:964 1026:2102" x14ac:dyDescent="0.2">
      <c r="B1007" t="s">
        <v>794</v>
      </c>
      <c r="C1007" t="s">
        <v>795</v>
      </c>
      <c r="D1007" t="s">
        <v>280</v>
      </c>
      <c r="E1007" t="s">
        <v>97</v>
      </c>
      <c r="F1007" t="s">
        <v>98</v>
      </c>
      <c r="DF1007">
        <v>7.3882498221060966E-9</v>
      </c>
      <c r="GS1007">
        <v>2.6862427759464382E-9</v>
      </c>
      <c r="AFH1007">
        <v>1.8447253399992446E-9</v>
      </c>
      <c r="AGM1007">
        <v>5.1732236512773583E-10</v>
      </c>
      <c r="AOV1007">
        <v>7.0805792763295105E-3</v>
      </c>
      <c r="ARE1007">
        <v>2.3976129590402516E-10</v>
      </c>
      <c r="BQF1007">
        <v>2.0706989205564482E-11</v>
      </c>
      <c r="BTM1007">
        <v>1.3599771241083865E-7</v>
      </c>
      <c r="BTN1007">
        <v>1.4686412214687634E-7</v>
      </c>
      <c r="CBJ1007">
        <v>2.3021493833908287E-8</v>
      </c>
      <c r="CBM1007">
        <v>1.7315117179401548E-9</v>
      </c>
      <c r="CBN1007">
        <v>1.9088249433743945E-8</v>
      </c>
    </row>
    <row r="1008" spans="2:964 1026:2102" x14ac:dyDescent="0.2">
      <c r="B1008" t="s">
        <v>798</v>
      </c>
      <c r="C1008" t="s">
        <v>799</v>
      </c>
      <c r="D1008" t="s">
        <v>280</v>
      </c>
      <c r="E1008" t="s">
        <v>97</v>
      </c>
      <c r="F1008" t="s">
        <v>98</v>
      </c>
      <c r="BA1008">
        <v>1.1993780173517937E-3</v>
      </c>
      <c r="BB1008">
        <v>7.2770848697403096E-4</v>
      </c>
      <c r="BUL1008">
        <v>0.17221071377958455</v>
      </c>
    </row>
    <row r="1009" spans="2:949 1025:2094" x14ac:dyDescent="0.2">
      <c r="B1009" t="s">
        <v>802</v>
      </c>
      <c r="C1009" t="s">
        <v>803</v>
      </c>
      <c r="D1009" t="s">
        <v>280</v>
      </c>
      <c r="E1009" t="s">
        <v>97</v>
      </c>
      <c r="F1009" t="s">
        <v>98</v>
      </c>
      <c r="DF1009">
        <v>5.7813818523711877E-7</v>
      </c>
      <c r="GS1009">
        <v>1.1861683378800518E-7</v>
      </c>
      <c r="AFH1009">
        <v>3.5962536185506105E-8</v>
      </c>
      <c r="AGM1009">
        <v>9.4185148090520524E-10</v>
      </c>
      <c r="ARE1009">
        <v>9.4380024572624951E-9</v>
      </c>
      <c r="BCI1009">
        <v>2.3223626575512985E-2</v>
      </c>
      <c r="BQF1009">
        <v>1.1471328335414581E-9</v>
      </c>
      <c r="BTM1009">
        <v>4.8539787071126617E-6</v>
      </c>
      <c r="BTN1009">
        <v>5.2527335990056083E-6</v>
      </c>
      <c r="CBJ1009">
        <v>1.9408030340612412E-6</v>
      </c>
      <c r="CBM1009">
        <v>2.5954735298371743E-7</v>
      </c>
      <c r="CBN1009">
        <v>3.0826689287486264E-6</v>
      </c>
    </row>
    <row r="1010" spans="2:949 1025:2094" x14ac:dyDescent="0.2">
      <c r="B1010" t="s">
        <v>806</v>
      </c>
      <c r="C1010" t="s">
        <v>807</v>
      </c>
      <c r="D1010" t="s">
        <v>280</v>
      </c>
      <c r="E1010" t="s">
        <v>97</v>
      </c>
      <c r="F1010" t="s">
        <v>98</v>
      </c>
      <c r="DF1010">
        <v>2.9342054641034512E-7</v>
      </c>
      <c r="GS1010">
        <v>9.9424042778709193E-6</v>
      </c>
      <c r="AFH1010">
        <v>7.5662562773406507E-8</v>
      </c>
      <c r="AGM1010">
        <v>1.4979150276366773E-8</v>
      </c>
      <c r="AGZ1010">
        <v>1.827473150502738E-4</v>
      </c>
      <c r="AMK1010">
        <v>3.1015445533137123E-4</v>
      </c>
      <c r="AQD1010">
        <v>1.2928822759059873E-3</v>
      </c>
      <c r="AQE1010">
        <v>6.8224476391389325E-3</v>
      </c>
      <c r="ARE1010">
        <v>2.6609346135013195E-8</v>
      </c>
      <c r="BCJ1010">
        <v>9.0744802622480265E-3</v>
      </c>
      <c r="BQF1010">
        <v>9.032027822775677E-10</v>
      </c>
      <c r="BQW1010">
        <v>6.8723727349797648E-4</v>
      </c>
      <c r="BTM1010">
        <v>3.9536830102341495E-6</v>
      </c>
      <c r="BTN1010">
        <v>4.3204824590612765E-6</v>
      </c>
      <c r="CBJ1010">
        <v>1.1943651796794688E-6</v>
      </c>
      <c r="CBM1010">
        <v>1.1980817215508551E-7</v>
      </c>
      <c r="CBN1010">
        <v>1.3020228306438378E-6</v>
      </c>
    </row>
    <row r="1011" spans="2:949 1025:2094" x14ac:dyDescent="0.2">
      <c r="B1011" t="s">
        <v>810</v>
      </c>
      <c r="C1011" t="s">
        <v>811</v>
      </c>
      <c r="D1011" t="s">
        <v>280</v>
      </c>
      <c r="E1011" t="s">
        <v>97</v>
      </c>
      <c r="F1011" t="s">
        <v>98</v>
      </c>
      <c r="DF1011">
        <v>8.2636316853410451E-7</v>
      </c>
      <c r="GS1011">
        <v>2.4506336891214875E-7</v>
      </c>
      <c r="ZQ1011">
        <v>2.3904897254724377E-3</v>
      </c>
      <c r="ZR1011">
        <v>4.1961396747240726E-2</v>
      </c>
      <c r="AFH1011">
        <v>1.0202676242422905E-6</v>
      </c>
      <c r="AGM1011">
        <v>1.09844008918378E-8</v>
      </c>
      <c r="ARE1011">
        <v>2.0095599945713094E-8</v>
      </c>
      <c r="AUB1011">
        <v>1.8980041430265791E-2</v>
      </c>
      <c r="BQF1011">
        <v>1.5693205622817429E-9</v>
      </c>
      <c r="BTM1011">
        <v>3.7277834296527473E-6</v>
      </c>
      <c r="BTN1011">
        <v>9.2580586526646802E-6</v>
      </c>
      <c r="CBJ1011">
        <v>1.9359570839137724E-6</v>
      </c>
      <c r="CBM1011">
        <v>1.6952890532269799E-7</v>
      </c>
      <c r="CBN1011">
        <v>1.9387493169408316E-6</v>
      </c>
    </row>
    <row r="1012" spans="2:949 1025:2094" x14ac:dyDescent="0.2">
      <c r="B1012" t="s">
        <v>814</v>
      </c>
      <c r="C1012" t="s">
        <v>815</v>
      </c>
      <c r="D1012" t="s">
        <v>280</v>
      </c>
      <c r="E1012" t="s">
        <v>97</v>
      </c>
      <c r="F1012" t="s">
        <v>143</v>
      </c>
      <c r="DF1012">
        <v>9.8796252204229676E-10</v>
      </c>
      <c r="DW1012">
        <v>1.3361557563962387E-4</v>
      </c>
      <c r="GS1012">
        <v>3.1414544909993429E-11</v>
      </c>
      <c r="AFH1012">
        <v>2.8439515658321686E-11</v>
      </c>
      <c r="AGM1012">
        <v>1.7514725814862805E-12</v>
      </c>
      <c r="ARE1012">
        <v>1.9957009601259898E-12</v>
      </c>
      <c r="BQF1012">
        <v>8.1052253736856816E-13</v>
      </c>
      <c r="BTM1012">
        <v>9.2033162459089753E-10</v>
      </c>
      <c r="BTN1012">
        <v>8.5386117527253683E-10</v>
      </c>
      <c r="CBJ1012">
        <v>4.474427302829495E-10</v>
      </c>
      <c r="CBM1012">
        <v>5.2420346858500046E-9</v>
      </c>
      <c r="CBN1012">
        <v>6.2313965373061702E-8</v>
      </c>
    </row>
    <row r="1013" spans="2:949 1025:2094" x14ac:dyDescent="0.2">
      <c r="B1013" t="s">
        <v>818</v>
      </c>
      <c r="C1013" t="s">
        <v>819</v>
      </c>
      <c r="D1013" t="s">
        <v>280</v>
      </c>
      <c r="E1013" t="s">
        <v>97</v>
      </c>
      <c r="F1013" t="s">
        <v>143</v>
      </c>
      <c r="DF1013">
        <v>1.8827482189624709E-10</v>
      </c>
      <c r="GS1013">
        <v>6.8962405730985581E-11</v>
      </c>
      <c r="AFH1013">
        <v>4.8359987211785748E-11</v>
      </c>
      <c r="AGM1013">
        <v>1.2759071785661645E-11</v>
      </c>
      <c r="ARE1013">
        <v>6.0286799837139282E-12</v>
      </c>
      <c r="BDL1013">
        <v>2.5265516205359723E-4</v>
      </c>
      <c r="BQF1013">
        <v>7.6756197885079964E-13</v>
      </c>
      <c r="BTM1013">
        <v>3.4259234637881255E-9</v>
      </c>
      <c r="BTN1013">
        <v>3.6963925716636918E-9</v>
      </c>
      <c r="CBJ1013">
        <v>6.5743390333992936E-10</v>
      </c>
      <c r="CBM1013">
        <v>4.7670393655546002E-11</v>
      </c>
      <c r="CBN1013">
        <v>5.2305137640499242E-10</v>
      </c>
    </row>
    <row r="1014" spans="2:949 1025:2094" x14ac:dyDescent="0.2">
      <c r="B1014" t="s">
        <v>822</v>
      </c>
      <c r="C1014" t="s">
        <v>823</v>
      </c>
      <c r="D1014" t="s">
        <v>280</v>
      </c>
      <c r="E1014" t="s">
        <v>97</v>
      </c>
      <c r="F1014" t="s">
        <v>143</v>
      </c>
      <c r="DF1014">
        <v>8.3570966862109672E-12</v>
      </c>
      <c r="GS1014">
        <v>3.605193011099246E-12</v>
      </c>
      <c r="AFH1014">
        <v>5.4445018715255483E-13</v>
      </c>
      <c r="AGM1014">
        <v>3.2941603519344615E-13</v>
      </c>
      <c r="ARE1014">
        <v>3.2291550257594141E-14</v>
      </c>
      <c r="BGL1014">
        <v>1.1554522558309641E-11</v>
      </c>
      <c r="BQF1014">
        <v>3.494125426111849E-14</v>
      </c>
      <c r="BTM1014">
        <v>2.0652417795843588E-10</v>
      </c>
      <c r="BTN1014">
        <v>1.3882130075398662E-10</v>
      </c>
      <c r="CBJ1014">
        <v>1.8576142231963608E-11</v>
      </c>
      <c r="CBM1014">
        <v>1.7000731787551353E-12</v>
      </c>
      <c r="CBN1014">
        <v>1.6775153705419076E-11</v>
      </c>
    </row>
    <row r="1015" spans="2:949 1025:2094" x14ac:dyDescent="0.2">
      <c r="B1015" t="s">
        <v>826</v>
      </c>
      <c r="C1015" t="s">
        <v>171</v>
      </c>
      <c r="D1015" t="s">
        <v>280</v>
      </c>
      <c r="E1015" t="s">
        <v>97</v>
      </c>
      <c r="F1015" t="s">
        <v>143</v>
      </c>
      <c r="DF1015">
        <v>2.3054059824030254E-12</v>
      </c>
      <c r="GS1015">
        <v>1.0172328827997872E-12</v>
      </c>
      <c r="AFH1015">
        <v>1.0568738927079006E-12</v>
      </c>
      <c r="AGM1015">
        <v>2.7142025434952959E-14</v>
      </c>
      <c r="AHJ1015">
        <v>2.267361308062962E-10</v>
      </c>
      <c r="ARE1015">
        <v>5.2387150203307233E-14</v>
      </c>
      <c r="BFG1015">
        <v>2.9375705584302471E-5</v>
      </c>
      <c r="BQF1015">
        <v>1.094062223585841E-13</v>
      </c>
      <c r="BTM1015">
        <v>3.2233624363662059E-11</v>
      </c>
      <c r="BTN1015">
        <v>3.6137608450244139E-11</v>
      </c>
      <c r="CBJ1015">
        <v>3.5536967748104286E-11</v>
      </c>
      <c r="CBM1015">
        <v>1.7684178291573518E-12</v>
      </c>
      <c r="CBN1015">
        <v>1.9109088133999126E-11</v>
      </c>
    </row>
    <row r="1016" spans="2:949 1025:2094" x14ac:dyDescent="0.2">
      <c r="B1016" t="s">
        <v>829</v>
      </c>
      <c r="C1016" t="s">
        <v>830</v>
      </c>
      <c r="D1016" t="s">
        <v>280</v>
      </c>
      <c r="E1016" t="s">
        <v>97</v>
      </c>
      <c r="F1016" t="s">
        <v>143</v>
      </c>
      <c r="DF1016">
        <v>3.9287960283451565E-12</v>
      </c>
      <c r="GS1016">
        <v>1.735279623599637E-12</v>
      </c>
      <c r="AFH1016">
        <v>1.7998882657631517E-12</v>
      </c>
      <c r="AGM1016">
        <v>4.6280633113445423E-14</v>
      </c>
      <c r="AHJ1016">
        <v>3.8678516431662291E-10</v>
      </c>
      <c r="ARE1016">
        <v>8.9390772172309964E-14</v>
      </c>
      <c r="BFG1016">
        <v>5.0111497761457156E-5</v>
      </c>
      <c r="BQF1016">
        <v>1.8673522769056765E-13</v>
      </c>
      <c r="BTM1016">
        <v>5.5043757451608699E-11</v>
      </c>
      <c r="BTN1016">
        <v>6.1698355890660719E-11</v>
      </c>
      <c r="CBJ1016">
        <v>6.057437684335959E-11</v>
      </c>
      <c r="CBM1016">
        <v>3.0157076989978026E-12</v>
      </c>
      <c r="CBN1016">
        <v>3.2508372398079212E-11</v>
      </c>
    </row>
    <row r="1017" spans="2:949 1025:2094" x14ac:dyDescent="0.2">
      <c r="B1017" t="s">
        <v>833</v>
      </c>
      <c r="C1017" t="s">
        <v>195</v>
      </c>
      <c r="D1017" t="s">
        <v>280</v>
      </c>
      <c r="E1017" t="s">
        <v>97</v>
      </c>
      <c r="F1017" t="s">
        <v>143</v>
      </c>
      <c r="DF1017">
        <v>1.8827482189624709E-10</v>
      </c>
      <c r="GS1017">
        <v>6.8962405730985581E-11</v>
      </c>
      <c r="AFH1017">
        <v>4.8359987211785748E-11</v>
      </c>
      <c r="AGM1017">
        <v>1.2759071785661645E-11</v>
      </c>
      <c r="ARE1017">
        <v>6.0286799837139282E-12</v>
      </c>
      <c r="BKO1017">
        <v>2.5265516205359723E-4</v>
      </c>
      <c r="BQF1017">
        <v>7.6756197885079964E-13</v>
      </c>
      <c r="BTM1017">
        <v>3.4259234637881255E-9</v>
      </c>
      <c r="BTN1017">
        <v>3.6963925716636918E-9</v>
      </c>
      <c r="CBJ1017">
        <v>6.5743390333992936E-10</v>
      </c>
      <c r="CBM1017">
        <v>4.7670393655546002E-11</v>
      </c>
      <c r="CBN1017">
        <v>5.2305137640499242E-10</v>
      </c>
    </row>
    <row r="1018" spans="2:949 1025:2094" x14ac:dyDescent="0.2">
      <c r="B1018" t="s">
        <v>836</v>
      </c>
      <c r="C1018" t="s">
        <v>837</v>
      </c>
      <c r="D1018" t="s">
        <v>280</v>
      </c>
      <c r="E1018" t="s">
        <v>97</v>
      </c>
      <c r="F1018" t="s">
        <v>143</v>
      </c>
      <c r="DF1018">
        <v>1.2144686598133939E-9</v>
      </c>
      <c r="GS1018">
        <v>6.3128275961986792E-11</v>
      </c>
      <c r="AFH1018">
        <v>6.2451639114557766E-11</v>
      </c>
      <c r="AGM1018">
        <v>3.7233291301794443E-12</v>
      </c>
      <c r="ARE1018">
        <v>1.3193800791944044E-10</v>
      </c>
      <c r="BLG1018">
        <v>2.853280111622152E-4</v>
      </c>
      <c r="BQF1018">
        <v>1.2515842714843261E-12</v>
      </c>
      <c r="BTM1018">
        <v>3.0648364149055726E-9</v>
      </c>
      <c r="BTN1018">
        <v>1.7132311323210255E-9</v>
      </c>
      <c r="CBJ1018">
        <v>1.3035605896690983E-9</v>
      </c>
      <c r="CBM1018">
        <v>5.6904610233015477E-9</v>
      </c>
      <c r="CBN1018">
        <v>6.7575737187494404E-8</v>
      </c>
    </row>
    <row r="1019" spans="2:949 1025:2094" x14ac:dyDescent="0.2">
      <c r="B1019" t="s">
        <v>840</v>
      </c>
      <c r="C1019" t="s">
        <v>841</v>
      </c>
      <c r="D1019" t="s">
        <v>280</v>
      </c>
      <c r="E1019" t="s">
        <v>97</v>
      </c>
      <c r="F1019" t="s">
        <v>143</v>
      </c>
      <c r="DF1019">
        <v>9.7998965968648609E-8</v>
      </c>
      <c r="GS1019">
        <v>4.5046961470220577E-8</v>
      </c>
      <c r="AFH1019">
        <v>2.3705361148622236E-8</v>
      </c>
      <c r="AGM1019">
        <v>3.5261434753101276E-9</v>
      </c>
      <c r="ARE1019">
        <v>1.042199390288017E-9</v>
      </c>
      <c r="BQF1019">
        <v>3.3976073713085949E-10</v>
      </c>
      <c r="BTM1019">
        <v>1.9076404932489125E-6</v>
      </c>
      <c r="BTN1019">
        <v>2.209847809423085E-6</v>
      </c>
      <c r="CAF1019">
        <v>4.4372219308288887E-3</v>
      </c>
      <c r="CBJ1019">
        <v>2.2267140927618983E-7</v>
      </c>
      <c r="CBM1019">
        <v>2.2611827585573327E-8</v>
      </c>
      <c r="CBN1019">
        <v>2.4137466505573808E-7</v>
      </c>
    </row>
    <row r="1020" spans="2:949 1025:2094" x14ac:dyDescent="0.2">
      <c r="B1020" t="s">
        <v>844</v>
      </c>
      <c r="C1020" t="s">
        <v>845</v>
      </c>
      <c r="D1020" t="s">
        <v>280</v>
      </c>
      <c r="E1020" t="s">
        <v>97</v>
      </c>
      <c r="F1020" t="s">
        <v>143</v>
      </c>
      <c r="DF1020">
        <v>1.8827482189624709E-10</v>
      </c>
      <c r="GS1020">
        <v>6.8962405730985581E-11</v>
      </c>
      <c r="AFH1020">
        <v>4.8359987211785748E-11</v>
      </c>
      <c r="AGM1020">
        <v>1.2759071785661645E-11</v>
      </c>
      <c r="ARE1020">
        <v>6.0286799837139282E-12</v>
      </c>
      <c r="BKO1020">
        <v>2.5265516205359723E-4</v>
      </c>
      <c r="BQF1020">
        <v>7.6756197885079964E-13</v>
      </c>
      <c r="BTM1020">
        <v>3.4259234637881255E-9</v>
      </c>
      <c r="BTN1020">
        <v>3.6963925716636918E-9</v>
      </c>
      <c r="CBJ1020">
        <v>6.5743390333992936E-10</v>
      </c>
      <c r="CBM1020">
        <v>4.7670393655546002E-11</v>
      </c>
      <c r="CBN1020">
        <v>5.2305137640499242E-10</v>
      </c>
    </row>
    <row r="1021" spans="2:949 1025:2094" x14ac:dyDescent="0.2">
      <c r="B1021" t="s">
        <v>848</v>
      </c>
      <c r="C1021" t="s">
        <v>235</v>
      </c>
      <c r="D1021" t="s">
        <v>280</v>
      </c>
      <c r="E1021" t="s">
        <v>97</v>
      </c>
      <c r="F1021" t="s">
        <v>143</v>
      </c>
      <c r="DF1021">
        <v>1.692360108249021E-7</v>
      </c>
      <c r="GS1021">
        <v>4.800441648388996E-7</v>
      </c>
      <c r="AFH1021">
        <v>5.6978313409594726E-8</v>
      </c>
      <c r="AGM1021">
        <v>1.1575957856445749E-9</v>
      </c>
      <c r="AML1021">
        <v>2.1126462899358632E-4</v>
      </c>
      <c r="ARE1021">
        <v>1.732379305664922E-8</v>
      </c>
      <c r="BQF1021">
        <v>6.0660308627089306E-10</v>
      </c>
      <c r="BQX1021">
        <v>5.7671251611067314E-4</v>
      </c>
      <c r="BTM1021">
        <v>1.6825335427748135E-6</v>
      </c>
      <c r="BTN1021">
        <v>2.0747724802767453E-6</v>
      </c>
      <c r="CBJ1021">
        <v>6.8030678803598199E-7</v>
      </c>
      <c r="CBM1021">
        <v>7.1245880811790583E-8</v>
      </c>
      <c r="CBN1021">
        <v>7.4956804817878792E-7</v>
      </c>
    </row>
    <row r="1022" spans="2:949 1025:2094" x14ac:dyDescent="0.2">
      <c r="B1022" t="s">
        <v>852</v>
      </c>
      <c r="C1022" t="s">
        <v>853</v>
      </c>
      <c r="D1022" t="s">
        <v>280</v>
      </c>
      <c r="E1022" t="s">
        <v>97</v>
      </c>
      <c r="F1022" t="s">
        <v>143</v>
      </c>
      <c r="DF1022">
        <v>1.8827482189624709E-10</v>
      </c>
      <c r="GS1022">
        <v>6.8962405730985581E-11</v>
      </c>
      <c r="AFH1022">
        <v>4.8359987211785748E-11</v>
      </c>
      <c r="AGM1022">
        <v>1.2759071785661645E-11</v>
      </c>
      <c r="ARE1022">
        <v>6.0286799837139282E-12</v>
      </c>
      <c r="BDL1022">
        <v>2.5265516205359723E-4</v>
      </c>
      <c r="BQF1022">
        <v>7.6756197885079964E-13</v>
      </c>
      <c r="BTM1022">
        <v>3.4259234637881255E-9</v>
      </c>
      <c r="BTN1022">
        <v>3.6963925716636918E-9</v>
      </c>
      <c r="CBJ1022">
        <v>6.5743390333992936E-10</v>
      </c>
      <c r="CBM1022">
        <v>4.7670393655546002E-11</v>
      </c>
      <c r="CBN1022">
        <v>5.2305137640499242E-10</v>
      </c>
    </row>
    <row r="1023" spans="2:949 1025:2094" x14ac:dyDescent="0.2">
      <c r="B1023" t="s">
        <v>855</v>
      </c>
      <c r="C1023" t="s">
        <v>856</v>
      </c>
      <c r="D1023" t="s">
        <v>280</v>
      </c>
      <c r="E1023" t="s">
        <v>97</v>
      </c>
      <c r="F1023" t="s">
        <v>143</v>
      </c>
      <c r="DF1023">
        <v>1.0566444086013868E-10</v>
      </c>
      <c r="GS1023">
        <v>4.5625886654990455E-11</v>
      </c>
      <c r="AFH1023">
        <v>4.4196544604148565E-11</v>
      </c>
      <c r="AGM1023">
        <v>3.4217510697910779E-12</v>
      </c>
      <c r="ARE1023">
        <v>1.9818419256806706E-12</v>
      </c>
      <c r="BGH1023">
        <v>7.9695987406031169E-7</v>
      </c>
      <c r="BGL1023">
        <v>2.3109045116619283E-11</v>
      </c>
      <c r="BGW1023">
        <v>7.6912753904677011E-7</v>
      </c>
      <c r="BQF1023">
        <v>4.7256614369545492E-13</v>
      </c>
      <c r="BTL1023">
        <v>1.1833231676302662E-3</v>
      </c>
      <c r="BTM1023">
        <v>1.6909442289134192E-9</v>
      </c>
      <c r="BTN1023">
        <v>1.5534764608184218E-9</v>
      </c>
      <c r="CAL1023">
        <v>8.2923633859610805E-7</v>
      </c>
      <c r="CBJ1023">
        <v>4.5713463057788699E-10</v>
      </c>
      <c r="CBM1023">
        <v>5.6469767394831376E-11</v>
      </c>
      <c r="CBN1023">
        <v>5.813997371194935E-10</v>
      </c>
    </row>
    <row r="1024" spans="2:949 1025:2094" x14ac:dyDescent="0.2">
      <c r="B1024" t="s">
        <v>858</v>
      </c>
      <c r="C1024" t="s">
        <v>243</v>
      </c>
      <c r="D1024" t="s">
        <v>280</v>
      </c>
      <c r="E1024" t="s">
        <v>97</v>
      </c>
      <c r="F1024" t="s">
        <v>143</v>
      </c>
      <c r="BC1024">
        <v>8.2124474400571769E-6</v>
      </c>
      <c r="BP1024">
        <v>7.7682883569996986E-5</v>
      </c>
      <c r="BQ1024">
        <v>2.9684972251164287E-4</v>
      </c>
      <c r="BT1024">
        <v>1.5760168719194557E-4</v>
      </c>
      <c r="BU1024">
        <v>2.3249697963171068E-5</v>
      </c>
      <c r="BW1024">
        <v>1.0600632693627184E-5</v>
      </c>
      <c r="CV1024">
        <v>4.609089964407312E-6</v>
      </c>
      <c r="CW1024">
        <v>1.4817162521078251E-5</v>
      </c>
      <c r="DC1024">
        <v>2.5014135644690129E-5</v>
      </c>
      <c r="DF1024">
        <v>1.9167529572029155E-8</v>
      </c>
      <c r="EQ1024">
        <v>7.1362840666837628E-5</v>
      </c>
      <c r="ER1024">
        <v>3.6508275084355824E-5</v>
      </c>
      <c r="GS1024">
        <v>9.0536718430601069E-9</v>
      </c>
      <c r="HA1024">
        <v>7.745567061673056E-5</v>
      </c>
      <c r="HC1024">
        <v>6.149945747442104E-8</v>
      </c>
      <c r="HG1024">
        <v>1.9326939222635237E-4</v>
      </c>
      <c r="JA1024">
        <v>3.9694870439425151E-5</v>
      </c>
      <c r="TE1024">
        <v>6.1215161625954065E-5</v>
      </c>
      <c r="TL1024">
        <v>3.4521622370341289E-5</v>
      </c>
      <c r="YS1024">
        <v>3.7456145011778105E-10</v>
      </c>
      <c r="YT1024">
        <v>2.2359493530805944E-9</v>
      </c>
      <c r="YU1024">
        <v>2.1170315867522366E-10</v>
      </c>
      <c r="YV1024">
        <v>5.3524094939643226E-10</v>
      </c>
      <c r="YW1024">
        <v>1.1663139349659741E-8</v>
      </c>
      <c r="YX1024">
        <v>4.9537364129693206E-9</v>
      </c>
      <c r="YY1024">
        <v>9.0520079477457773E-10</v>
      </c>
      <c r="YZ1024">
        <v>5.458493164242805E-10</v>
      </c>
      <c r="ZA1024">
        <v>8.5018993336502981E-10</v>
      </c>
      <c r="ZB1024">
        <v>2.2658612326154681E-10</v>
      </c>
      <c r="ZC1024">
        <v>1.8076974942506777E-9</v>
      </c>
      <c r="ZD1024">
        <v>1.4387252313383793E-6</v>
      </c>
      <c r="ZE1024">
        <v>1.3584320075644851E-9</v>
      </c>
      <c r="ZF1024">
        <v>1.7876835201680113E-9</v>
      </c>
      <c r="ZG1024">
        <v>4.62167599015484E-8</v>
      </c>
      <c r="ZH1024">
        <v>4.7519801685358511E-10</v>
      </c>
      <c r="ZI1024">
        <v>1.9664207776819851E-10</v>
      </c>
      <c r="ZJ1024">
        <v>2.3436007871857401E-9</v>
      </c>
      <c r="ZK1024">
        <v>2.3304702624438878E-9</v>
      </c>
      <c r="ZL1024">
        <v>1.4181936161004323E-7</v>
      </c>
      <c r="ZM1024">
        <v>4.9378715948182142E-5</v>
      </c>
      <c r="ZN1024">
        <v>5.2189385750027056E-7</v>
      </c>
      <c r="ZO1024">
        <v>4.3364719326084489E-9</v>
      </c>
      <c r="ZP1024">
        <v>1.7097964490574702E-9</v>
      </c>
      <c r="ZQ1024">
        <v>2.990768256535517E-7</v>
      </c>
      <c r="ZR1024">
        <v>5.2498369708214519E-6</v>
      </c>
      <c r="AFD1024">
        <v>2.7933467216549244E-2</v>
      </c>
      <c r="AFH1024">
        <v>8.4972660973715198E-9</v>
      </c>
      <c r="AFI1024">
        <v>1.7230703300366413E-7</v>
      </c>
      <c r="AFZ1024">
        <v>3.8855433851853669E-6</v>
      </c>
      <c r="AGF1024">
        <v>3.9513454681773084E-8</v>
      </c>
      <c r="AGG1024">
        <v>1.5928065221360699E-9</v>
      </c>
      <c r="AGI1024">
        <v>1.1445739825770796E-6</v>
      </c>
      <c r="AGM1024">
        <v>1.623881863629664E-9</v>
      </c>
      <c r="AGX1024">
        <v>2.5323803141669332E-7</v>
      </c>
      <c r="AGY1024">
        <v>2.9533043647065765E-7</v>
      </c>
      <c r="AGZ1024">
        <v>1.2501965852037422E-5</v>
      </c>
      <c r="AHJ1024">
        <v>4.8014710053098021E-10</v>
      </c>
      <c r="AIO1024">
        <v>3.0386354674052558E-5</v>
      </c>
      <c r="AIP1024">
        <v>9.5168129254047605E-11</v>
      </c>
      <c r="AIQ1024">
        <v>6.2767198387856494E-5</v>
      </c>
      <c r="AJM1024">
        <v>6.7596016781889382E-9</v>
      </c>
      <c r="AMQ1024">
        <v>7.9301128740473521E-6</v>
      </c>
      <c r="ARE1024">
        <v>4.9615343314243368E-10</v>
      </c>
      <c r="ATB1024">
        <v>6.3193526793444075E-8</v>
      </c>
      <c r="AUL1024">
        <v>3.3318693229725485E-6</v>
      </c>
      <c r="AUM1024">
        <v>2.0198484041042189E-6</v>
      </c>
      <c r="AUS1024">
        <v>1.5814634866847314E-7</v>
      </c>
      <c r="AVB1024">
        <v>4.6183863932139908E-6</v>
      </c>
      <c r="AVQ1024">
        <v>5.1622811497688705E-9</v>
      </c>
      <c r="AVR1024">
        <v>3.6946352967943468E-7</v>
      </c>
      <c r="AVS1024">
        <v>6.3098831474086874E-7</v>
      </c>
      <c r="AVT1024">
        <v>4.6889384369301305E-5</v>
      </c>
      <c r="AWD1024">
        <v>2.302401419244489E-5</v>
      </c>
      <c r="AWE1024">
        <v>5.1629751602215237E-7</v>
      </c>
      <c r="AWF1024">
        <v>1.271106970470782E-6</v>
      </c>
      <c r="AWG1024">
        <v>2.907105835315133E-11</v>
      </c>
      <c r="AWX1024">
        <v>6.2413485813547321E-6</v>
      </c>
      <c r="AXK1024">
        <v>7.2321772941075737E-13</v>
      </c>
      <c r="BAU1024">
        <v>4.173917185514946E-6</v>
      </c>
      <c r="BAV1024">
        <v>1.7927837561732588E-8</v>
      </c>
      <c r="BAW1024">
        <v>3.3486896860239012E-8</v>
      </c>
      <c r="BAX1024">
        <v>4.5069105072009341E-6</v>
      </c>
      <c r="BAY1024">
        <v>6.109702735470195E-7</v>
      </c>
      <c r="BAZ1024">
        <v>3.4994344226876907E-8</v>
      </c>
      <c r="BBA1024">
        <v>3.6757559380781809E-7</v>
      </c>
      <c r="BBB1024">
        <v>2.8249619341292613E-7</v>
      </c>
      <c r="BBC1024">
        <v>3.0004353067737709E-7</v>
      </c>
      <c r="BBD1024">
        <v>3.7427204796549658E-8</v>
      </c>
      <c r="BBO1024">
        <v>2.6681750796394323E-8</v>
      </c>
      <c r="BCG1024">
        <v>1.1872193462183431E-8</v>
      </c>
      <c r="BCH1024">
        <v>1.1165936198068255E-7</v>
      </c>
      <c r="BDA1024">
        <v>1.754646063717536E-5</v>
      </c>
      <c r="BDQ1024">
        <v>7.0284453288413854E-6</v>
      </c>
      <c r="BDR1024">
        <v>3.0502726696890803E-8</v>
      </c>
      <c r="BEC1024">
        <v>7.1180293925478195E-11</v>
      </c>
      <c r="BFD1024">
        <v>1.2199658035421774E-6</v>
      </c>
      <c r="BFG1024">
        <v>6.2207376531464058E-5</v>
      </c>
      <c r="BFL1024">
        <v>1.3652418471258256E-6</v>
      </c>
      <c r="BFX1024">
        <v>1.6332106175472931E-6</v>
      </c>
      <c r="BGJ1024">
        <v>1.3389602947771677E-8</v>
      </c>
      <c r="BGK1024">
        <v>3.7114189575659163E-8</v>
      </c>
      <c r="BGO1024">
        <v>1.6044053788428476E-7</v>
      </c>
      <c r="BGQ1024">
        <v>3.4028929282092473E-5</v>
      </c>
      <c r="BIV1024">
        <v>2.9783745870383288E-8</v>
      </c>
      <c r="BJB1024">
        <v>3.5904152236758592E-7</v>
      </c>
      <c r="BJF1024">
        <v>1.2917817819921079E-2</v>
      </c>
      <c r="BKP1024">
        <v>4.273519183215354E-7</v>
      </c>
      <c r="BLE1024">
        <v>6.3911189747897054E-11</v>
      </c>
      <c r="BLP1024">
        <v>3.0707476129188426E-5</v>
      </c>
      <c r="BLU1024">
        <v>4.5797426002032895E-6</v>
      </c>
      <c r="BMS1024">
        <v>2.1315351899868926E-5</v>
      </c>
      <c r="BMV1024">
        <v>6.743353327906611E-6</v>
      </c>
      <c r="BMY1024">
        <v>1.1586153807757313E-6</v>
      </c>
      <c r="BNI1024">
        <v>1.7767232393472756E-5</v>
      </c>
      <c r="BNT1024">
        <v>1.0600330335337525E-4</v>
      </c>
      <c r="BOT1024">
        <v>3.0948019186981458E-7</v>
      </c>
      <c r="BQF1024">
        <v>1.1419489261469806E-10</v>
      </c>
      <c r="BQZ1024">
        <v>1.451530891536109E-11</v>
      </c>
      <c r="BSC1024">
        <v>4.497152654389118E-8</v>
      </c>
      <c r="BSZ1024">
        <v>1.1899618396473356E-6</v>
      </c>
      <c r="BTM1024">
        <v>2.4932180025221065E-7</v>
      </c>
      <c r="BTN1024">
        <v>2.1777866994870451E-7</v>
      </c>
      <c r="BTZ1024">
        <v>4.6473444670346484E-5</v>
      </c>
      <c r="BUA1024">
        <v>1.4935098721766744E-5</v>
      </c>
      <c r="BUB1024">
        <v>3.6555127566304073E-6</v>
      </c>
      <c r="BXN1024">
        <v>4.4747556421654618E-8</v>
      </c>
      <c r="BXO1024">
        <v>1.8860098520408264E-7</v>
      </c>
      <c r="BXP1024">
        <v>4.1568168534183518E-8</v>
      </c>
      <c r="BXQ1024">
        <v>5.7821597138153905E-7</v>
      </c>
      <c r="BZK1024">
        <v>5.600361899828258E-7</v>
      </c>
      <c r="BZM1024">
        <v>7.6894700768963917E-9</v>
      </c>
      <c r="BZQ1024">
        <v>5.8719534846501356E-9</v>
      </c>
      <c r="BZR1024">
        <v>1.4177482008889651E-4</v>
      </c>
      <c r="BZS1024">
        <v>1.3490718019188175E-5</v>
      </c>
      <c r="BZT1024">
        <v>7.6872655837476807E-7</v>
      </c>
      <c r="BZU1024">
        <v>3.4378378459030725E-5</v>
      </c>
      <c r="CAJ1024">
        <v>1.0576864224817921E-11</v>
      </c>
      <c r="CAN1024">
        <v>2.4142842252301783E-11</v>
      </c>
      <c r="CAP1024">
        <v>1.1415445446650351E-7</v>
      </c>
      <c r="CAR1024">
        <v>8.8016719310959585E-10</v>
      </c>
      <c r="CAS1024">
        <v>2.8125260585810825E-7</v>
      </c>
      <c r="CBJ1024">
        <v>1.2023771505899504E-7</v>
      </c>
      <c r="CBK1024">
        <v>1.5892524864207246E-6</v>
      </c>
      <c r="CBM1024">
        <v>1.2025241238269992E-8</v>
      </c>
      <c r="CBN1024">
        <v>1.2443413083375024E-7</v>
      </c>
    </row>
    <row r="1025" spans="2:1020 1025:2094" x14ac:dyDescent="0.2">
      <c r="B1025" t="s">
        <v>860</v>
      </c>
      <c r="C1025" t="s">
        <v>861</v>
      </c>
      <c r="D1025" t="s">
        <v>280</v>
      </c>
      <c r="E1025" t="s">
        <v>97</v>
      </c>
      <c r="F1025" t="s">
        <v>143</v>
      </c>
      <c r="BP1025">
        <v>1.9440639580594117E-5</v>
      </c>
      <c r="BQ1025">
        <v>7.4288545941375242E-5</v>
      </c>
      <c r="BT1025">
        <v>3.9211903033402729E-5</v>
      </c>
      <c r="BU1025">
        <v>5.8201743901138245E-6</v>
      </c>
      <c r="BW1025">
        <v>2.6501581734067959E-6</v>
      </c>
      <c r="DC1025">
        <v>6.2639564676911529E-6</v>
      </c>
      <c r="DF1025">
        <v>7.0160228145306083E-9</v>
      </c>
      <c r="EQ1025">
        <v>1.7840710166709407E-5</v>
      </c>
      <c r="ER1025">
        <v>9.127068771088956E-6</v>
      </c>
      <c r="GS1025">
        <v>2.8235692151244095E-9</v>
      </c>
      <c r="HA1025">
        <v>1.2171605382629089E-4</v>
      </c>
      <c r="HC1025">
        <v>6.7311906199137662E-8</v>
      </c>
      <c r="HG1025">
        <v>5.7520652448319159E-5</v>
      </c>
      <c r="JA1025">
        <v>4.7038421470718805E-5</v>
      </c>
      <c r="TL1025">
        <v>8.6304055925853222E-6</v>
      </c>
      <c r="AFD1025">
        <v>3.1037185796165827E-3</v>
      </c>
      <c r="AFH1025">
        <v>2.7382641765613784E-9</v>
      </c>
      <c r="AFI1025">
        <v>1.0119619398627893E-7</v>
      </c>
      <c r="AFZ1025">
        <v>2.988879527065667E-7</v>
      </c>
      <c r="AGM1025">
        <v>2.8765907298582622E-9</v>
      </c>
      <c r="AGX1025">
        <v>6.330950785417333E-8</v>
      </c>
      <c r="AGY1025">
        <v>7.3832609117664412E-8</v>
      </c>
      <c r="AGZ1025">
        <v>9.3764743890280665E-6</v>
      </c>
      <c r="AHJ1025">
        <v>2.0006129188790837E-10</v>
      </c>
      <c r="AIO1025">
        <v>2.2485902458798894E-6</v>
      </c>
      <c r="AIP1025">
        <v>9.5168129254047605E-12</v>
      </c>
      <c r="AIQ1025">
        <v>4.7039816478881116E-5</v>
      </c>
      <c r="AJY1025">
        <v>2.3260972906106399E-7</v>
      </c>
      <c r="AJZ1025">
        <v>6.7503778903055051E-6</v>
      </c>
      <c r="AKA1025">
        <v>2.4568901600117589E-5</v>
      </c>
      <c r="AKB1025">
        <v>8.6442869068570984E-6</v>
      </c>
      <c r="APV1025">
        <v>1.5724562421527193E-11</v>
      </c>
      <c r="ARE1025">
        <v>5.7237812259169018E-10</v>
      </c>
      <c r="ASA1025">
        <v>2.2188371791179757E-6</v>
      </c>
      <c r="AUL1025">
        <v>1.7536453375309253E-7</v>
      </c>
      <c r="AUM1025">
        <v>1.0630730717636292E-7</v>
      </c>
      <c r="AUS1025">
        <v>2.4125975818767068E-7</v>
      </c>
      <c r="AVB1025">
        <v>1.5299298578139226E-6</v>
      </c>
      <c r="AVS1025">
        <v>1.5774707868521718E-7</v>
      </c>
      <c r="AVT1025">
        <v>1.1722346092325326E-5</v>
      </c>
      <c r="AWD1025">
        <v>2.7929699034585139E-4</v>
      </c>
      <c r="AWG1025">
        <v>2.8511999538667652E-9</v>
      </c>
      <c r="BAU1025">
        <v>4.6376857616832736E-7</v>
      </c>
      <c r="BAV1025">
        <v>1.9919819513036207E-9</v>
      </c>
      <c r="BAW1025">
        <v>3.7207663178043346E-9</v>
      </c>
      <c r="BAX1025">
        <v>5.0076783413343716E-7</v>
      </c>
      <c r="BAY1025">
        <v>6.7885585949668836E-8</v>
      </c>
      <c r="BAZ1025">
        <v>3.8882604696529901E-9</v>
      </c>
      <c r="BBA1025">
        <v>4.084173264531312E-8</v>
      </c>
      <c r="BBB1025">
        <v>3.1388465934769568E-8</v>
      </c>
      <c r="BBC1025">
        <v>7.5010882669344273E-8</v>
      </c>
      <c r="BBD1025">
        <v>9.3568011991374146E-9</v>
      </c>
      <c r="BBO1025">
        <v>2.6681750796394323E-8</v>
      </c>
      <c r="BCG1025">
        <v>1.6324266010502217E-7</v>
      </c>
      <c r="BDA1025">
        <v>1.754646063717536E-6</v>
      </c>
      <c r="BDQ1025">
        <v>5.0735135155212656E-6</v>
      </c>
      <c r="BDR1025">
        <v>2.1982130313792378E-8</v>
      </c>
      <c r="BFG1025">
        <v>2.5919740221443355E-5</v>
      </c>
      <c r="BFL1025">
        <v>7.9107767245673058E-7</v>
      </c>
      <c r="BFX1025">
        <v>2.3133244992460275E-6</v>
      </c>
      <c r="BJF1025">
        <v>1.4353130911023422E-3</v>
      </c>
      <c r="BKP1025">
        <v>1.6650074739800082E-8</v>
      </c>
      <c r="BLP1025">
        <v>2.6242913996930536E-5</v>
      </c>
      <c r="BMS1025">
        <v>1.1895084019027979E-5</v>
      </c>
      <c r="BMV1025">
        <v>1.1126532991045908E-5</v>
      </c>
      <c r="BMY1025">
        <v>1.7341856021933526E-7</v>
      </c>
      <c r="BNI1025">
        <v>1.1555552173646805E-4</v>
      </c>
      <c r="BNK1025">
        <v>2.3037181024950839E-6</v>
      </c>
      <c r="BNP1025">
        <v>3.1459796979454869E-6</v>
      </c>
      <c r="BNT1025">
        <v>2.6536160272794935E-5</v>
      </c>
      <c r="BOT1025">
        <v>4.3500893957606292E-7</v>
      </c>
      <c r="BQF1025">
        <v>2.8468530111108012E-11</v>
      </c>
      <c r="BQZ1025">
        <v>5.2782941510403962E-12</v>
      </c>
      <c r="BTM1025">
        <v>8.9029975052529978E-8</v>
      </c>
      <c r="BTN1025">
        <v>7.9838774278870171E-8</v>
      </c>
      <c r="BTZ1025">
        <v>5.5476153847324592E-5</v>
      </c>
      <c r="BUA1025">
        <v>2.9748773876689853E-6</v>
      </c>
      <c r="BUB1025">
        <v>1.8277563783152035E-5</v>
      </c>
      <c r="BXN1025">
        <v>2.2373778210827309E-8</v>
      </c>
      <c r="BXO1025">
        <v>9.4300492602041322E-8</v>
      </c>
      <c r="BXP1025">
        <v>2.0784084267091759E-8</v>
      </c>
      <c r="BXQ1025">
        <v>2.4780684487780246E-7</v>
      </c>
      <c r="BZK1025">
        <v>1.6801085699484777E-6</v>
      </c>
      <c r="BZQ1025">
        <v>1.957317828216712E-9</v>
      </c>
      <c r="BZR1025">
        <v>1.0446565690760795E-4</v>
      </c>
      <c r="BZS1025">
        <v>1.2152795571004223E-5</v>
      </c>
      <c r="BZT1025">
        <v>7.5422228368845171E-7</v>
      </c>
      <c r="BZU1025">
        <v>3.4378378459030725E-5</v>
      </c>
      <c r="CBJ1025">
        <v>3.7888868886342469E-8</v>
      </c>
      <c r="CBK1025">
        <v>1.3243770720172706E-6</v>
      </c>
      <c r="CBM1025">
        <v>4.15432957469873E-9</v>
      </c>
      <c r="CBN1025">
        <v>4.3805031806411736E-8</v>
      </c>
    </row>
    <row r="1026" spans="2:1020 1025:2094" x14ac:dyDescent="0.2">
      <c r="B1026" t="s">
        <v>863</v>
      </c>
      <c r="C1026" t="s">
        <v>864</v>
      </c>
      <c r="D1026" t="s">
        <v>280</v>
      </c>
      <c r="E1026" t="s">
        <v>97</v>
      </c>
      <c r="F1026" t="s">
        <v>143</v>
      </c>
      <c r="DF1026">
        <v>1.0374326920813616E-10</v>
      </c>
      <c r="GS1026">
        <v>3.7847046962992087E-11</v>
      </c>
      <c r="AFH1026">
        <v>2.5973476575336588E-11</v>
      </c>
      <c r="AGM1026">
        <v>7.2842700739959207E-12</v>
      </c>
      <c r="AOV1026">
        <v>9.9674270253564178E-5</v>
      </c>
      <c r="ARE1026">
        <v>3.3816044046579273E-12</v>
      </c>
      <c r="BQF1026">
        <v>2.9213179792082667E-13</v>
      </c>
      <c r="BTM1026">
        <v>1.9155227593159828E-9</v>
      </c>
      <c r="BTN1026">
        <v>2.0657931659819441E-9</v>
      </c>
      <c r="CBJ1026">
        <v>3.246786598804074E-10</v>
      </c>
      <c r="CBM1026">
        <v>2.4347781705789629E-11</v>
      </c>
      <c r="CBN1026">
        <v>2.6881923329180882E-10</v>
      </c>
    </row>
    <row r="1027" spans="2:1020 1025:2094" x14ac:dyDescent="0.2">
      <c r="B1027" t="s">
        <v>867</v>
      </c>
      <c r="C1027" t="s">
        <v>868</v>
      </c>
      <c r="D1027" t="s">
        <v>280</v>
      </c>
      <c r="E1027" t="s">
        <v>97</v>
      </c>
      <c r="F1027" t="s">
        <v>143</v>
      </c>
      <c r="DF1027">
        <v>8.3570966862109672E-12</v>
      </c>
      <c r="GS1027">
        <v>3.605193011099246E-12</v>
      </c>
      <c r="AFH1027">
        <v>5.4445018715255483E-13</v>
      </c>
      <c r="AGM1027">
        <v>3.2941603519344615E-13</v>
      </c>
      <c r="ARE1027">
        <v>3.2291550257594141E-14</v>
      </c>
      <c r="BGL1027">
        <v>1.1554522558309641E-11</v>
      </c>
      <c r="BQF1027">
        <v>3.494125426111849E-14</v>
      </c>
      <c r="BTM1027">
        <v>2.0652417795843588E-10</v>
      </c>
      <c r="BTN1027">
        <v>1.3882130075398662E-10</v>
      </c>
      <c r="CBJ1027">
        <v>1.8576142231963608E-11</v>
      </c>
      <c r="CBM1027">
        <v>1.7000731787551353E-12</v>
      </c>
      <c r="CBN1027">
        <v>1.6775153705419076E-11</v>
      </c>
    </row>
    <row r="1028" spans="2:1020 1025:2094" x14ac:dyDescent="0.2">
      <c r="B1028" t="s">
        <v>870</v>
      </c>
      <c r="C1028" t="s">
        <v>871</v>
      </c>
      <c r="D1028" t="s">
        <v>280</v>
      </c>
      <c r="E1028" t="s">
        <v>97</v>
      </c>
      <c r="F1028" t="s">
        <v>143</v>
      </c>
      <c r="DF1028">
        <v>1.3453004493147657E-9</v>
      </c>
      <c r="GS1028">
        <v>2.7674718134994211E-10</v>
      </c>
      <c r="AFH1028">
        <v>8.3589116968715777E-11</v>
      </c>
      <c r="AGM1028">
        <v>2.1922405159000462E-12</v>
      </c>
      <c r="ARE1028">
        <v>2.2035864768057806E-11</v>
      </c>
      <c r="BCI1028">
        <v>5.4039592608405214E-5</v>
      </c>
      <c r="BQF1028">
        <v>2.6692827025706912E-12</v>
      </c>
      <c r="BTM1028">
        <v>1.1294979029070106E-8</v>
      </c>
      <c r="BTN1028">
        <v>1.2229495542613108E-8</v>
      </c>
      <c r="CBJ1028">
        <v>4.5228868043041819E-9</v>
      </c>
      <c r="CBM1028">
        <v>6.0399584792958823E-10</v>
      </c>
      <c r="CBN1028">
        <v>7.1685128877815694E-9</v>
      </c>
    </row>
    <row r="1029" spans="2:1020 1025:2094" x14ac:dyDescent="0.2">
      <c r="B1029" t="s">
        <v>874</v>
      </c>
      <c r="C1029" t="s">
        <v>875</v>
      </c>
      <c r="D1029" t="s">
        <v>280</v>
      </c>
      <c r="E1029" t="s">
        <v>97</v>
      </c>
      <c r="F1029" t="s">
        <v>143</v>
      </c>
      <c r="DF1029">
        <v>1.9899495971442115E-9</v>
      </c>
      <c r="GS1029">
        <v>6.6667648021846057E-8</v>
      </c>
      <c r="AFH1029">
        <v>5.7967931690948488E-10</v>
      </c>
      <c r="AGM1029">
        <v>4.6048649990069756E-11</v>
      </c>
      <c r="AGZ1029">
        <v>3.6549463010054757E-6</v>
      </c>
      <c r="AMK1029">
        <v>2.0676963688758084E-6</v>
      </c>
      <c r="AQD1029">
        <v>8.6253982538921679E-6</v>
      </c>
      <c r="AQE1029">
        <v>4.5416585743756985E-5</v>
      </c>
      <c r="ARE1029">
        <v>1.8571106156727959E-10</v>
      </c>
      <c r="BCJ1029">
        <v>2.2486028296894004E-5</v>
      </c>
      <c r="BQF1029">
        <v>6.444083777665295E-12</v>
      </c>
      <c r="BQW1029">
        <v>5.724615639034691E-6</v>
      </c>
      <c r="BTM1029">
        <v>2.4703638344281985E-8</v>
      </c>
      <c r="BTN1029">
        <v>2.7064644865251442E-8</v>
      </c>
      <c r="CBJ1029">
        <v>8.464259590912113E-9</v>
      </c>
      <c r="CBM1029">
        <v>7.9450656092576675E-10</v>
      </c>
      <c r="CBN1029">
        <v>8.4605123036026665E-9</v>
      </c>
    </row>
    <row r="1030" spans="2:1020 1025:2094" x14ac:dyDescent="0.2">
      <c r="B1030" t="s">
        <v>878</v>
      </c>
      <c r="C1030" t="s">
        <v>879</v>
      </c>
      <c r="D1030" t="s">
        <v>280</v>
      </c>
      <c r="E1030" t="s">
        <v>97</v>
      </c>
      <c r="F1030" t="s">
        <v>143</v>
      </c>
      <c r="DF1030">
        <v>9.9046004518989991E-9</v>
      </c>
      <c r="GS1030">
        <v>2.9224502350553887E-9</v>
      </c>
      <c r="ZQ1030">
        <v>2.9588950601958842E-5</v>
      </c>
      <c r="ZR1030">
        <v>5.1938884418251303E-4</v>
      </c>
      <c r="AFH1030">
        <v>9.2229861703642791E-9</v>
      </c>
      <c r="AGM1030">
        <v>1.2295105538910314E-10</v>
      </c>
      <c r="ARE1030">
        <v>2.2867406834776965E-10</v>
      </c>
      <c r="AUB1030">
        <v>1.6087844640891956E-4</v>
      </c>
      <c r="BQF1030">
        <v>1.8730803513747123E-11</v>
      </c>
      <c r="BTM1030">
        <v>4.3726760919557954E-8</v>
      </c>
      <c r="BTN1030">
        <v>1.1069896978775243E-7</v>
      </c>
      <c r="CBJ1030">
        <v>2.2966573065570309E-8</v>
      </c>
      <c r="CBM1030">
        <v>1.9603808659745774E-9</v>
      </c>
      <c r="CBN1030">
        <v>2.2387015684138779E-8</v>
      </c>
    </row>
    <row r="1031" spans="2:1020 1025:2094" x14ac:dyDescent="0.2">
      <c r="B1031" t="s">
        <v>881</v>
      </c>
      <c r="C1031" t="s">
        <v>40</v>
      </c>
      <c r="D1031" t="s">
        <v>280</v>
      </c>
      <c r="E1031" t="s">
        <v>882</v>
      </c>
      <c r="F1031" t="s">
        <v>30</v>
      </c>
      <c r="GN1031">
        <v>-3.632660832275679</v>
      </c>
      <c r="AMF1031">
        <v>1.48530577125796</v>
      </c>
      <c r="BQR1031">
        <v>10.986222740746713</v>
      </c>
    </row>
    <row r="1032" spans="2:1020 1025:2094" x14ac:dyDescent="0.2">
      <c r="B1032" t="s">
        <v>884</v>
      </c>
      <c r="C1032" t="s">
        <v>885</v>
      </c>
      <c r="D1032" t="s">
        <v>280</v>
      </c>
      <c r="E1032" t="s">
        <v>882</v>
      </c>
      <c r="F1032" t="s">
        <v>98</v>
      </c>
      <c r="AMF1032">
        <v>5.1961777925442094</v>
      </c>
      <c r="BQR1032">
        <v>36.91128702847989</v>
      </c>
    </row>
    <row r="1033" spans="2:1020 1025:2094" x14ac:dyDescent="0.2">
      <c r="B1033" t="s">
        <v>887</v>
      </c>
      <c r="C1033" t="s">
        <v>888</v>
      </c>
      <c r="D1033" t="s">
        <v>280</v>
      </c>
      <c r="E1033" t="s">
        <v>882</v>
      </c>
      <c r="F1033" t="s">
        <v>98</v>
      </c>
      <c r="IB1033">
        <v>5.2983681528267801E-8</v>
      </c>
    </row>
    <row r="1034" spans="2:1020 1025:2094" x14ac:dyDescent="0.2">
      <c r="B1034" t="s">
        <v>890</v>
      </c>
      <c r="C1034" t="s">
        <v>891</v>
      </c>
      <c r="D1034" t="s">
        <v>280</v>
      </c>
      <c r="E1034" t="s">
        <v>882</v>
      </c>
      <c r="F1034" t="s">
        <v>98</v>
      </c>
      <c r="XJ1034">
        <v>5.7934791226592131</v>
      </c>
      <c r="XK1034">
        <v>2.1503895516464055E-4</v>
      </c>
      <c r="XL1034">
        <v>0.20582413705132627</v>
      </c>
      <c r="XQ1034">
        <v>0.16025039539104766</v>
      </c>
      <c r="XR1034">
        <v>5.4054866235627386E-2</v>
      </c>
      <c r="XS1034">
        <v>0.15789690292399547</v>
      </c>
    </row>
    <row r="1035" spans="2:1020 1025:2094" x14ac:dyDescent="0.2">
      <c r="B1035" t="s">
        <v>894</v>
      </c>
      <c r="C1035" t="s">
        <v>895</v>
      </c>
      <c r="D1035" t="s">
        <v>280</v>
      </c>
      <c r="E1035" t="s">
        <v>882</v>
      </c>
      <c r="F1035" t="s">
        <v>143</v>
      </c>
      <c r="AMF1035">
        <v>5.1961777925442085E-2</v>
      </c>
    </row>
    <row r="1036" spans="2:1020 1025:2094" x14ac:dyDescent="0.2">
      <c r="B1036" t="s">
        <v>898</v>
      </c>
      <c r="C1036" t="s">
        <v>899</v>
      </c>
      <c r="D1036" t="s">
        <v>280</v>
      </c>
      <c r="E1036" t="s">
        <v>882</v>
      </c>
      <c r="F1036" t="s">
        <v>143</v>
      </c>
      <c r="BQR1036">
        <v>1.054608200813711</v>
      </c>
    </row>
    <row r="1037" spans="2:1020 1025:2094" x14ac:dyDescent="0.2">
      <c r="B1037" t="s">
        <v>902</v>
      </c>
      <c r="C1037" t="s">
        <v>175</v>
      </c>
      <c r="D1037" t="s">
        <v>280</v>
      </c>
      <c r="E1037" t="s">
        <v>882</v>
      </c>
      <c r="F1037" t="s">
        <v>143</v>
      </c>
      <c r="IB1037">
        <v>1.7661439985034527E-9</v>
      </c>
    </row>
    <row r="1038" spans="2:1020 1025:2094" x14ac:dyDescent="0.2">
      <c r="B1038" t="s">
        <v>904</v>
      </c>
      <c r="C1038" t="s">
        <v>199</v>
      </c>
      <c r="D1038" t="s">
        <v>280</v>
      </c>
      <c r="E1038" t="s">
        <v>882</v>
      </c>
      <c r="F1038" t="s">
        <v>143</v>
      </c>
      <c r="IB1038">
        <v>1.7661439985034527E-9</v>
      </c>
    </row>
    <row r="1039" spans="2:1020 1025:2094" x14ac:dyDescent="0.2">
      <c r="B1039" t="s">
        <v>907</v>
      </c>
      <c r="C1039" t="s">
        <v>908</v>
      </c>
      <c r="D1039" t="s">
        <v>280</v>
      </c>
      <c r="E1039" t="s">
        <v>882</v>
      </c>
      <c r="F1039" t="s">
        <v>143</v>
      </c>
      <c r="AMF1039">
        <v>5.1961777925442085E-2</v>
      </c>
    </row>
    <row r="1040" spans="2:1020 1025:2094" x14ac:dyDescent="0.2">
      <c r="B1040" t="s">
        <v>910</v>
      </c>
      <c r="C1040" t="s">
        <v>853</v>
      </c>
      <c r="D1040" t="s">
        <v>280</v>
      </c>
      <c r="E1040" t="s">
        <v>882</v>
      </c>
      <c r="F1040" t="s">
        <v>143</v>
      </c>
      <c r="BQR1040">
        <v>1.054608200813711</v>
      </c>
    </row>
    <row r="1041" spans="2:897 1029:1964 2090:2094" x14ac:dyDescent="0.2">
      <c r="B1041" t="s">
        <v>913</v>
      </c>
      <c r="C1041" t="s">
        <v>247</v>
      </c>
      <c r="D1041" t="s">
        <v>280</v>
      </c>
      <c r="E1041" t="s">
        <v>882</v>
      </c>
      <c r="F1041" t="s">
        <v>143</v>
      </c>
      <c r="IB1041">
        <v>1.7661439985034527E-9</v>
      </c>
    </row>
    <row r="1042" spans="2:897 1029:1964 2090:2094" x14ac:dyDescent="0.2">
      <c r="B1042" t="s">
        <v>915</v>
      </c>
      <c r="C1042" t="s">
        <v>267</v>
      </c>
      <c r="D1042" t="s">
        <v>280</v>
      </c>
      <c r="E1042" t="s">
        <v>882</v>
      </c>
      <c r="F1042" t="s">
        <v>143</v>
      </c>
      <c r="IB1042">
        <v>1.7661439985034527E-9</v>
      </c>
    </row>
    <row r="1043" spans="2:897 1029:1964 2090:2094" x14ac:dyDescent="0.2">
      <c r="B1043" t="s">
        <v>1629</v>
      </c>
      <c r="C1043" t="s">
        <v>850</v>
      </c>
      <c r="D1043" t="s">
        <v>1630</v>
      </c>
      <c r="E1043" t="s">
        <v>1415</v>
      </c>
      <c r="F1043" t="s">
        <v>30</v>
      </c>
      <c r="DF1043">
        <v>6.9546413802491273E-14</v>
      </c>
      <c r="GF1043">
        <v>4.4316612260725881E-9</v>
      </c>
      <c r="GS1043">
        <v>2.558041514099465E-14</v>
      </c>
      <c r="AFH1043">
        <v>1.8094962102423145E-14</v>
      </c>
      <c r="AGM1043">
        <v>4.6512616236821095E-15</v>
      </c>
      <c r="ARE1043">
        <v>2.2035864768057805E-15</v>
      </c>
      <c r="BDL1043">
        <v>9.2138512950731093E-8</v>
      </c>
      <c r="BQF1043">
        <v>2.8411249366417656E-16</v>
      </c>
      <c r="BSG1043">
        <v>3.7989160099033454E-7</v>
      </c>
      <c r="BTM1043">
        <v>1.2638046710889358E-12</v>
      </c>
      <c r="BTN1043">
        <v>1.3606690986601069E-12</v>
      </c>
      <c r="CBJ1043">
        <v>2.4391282408926125E-13</v>
      </c>
      <c r="CBM1043">
        <v>1.7940470730581828E-14</v>
      </c>
      <c r="CBN1043">
        <v>1.9692571741144136E-13</v>
      </c>
    </row>
    <row r="1044" spans="2:897 1029:1964 2090:2094" x14ac:dyDescent="0.2">
      <c r="B1044" t="s">
        <v>1631</v>
      </c>
      <c r="C1044" t="s">
        <v>1632</v>
      </c>
      <c r="D1044" t="s">
        <v>1630</v>
      </c>
      <c r="E1044" t="s">
        <v>1415</v>
      </c>
      <c r="F1044" t="s">
        <v>30</v>
      </c>
      <c r="DF1044">
        <v>9.4233469530723674E-14</v>
      </c>
      <c r="GS1044">
        <v>3.0816172625993553E-13</v>
      </c>
      <c r="AFH1044">
        <v>4.0993896444427658E-14</v>
      </c>
      <c r="AGM1044">
        <v>5.6371898980286907E-15</v>
      </c>
      <c r="ARE1044">
        <v>5.4743186059011525E-14</v>
      </c>
      <c r="BKN1044">
        <v>6.7201315495043969E-9</v>
      </c>
      <c r="BQF1044">
        <v>2.5604492876590104E-16</v>
      </c>
      <c r="BTM1044">
        <v>1.5500322098373012E-12</v>
      </c>
      <c r="BTN1044">
        <v>1.729757477648881E-12</v>
      </c>
      <c r="CBJ1044">
        <v>3.7636879478674095E-13</v>
      </c>
      <c r="CBM1044">
        <v>4.4594884387446257E-14</v>
      </c>
      <c r="CBN1044">
        <v>5.0221267614981343E-13</v>
      </c>
    </row>
    <row r="1045" spans="2:897 1029:1964 2090:2094" x14ac:dyDescent="0.2">
      <c r="B1045" t="s">
        <v>1633</v>
      </c>
      <c r="C1045" t="s">
        <v>1634</v>
      </c>
      <c r="D1045" t="s">
        <v>1630</v>
      </c>
      <c r="E1045" t="s">
        <v>1415</v>
      </c>
      <c r="F1045" t="s">
        <v>30</v>
      </c>
      <c r="DF1045">
        <v>1.3544260146617776E-14</v>
      </c>
      <c r="GS1045">
        <v>5.9388449186987581E-15</v>
      </c>
      <c r="AFH1045">
        <v>6.5974552090250758E-15</v>
      </c>
      <c r="AGM1045">
        <v>1.1715147730471149E-16</v>
      </c>
      <c r="ARE1045">
        <v>5.3773053647839174E-17</v>
      </c>
      <c r="BQF1045">
        <v>6.5013645223556529E-17</v>
      </c>
      <c r="BSG1045">
        <v>5.8621714324248769E-6</v>
      </c>
      <c r="BTM1045">
        <v>1.9463472634888836E-13</v>
      </c>
      <c r="BTN1045">
        <v>1.5975467150260365E-13</v>
      </c>
      <c r="CBJ1045">
        <v>6.622798534873982E-14</v>
      </c>
      <c r="CBM1045">
        <v>9.1410969912964557E-15</v>
      </c>
      <c r="CBN1045">
        <v>9.3565764145753618E-14</v>
      </c>
    </row>
    <row r="1046" spans="2:897 1029:1964 2090:2094" x14ac:dyDescent="0.2">
      <c r="B1046" t="s">
        <v>1635</v>
      </c>
      <c r="C1046" t="s">
        <v>94</v>
      </c>
      <c r="D1046" t="s">
        <v>1630</v>
      </c>
      <c r="E1046" t="s">
        <v>1415</v>
      </c>
      <c r="F1046" t="s">
        <v>30</v>
      </c>
      <c r="DF1046">
        <v>7.5021753010698452E-10</v>
      </c>
      <c r="GS1046">
        <v>4.7570596577990054E-10</v>
      </c>
      <c r="SW1046">
        <v>1.9070757041478695E-5</v>
      </c>
      <c r="AFH1046">
        <v>1.2618433749300387E-10</v>
      </c>
      <c r="AGM1046">
        <v>3.9205147850487607E-12</v>
      </c>
      <c r="ARE1046">
        <v>8.8697820450043988E-12</v>
      </c>
      <c r="BQF1046">
        <v>2.4917123940305807E-12</v>
      </c>
      <c r="BTM1046">
        <v>6.6933209061156181E-9</v>
      </c>
      <c r="BTN1046">
        <v>1.8344243313919661E-8</v>
      </c>
      <c r="BVT1046">
        <v>3.9646365040949702E-9</v>
      </c>
      <c r="BVU1046">
        <v>5.49424264364925E-14</v>
      </c>
      <c r="BWC1046">
        <v>7.4423904079500119E-10</v>
      </c>
      <c r="BWE1046">
        <v>3.7542110012257417E-7</v>
      </c>
      <c r="BWF1046">
        <v>1.2504686336036109E-7</v>
      </c>
      <c r="BWG1046">
        <v>1.0007458562537809E-7</v>
      </c>
      <c r="BWH1046">
        <v>6.6206560232627207E-8</v>
      </c>
      <c r="BWI1046">
        <v>9.4489463100125233E-6</v>
      </c>
      <c r="BWJ1046">
        <v>9.7307950424634795E-5</v>
      </c>
      <c r="BWK1046">
        <v>1.147035531590628E-5</v>
      </c>
      <c r="BWL1046">
        <v>5.1471472353808347E-12</v>
      </c>
      <c r="BWN1046">
        <v>4.6317689508028009E-5</v>
      </c>
      <c r="CBJ1046">
        <v>1.9060737246710482E-9</v>
      </c>
      <c r="CBM1046">
        <v>4.6901516338521065E-10</v>
      </c>
      <c r="CBN1046">
        <v>5.5222555676224296E-9</v>
      </c>
    </row>
    <row r="1047" spans="2:897 1029:1964 2090:2094" x14ac:dyDescent="0.2">
      <c r="B1047" t="s">
        <v>1636</v>
      </c>
      <c r="C1047" t="s">
        <v>116</v>
      </c>
      <c r="D1047" t="s">
        <v>1630</v>
      </c>
      <c r="E1047" t="s">
        <v>1415</v>
      </c>
      <c r="F1047" t="s">
        <v>30</v>
      </c>
      <c r="DF1047">
        <v>1.5657548963820551E-15</v>
      </c>
      <c r="GS1047">
        <v>6.8214440375985728E-16</v>
      </c>
      <c r="AFH1047">
        <v>7.2059583593720489E-16</v>
      </c>
      <c r="AGM1047">
        <v>1.1216384015213465E-17</v>
      </c>
      <c r="ARE1047">
        <v>1.3429404377514474E-17</v>
      </c>
      <c r="BQF1047">
        <v>7.4464968097465616E-18</v>
      </c>
      <c r="BTM1047">
        <v>2.1224872873340316E-14</v>
      </c>
      <c r="BTN1047">
        <v>1.8784945855995808E-14</v>
      </c>
      <c r="BVV1047">
        <v>1.9335901474376173E-8</v>
      </c>
      <c r="CBJ1047">
        <v>7.8988987403740913E-15</v>
      </c>
      <c r="CBM1047">
        <v>1.0080835934326933E-15</v>
      </c>
      <c r="CBN1047">
        <v>1.0377672727079132E-14</v>
      </c>
    </row>
    <row r="1048" spans="2:897 1029:1964 2090:2094" x14ac:dyDescent="0.2">
      <c r="B1048" t="s">
        <v>1637</v>
      </c>
      <c r="C1048" t="s">
        <v>120</v>
      </c>
      <c r="D1048" t="s">
        <v>1630</v>
      </c>
      <c r="E1048" t="s">
        <v>1415</v>
      </c>
      <c r="F1048" t="s">
        <v>30</v>
      </c>
      <c r="DF1048">
        <v>2.5935817302034038E-13</v>
      </c>
      <c r="GS1048">
        <v>1.299963786989728E-13</v>
      </c>
      <c r="SW1048">
        <v>6.1429842393224639E-9</v>
      </c>
      <c r="AFH1048">
        <v>8.0706733624966954E-14</v>
      </c>
      <c r="AGM1048">
        <v>1.9022616116804638E-15</v>
      </c>
      <c r="ARE1048">
        <v>2.3144587523683355E-15</v>
      </c>
      <c r="BQF1048">
        <v>9.3940421292187401E-16</v>
      </c>
      <c r="BSG1048">
        <v>4.1771630585084401E-7</v>
      </c>
      <c r="BTM1048">
        <v>2.5188023409856142E-12</v>
      </c>
      <c r="BTN1048">
        <v>4.6989908548869278E-12</v>
      </c>
      <c r="BVT1048">
        <v>6.2861583502918684E-11</v>
      </c>
      <c r="BVV1048">
        <v>8.4734803730713338E-9</v>
      </c>
      <c r="BWG1048">
        <v>1.3191514191750294E-11</v>
      </c>
      <c r="BWH1048">
        <v>8.7302208694125816E-12</v>
      </c>
      <c r="BWI1048">
        <v>1.2455301070365622E-9</v>
      </c>
      <c r="BWJ1048">
        <v>1.2828719288144537E-8</v>
      </c>
      <c r="BWK1048">
        <v>1.5158579472437467E-9</v>
      </c>
      <c r="BWL1048">
        <v>6.7745140863404202E-16</v>
      </c>
      <c r="BWN1048">
        <v>2.2594957051085605E-6</v>
      </c>
      <c r="CBJ1048">
        <v>7.49506956141836E-13</v>
      </c>
      <c r="CBM1048">
        <v>1.3754360893446069E-13</v>
      </c>
      <c r="CBN1048">
        <v>1.5295605987301371E-12</v>
      </c>
    </row>
    <row r="1049" spans="2:897 1029:1964 2090:2094" x14ac:dyDescent="0.2">
      <c r="B1049" t="s">
        <v>1638</v>
      </c>
      <c r="C1049" t="s">
        <v>906</v>
      </c>
      <c r="D1049" t="s">
        <v>1630</v>
      </c>
      <c r="E1049" t="s">
        <v>1415</v>
      </c>
      <c r="F1049" t="s">
        <v>30</v>
      </c>
      <c r="DF1049">
        <v>3.5445616979446523E-15</v>
      </c>
      <c r="GE1049">
        <v>2.2286335824272632E-8</v>
      </c>
      <c r="GS1049">
        <v>1.5557679383996746E-15</v>
      </c>
      <c r="AFH1049">
        <v>1.7326326544090127E-15</v>
      </c>
      <c r="AGM1049">
        <v>3.0621772285587951E-17</v>
      </c>
      <c r="ARE1049">
        <v>1.4136215134225762E-17</v>
      </c>
      <c r="BQF1049">
        <v>1.7069661917726736E-17</v>
      </c>
      <c r="BSG1049">
        <v>1.5376564801989733E-6</v>
      </c>
      <c r="BTM1049">
        <v>5.1080606915092881E-14</v>
      </c>
      <c r="BTN1049">
        <v>4.1976917132753099E-14</v>
      </c>
      <c r="CBJ1049">
        <v>1.744542053088756E-14</v>
      </c>
      <c r="CBM1049">
        <v>2.4006058453778542E-15</v>
      </c>
      <c r="CBN1049">
        <v>2.4589666301111198E-14</v>
      </c>
    </row>
    <row r="1050" spans="2:897 1029:1964 2090:2094" x14ac:dyDescent="0.2">
      <c r="B1050" t="s">
        <v>1639</v>
      </c>
      <c r="C1050" t="s">
        <v>128</v>
      </c>
      <c r="D1050" t="s">
        <v>1630</v>
      </c>
      <c r="E1050" t="s">
        <v>1415</v>
      </c>
      <c r="F1050" t="s">
        <v>30</v>
      </c>
      <c r="DF1050">
        <v>7.847986198430299E-14</v>
      </c>
      <c r="GS1050">
        <v>3.5154371684992652E-14</v>
      </c>
      <c r="AFH1050">
        <v>2.107342489096359E-14</v>
      </c>
      <c r="AGM1050">
        <v>2.8881898860270453E-15</v>
      </c>
      <c r="ARE1050">
        <v>2.9242562679623882E-15</v>
      </c>
      <c r="BQF1050">
        <v>2.7265634472610492E-16</v>
      </c>
      <c r="BTM1050">
        <v>8.9391062101412534E-13</v>
      </c>
      <c r="BTN1050">
        <v>1.0962475734144183E-12</v>
      </c>
      <c r="BVS1050">
        <v>9.9733245363590123E-8</v>
      </c>
      <c r="BVV1050">
        <v>3.6908609692753401E-7</v>
      </c>
      <c r="BWF1050">
        <v>7.7205677751817143E-9</v>
      </c>
      <c r="CBJ1050">
        <v>2.8106510855318848E-13</v>
      </c>
      <c r="CBM1050">
        <v>3.8529296664249548E-14</v>
      </c>
      <c r="CBN1050">
        <v>4.230256151801333E-13</v>
      </c>
    </row>
    <row r="1051" spans="2:897 1029:1964 2090:2094" x14ac:dyDescent="0.2">
      <c r="B1051" t="s">
        <v>1640</v>
      </c>
      <c r="C1051" t="s">
        <v>1641</v>
      </c>
      <c r="D1051" t="s">
        <v>1630</v>
      </c>
      <c r="E1051" t="s">
        <v>1415</v>
      </c>
      <c r="F1051" t="s">
        <v>30</v>
      </c>
      <c r="DF1051">
        <v>4.370665508305736E-16</v>
      </c>
      <c r="GS1051">
        <v>1.6006458596996653E-16</v>
      </c>
      <c r="AFH1051">
        <v>1.1273321522217606E-16</v>
      </c>
      <c r="AGM1051">
        <v>2.9577848230397453E-17</v>
      </c>
      <c r="ARE1051">
        <v>1.3997624789772567E-17</v>
      </c>
      <c r="BDL1051">
        <v>5.8690970578205431E-10</v>
      </c>
      <c r="BQF1051">
        <v>1.7842951971046571E-18</v>
      </c>
      <c r="BTM1051">
        <v>7.9703360789929394E-15</v>
      </c>
      <c r="BTN1051">
        <v>8.5936995704848868E-15</v>
      </c>
      <c r="CBJ1051">
        <v>1.5297049298843073E-15</v>
      </c>
      <c r="CBM1051">
        <v>1.1106005690360179E-16</v>
      </c>
      <c r="CBN1051">
        <v>1.2169800949024525E-15</v>
      </c>
    </row>
    <row r="1052" spans="2:897 1029:1964 2090:2094" x14ac:dyDescent="0.2">
      <c r="B1052" t="s">
        <v>1642</v>
      </c>
      <c r="C1052" t="s">
        <v>1643</v>
      </c>
      <c r="D1052" t="s">
        <v>1630</v>
      </c>
      <c r="E1052" t="s">
        <v>1415</v>
      </c>
      <c r="F1052" t="s">
        <v>30</v>
      </c>
      <c r="DF1052">
        <v>4.8029291300063036E-14</v>
      </c>
      <c r="GS1052">
        <v>1.5707272454996716E-13</v>
      </c>
      <c r="AFH1052">
        <v>2.0849239519783128E-14</v>
      </c>
      <c r="AGM1052">
        <v>2.8765907298582621E-15</v>
      </c>
      <c r="ARE1052">
        <v>2.7856659235091944E-14</v>
      </c>
      <c r="BKN1052">
        <v>3.4296445120643535E-9</v>
      </c>
      <c r="BQF1052">
        <v>1.3060009789401665E-16</v>
      </c>
      <c r="BTM1052">
        <v>7.882266067070366E-13</v>
      </c>
      <c r="BTN1052">
        <v>8.8140508415229603E-13</v>
      </c>
      <c r="CBJ1052">
        <v>1.9222268918292776E-13</v>
      </c>
      <c r="CBM1052">
        <v>2.2724596258736986E-14</v>
      </c>
      <c r="CBN1052">
        <v>2.563160131387014E-13</v>
      </c>
    </row>
    <row r="1053" spans="2:897 1029:1964 2090:2094" x14ac:dyDescent="0.2">
      <c r="B1053" t="s">
        <v>1644</v>
      </c>
      <c r="C1053" t="s">
        <v>1318</v>
      </c>
      <c r="D1053" t="s">
        <v>1630</v>
      </c>
      <c r="E1053" t="s">
        <v>1415</v>
      </c>
      <c r="F1053" t="s">
        <v>30</v>
      </c>
      <c r="GE1053">
        <v>2.2286335824272633E-10</v>
      </c>
    </row>
    <row r="1054" spans="2:897 1029:1964 2090:2094" x14ac:dyDescent="0.2">
      <c r="B1054" t="s">
        <v>1645</v>
      </c>
      <c r="C1054" t="s">
        <v>169</v>
      </c>
      <c r="D1054" t="s">
        <v>1630</v>
      </c>
      <c r="E1054" t="s">
        <v>1415</v>
      </c>
      <c r="F1054" t="s">
        <v>30</v>
      </c>
      <c r="DF1054">
        <v>1.6329959042021433E-14</v>
      </c>
      <c r="GS1054">
        <v>7.3749384002984578E-15</v>
      </c>
      <c r="AFH1054">
        <v>3.2987276045125379E-15</v>
      </c>
      <c r="AGM1054">
        <v>7.6670422275657715E-16</v>
      </c>
      <c r="ARE1054">
        <v>7.7056231515975717E-16</v>
      </c>
      <c r="BQF1054">
        <v>4.9547844157159825E-17</v>
      </c>
      <c r="BTM1054">
        <v>1.7349792348747065E-13</v>
      </c>
      <c r="BTN1054">
        <v>2.3963200725390551E-13</v>
      </c>
      <c r="BVV1054">
        <v>3.3794424598376758E-8</v>
      </c>
      <c r="BVY1054">
        <v>2.2977515776687489E-6</v>
      </c>
      <c r="BWF1054">
        <v>2.1591538340642062E-9</v>
      </c>
      <c r="CBJ1054">
        <v>5.0074818190510595E-14</v>
      </c>
      <c r="CBM1054">
        <v>7.1334728857313457E-15</v>
      </c>
      <c r="CBN1054">
        <v>8.1270930995198027E-14</v>
      </c>
    </row>
    <row r="1055" spans="2:897 1029:1964 2090:2094" x14ac:dyDescent="0.2">
      <c r="B1055" t="s">
        <v>1646</v>
      </c>
      <c r="C1055" t="s">
        <v>201</v>
      </c>
      <c r="D1055" t="s">
        <v>1630</v>
      </c>
      <c r="E1055" t="s">
        <v>1415</v>
      </c>
      <c r="F1055" t="s">
        <v>30</v>
      </c>
      <c r="DF1055">
        <v>5.0334697282466064E-13</v>
      </c>
      <c r="DG1055">
        <v>1.9176545488397425E-12</v>
      </c>
      <c r="GF1055">
        <v>1.9592607525794602E-13</v>
      </c>
      <c r="GS1055">
        <v>2.3785298288995028E-13</v>
      </c>
      <c r="IW1055">
        <v>1.3748398973352924E-13</v>
      </c>
      <c r="SW1055">
        <v>1.3019459134086415E-8</v>
      </c>
      <c r="AFH1055">
        <v>1.7742670804853847E-13</v>
      </c>
      <c r="AGM1055">
        <v>4.3844810318000926E-15</v>
      </c>
      <c r="AGR1055">
        <v>2.2638647024910652E-12</v>
      </c>
      <c r="AHM1055">
        <v>2.6249506451477135E-15</v>
      </c>
      <c r="AMO1055">
        <v>1.9036022769624788E-13</v>
      </c>
      <c r="AMP1055">
        <v>5.7820278393112029E-12</v>
      </c>
      <c r="AQT1055">
        <v>1.2048622018571903E-12</v>
      </c>
      <c r="ARE1055">
        <v>6.8879401193237289E-15</v>
      </c>
      <c r="AWU1055">
        <v>4.5696500669746398E-13</v>
      </c>
      <c r="BDL1055">
        <v>2.2876856811397273E-11</v>
      </c>
      <c r="BGU1055">
        <v>4.6993084408219966E-14</v>
      </c>
      <c r="BIS1055">
        <v>6.4885599194265371E-13</v>
      </c>
      <c r="BIT1055">
        <v>1.8023777553962605E-12</v>
      </c>
      <c r="BIU1055">
        <v>6.9619505972020939E-11</v>
      </c>
      <c r="BIX1055">
        <v>1.3576424159249715E-9</v>
      </c>
      <c r="BKN1055">
        <v>1.2385371143033207E-11</v>
      </c>
      <c r="BPM1055">
        <v>2.6215236693744984E-10</v>
      </c>
      <c r="BQF1055">
        <v>1.8043434577462826E-15</v>
      </c>
      <c r="BQR1055">
        <v>2.9001725522377053E-8</v>
      </c>
      <c r="BRF1055">
        <v>7.194832195137135E-13</v>
      </c>
      <c r="BRL1055">
        <v>5.6993861700029985E-13</v>
      </c>
      <c r="BRO1055">
        <v>3.2469093763153736E-10</v>
      </c>
      <c r="BSG1055">
        <v>4.6211922025231173E-9</v>
      </c>
      <c r="BTG1055">
        <v>1.591190428579946E-13</v>
      </c>
      <c r="BTH1055">
        <v>8.5360610495566894E-13</v>
      </c>
      <c r="BTI1055">
        <v>6.8735725676031767E-13</v>
      </c>
      <c r="BTJ1055">
        <v>6.9788066688943203E-13</v>
      </c>
      <c r="BTK1055">
        <v>1.2227704348538469E-12</v>
      </c>
      <c r="BTM1055">
        <v>4.755780643818992E-12</v>
      </c>
      <c r="BTN1055">
        <v>8.0428213928897015E-12</v>
      </c>
      <c r="BTR1055">
        <v>8.8483696672417178E-15</v>
      </c>
      <c r="BVJ1055">
        <v>7.2405316718386698E-12</v>
      </c>
      <c r="BVS1055">
        <v>8.7270127671290192E-10</v>
      </c>
      <c r="BVV1055">
        <v>3.2218041837063302E-9</v>
      </c>
      <c r="BWF1055">
        <v>6.7393916394397517E-11</v>
      </c>
      <c r="BWG1055">
        <v>9.3974169009139905E-12</v>
      </c>
      <c r="BWH1055">
        <v>6.217698287687284E-12</v>
      </c>
      <c r="BWI1055">
        <v>8.8729508290886927E-10</v>
      </c>
      <c r="BWJ1055">
        <v>9.1351759326567682E-9</v>
      </c>
      <c r="BWK1055">
        <v>1.0763681970716389E-9</v>
      </c>
      <c r="BWL1055">
        <v>4.8311680747113798E-16</v>
      </c>
      <c r="BWN1055">
        <v>5.1565944740358837E-6</v>
      </c>
      <c r="CBJ1055">
        <v>1.4085561761975883E-12</v>
      </c>
      <c r="CBM1055">
        <v>2.3408042762759151E-13</v>
      </c>
      <c r="CBN1055">
        <v>2.5423214311318354E-12</v>
      </c>
    </row>
    <row r="1056" spans="2:897 1029:1964 2090:2094" x14ac:dyDescent="0.2">
      <c r="B1056" t="s">
        <v>1647</v>
      </c>
      <c r="C1056" t="s">
        <v>205</v>
      </c>
      <c r="D1056" t="s">
        <v>1630</v>
      </c>
      <c r="E1056" t="s">
        <v>1415</v>
      </c>
      <c r="F1056" t="s">
        <v>30</v>
      </c>
      <c r="DF1056">
        <v>6.7392780380596447E-9</v>
      </c>
      <c r="GS1056">
        <v>3.2796784886033139E-9</v>
      </c>
      <c r="SW1056">
        <v>2.6038918268172828E-4</v>
      </c>
      <c r="AFH1056">
        <v>1.6909982283326409E-9</v>
      </c>
      <c r="AGM1056">
        <v>5.010835464914392E-11</v>
      </c>
      <c r="ARE1056">
        <v>7.4284424626911846E-11</v>
      </c>
      <c r="BQF1056">
        <v>1.9905058779899466E-11</v>
      </c>
      <c r="BTM1056">
        <v>4.6346843774254531E-8</v>
      </c>
      <c r="BTN1056">
        <v>1.3245865780276225E-7</v>
      </c>
      <c r="BWE1056">
        <v>1.8603401230496707E-7</v>
      </c>
      <c r="BWF1056">
        <v>9.6687616608685005E-7</v>
      </c>
      <c r="BWG1056">
        <v>3.3876370532902285E-7</v>
      </c>
      <c r="BWH1056">
        <v>2.2412337510655906E-7</v>
      </c>
      <c r="BWI1056">
        <v>3.1985743867253181E-5</v>
      </c>
      <c r="BWJ1056">
        <v>3.2940203833712662E-4</v>
      </c>
      <c r="BWK1056">
        <v>3.8828864900441443E-5</v>
      </c>
      <c r="BWL1056">
        <v>1.7422863453877254E-11</v>
      </c>
      <c r="CBJ1056">
        <v>1.1396059430130718E-8</v>
      </c>
      <c r="CBM1056">
        <v>2.6545062216220887E-9</v>
      </c>
      <c r="CBN1056">
        <v>3.0968392449221484E-8</v>
      </c>
    </row>
    <row r="1057" spans="2:897 1029:1964 2090:2094" x14ac:dyDescent="0.2">
      <c r="B1057" t="s">
        <v>1648</v>
      </c>
      <c r="C1057" t="s">
        <v>1649</v>
      </c>
      <c r="D1057" t="s">
        <v>1630</v>
      </c>
      <c r="E1057" t="s">
        <v>1415</v>
      </c>
      <c r="F1057" t="s">
        <v>30</v>
      </c>
      <c r="DF1057">
        <v>1.9499892267825591E-14</v>
      </c>
      <c r="GS1057">
        <v>5.59478085539883E-14</v>
      </c>
      <c r="AFH1057">
        <v>7.622302620135768E-15</v>
      </c>
      <c r="AGM1057">
        <v>1.0369645614892283E-15</v>
      </c>
      <c r="ARE1057">
        <v>9.9507867317393104E-15</v>
      </c>
      <c r="BKN1057">
        <v>6.9520013569666415E-10</v>
      </c>
      <c r="BQF1057">
        <v>5.1266266497870567E-17</v>
      </c>
      <c r="BTM1057">
        <v>3.0075909071558996E-13</v>
      </c>
      <c r="BTN1057">
        <v>3.3328129744508694E-13</v>
      </c>
      <c r="CBJ1057">
        <v>1.080646882885535E-13</v>
      </c>
      <c r="CBM1057">
        <v>8.4491074059740147E-15</v>
      </c>
      <c r="CBN1057">
        <v>9.5232860166167937E-14</v>
      </c>
    </row>
    <row r="1058" spans="2:897 1029:1964 2090:2094" x14ac:dyDescent="0.2">
      <c r="B1058" t="s">
        <v>1650</v>
      </c>
      <c r="C1058" t="s">
        <v>1651</v>
      </c>
      <c r="D1058" t="s">
        <v>1630</v>
      </c>
      <c r="E1058" t="s">
        <v>1415</v>
      </c>
      <c r="F1058" t="s">
        <v>30</v>
      </c>
      <c r="DF1058">
        <v>2.401464565003152E-13</v>
      </c>
      <c r="GS1058">
        <v>8.7960725747981603E-14</v>
      </c>
      <c r="AFH1058">
        <v>6.1811109482613578E-14</v>
      </c>
      <c r="AGM1058">
        <v>1.6238818636296642E-14</v>
      </c>
      <c r="ARE1058">
        <v>7.6779050827069323E-15</v>
      </c>
      <c r="BDL1058">
        <v>3.2204303533395946E-7</v>
      </c>
      <c r="BQF1058">
        <v>9.7663669697060692E-16</v>
      </c>
      <c r="BTM1058">
        <v>4.3682725913596669E-12</v>
      </c>
      <c r="BTN1058">
        <v>4.7155172002147839E-12</v>
      </c>
      <c r="CBJ1058">
        <v>8.3834937551209659E-13</v>
      </c>
      <c r="CBM1058">
        <v>6.0741308044969912E-14</v>
      </c>
      <c r="CBN1058">
        <v>6.6683840816572728E-13</v>
      </c>
    </row>
    <row r="1059" spans="2:897 1029:1964 2090:2094" x14ac:dyDescent="0.2">
      <c r="B1059" t="s">
        <v>1652</v>
      </c>
      <c r="C1059" t="s">
        <v>1653</v>
      </c>
      <c r="D1059" t="s">
        <v>1630</v>
      </c>
      <c r="E1059" t="s">
        <v>1415</v>
      </c>
      <c r="F1059" t="s">
        <v>30</v>
      </c>
      <c r="DF1059">
        <v>4.2529937446205812E-9</v>
      </c>
      <c r="GS1059">
        <v>3.7649584109272123E-9</v>
      </c>
      <c r="SW1059">
        <v>1.1002359831622324E-5</v>
      </c>
      <c r="AFH1059">
        <v>1.0312527074301332E-10</v>
      </c>
      <c r="AGM1059">
        <v>6.5187257668562227E-12</v>
      </c>
      <c r="ARE1059">
        <v>5.6544860536903045E-11</v>
      </c>
      <c r="BQF1059">
        <v>1.6725977449584587E-11</v>
      </c>
      <c r="BTM1059">
        <v>5.3070989184543047E-8</v>
      </c>
      <c r="BTN1059">
        <v>1.3882130075398662E-7</v>
      </c>
      <c r="BVT1059">
        <v>9.1111952564279863E-7</v>
      </c>
      <c r="BVU1059">
        <v>1.8771554910402241E-14</v>
      </c>
      <c r="BVV1059">
        <v>1.7091468139676553E-6</v>
      </c>
      <c r="BVW1059">
        <v>2.2362735673115603E-2</v>
      </c>
      <c r="BVX1059">
        <v>0.44933175064300002</v>
      </c>
      <c r="BVY1059">
        <v>1.2025834361441244E-3</v>
      </c>
      <c r="BWA1059">
        <v>1.8250065902979545E-7</v>
      </c>
      <c r="BWB1059">
        <v>3.1445934424605528E-9</v>
      </c>
      <c r="BWC1059">
        <v>2.3295534623902451E-6</v>
      </c>
      <c r="BWD1059">
        <v>6.7900947968728935E-6</v>
      </c>
      <c r="BWE1059">
        <v>3.6437501523979684E-6</v>
      </c>
      <c r="BWF1059">
        <v>2.1762146889497627E-6</v>
      </c>
      <c r="BWG1059">
        <v>1.1746595473490134E-6</v>
      </c>
      <c r="BWH1059">
        <v>7.7711687371097156E-7</v>
      </c>
      <c r="BWI1059">
        <v>1.1091022686812657E-4</v>
      </c>
      <c r="BWJ1059">
        <v>1.1421789414565607E-3</v>
      </c>
      <c r="BWK1059">
        <v>1.3463872098324673E-4</v>
      </c>
      <c r="BWL1059">
        <v>6.0411852987460528E-11</v>
      </c>
      <c r="BWN1059">
        <v>1.6135387493945632E-4</v>
      </c>
      <c r="CBJ1059">
        <v>1.6884905630497006E-8</v>
      </c>
      <c r="CBM1059">
        <v>4.3393727156627308E-9</v>
      </c>
      <c r="CBN1059">
        <v>5.1569531521491415E-8</v>
      </c>
    </row>
    <row r="1060" spans="2:897 1029:1964 2090:2094" x14ac:dyDescent="0.2">
      <c r="B1060" t="s">
        <v>1654</v>
      </c>
      <c r="C1060" t="s">
        <v>1552</v>
      </c>
      <c r="D1060" t="s">
        <v>1630</v>
      </c>
      <c r="E1060" t="s">
        <v>1415</v>
      </c>
      <c r="F1060" t="s">
        <v>30</v>
      </c>
      <c r="DF1060">
        <v>6.291837160308257E-11</v>
      </c>
      <c r="GS1060">
        <v>2.4982042856994774E-11</v>
      </c>
      <c r="SW1060">
        <v>2.9339626217659533E-6</v>
      </c>
      <c r="AFH1060">
        <v>1.895967710554779E-11</v>
      </c>
      <c r="AGM1060">
        <v>5.4980000240032914E-13</v>
      </c>
      <c r="ARE1060">
        <v>6.610759430417342E-13</v>
      </c>
      <c r="BQF1060">
        <v>1.724150415179781E-13</v>
      </c>
      <c r="BTM1060">
        <v>3.5448179798836003E-10</v>
      </c>
      <c r="BTN1060">
        <v>1.0576861009827552E-9</v>
      </c>
      <c r="CBJ1060">
        <v>7.4789163942601294E-11</v>
      </c>
      <c r="CBM1060">
        <v>1.6060992844520875E-11</v>
      </c>
      <c r="CBN1060">
        <v>1.837973362506786E-10</v>
      </c>
    </row>
    <row r="1061" spans="2:897 1029:1964 2090:2094" x14ac:dyDescent="0.2">
      <c r="B1061" t="s">
        <v>1655</v>
      </c>
      <c r="C1061" t="s">
        <v>1656</v>
      </c>
      <c r="D1061" t="s">
        <v>1630</v>
      </c>
      <c r="E1061" t="s">
        <v>1415</v>
      </c>
      <c r="F1061" t="s">
        <v>30</v>
      </c>
      <c r="DF1061">
        <v>2.4398879980432021E-12</v>
      </c>
      <c r="GS1061">
        <v>3.5603150897992555E-13</v>
      </c>
      <c r="AFH1061">
        <v>2.3603516937143111E-13</v>
      </c>
      <c r="AGM1061">
        <v>1.9370590801868138E-14</v>
      </c>
      <c r="ARE1061">
        <v>7.4561605315818237E-14</v>
      </c>
      <c r="BIU1061">
        <v>4.8845343227428602E-7</v>
      </c>
      <c r="BIX1061">
        <v>4.2410209598473523E-6</v>
      </c>
      <c r="BQF1061">
        <v>4.8688632986804449E-15</v>
      </c>
      <c r="BTM1061">
        <v>2.0740487807766158E-11</v>
      </c>
      <c r="BTN1061">
        <v>2.0657931659819438E-11</v>
      </c>
      <c r="CBJ1061">
        <v>3.9413727866079307E-11</v>
      </c>
      <c r="CBM1061">
        <v>3.9041881542266169E-13</v>
      </c>
      <c r="CBN1061">
        <v>4.3344496530772276E-12</v>
      </c>
    </row>
    <row r="1062" spans="2:897 1029:1964 2090:2094" x14ac:dyDescent="0.2">
      <c r="B1062" t="s">
        <v>1657</v>
      </c>
      <c r="C1062" t="s">
        <v>253</v>
      </c>
      <c r="D1062" t="s">
        <v>1630</v>
      </c>
      <c r="E1062" t="s">
        <v>1415</v>
      </c>
      <c r="F1062" t="s">
        <v>30</v>
      </c>
      <c r="DF1062">
        <v>5.4657333499471734E-12</v>
      </c>
      <c r="GS1062">
        <v>3.0068207270993714E-12</v>
      </c>
      <c r="SW1062">
        <v>1.7878834726386277E-7</v>
      </c>
      <c r="AFH1062">
        <v>1.2746539675689225E-12</v>
      </c>
      <c r="AGM1062">
        <v>3.9437130973863271E-14</v>
      </c>
      <c r="ARE1062">
        <v>8.3431387360822631E-14</v>
      </c>
      <c r="BDL1062">
        <v>9.22962843770166E-10</v>
      </c>
      <c r="BIU1062">
        <v>-1.0461540736972131E-9</v>
      </c>
      <c r="BIX1062">
        <v>2.2708767028960856E-9</v>
      </c>
      <c r="BKN1062">
        <v>1.3132764229250727E-10</v>
      </c>
      <c r="BQF1062">
        <v>1.7126942662417092E-14</v>
      </c>
      <c r="BRO1062">
        <v>2.5638164200960188E-9</v>
      </c>
      <c r="BSG1062">
        <v>3.4535600090030415E-8</v>
      </c>
      <c r="BTM1062">
        <v>4.3066235830138653E-11</v>
      </c>
      <c r="BTN1062">
        <v>1.140317827622033E-10</v>
      </c>
      <c r="BVS1062">
        <v>2.7218845225045639E-9</v>
      </c>
      <c r="BVT1062">
        <v>3.0621682260827718E-9</v>
      </c>
      <c r="BVU1062">
        <v>5.7570534800488113E-16</v>
      </c>
      <c r="BVV1062">
        <v>3.2229886705385753E-8</v>
      </c>
      <c r="BWB1062">
        <v>2.9408950818153348E-9</v>
      </c>
      <c r="BWF1062">
        <v>1.0760373205828174E-9</v>
      </c>
      <c r="BWG1062">
        <v>4.0927067998373086E-10</v>
      </c>
      <c r="BWH1062">
        <v>2.7033470816031669E-10</v>
      </c>
      <c r="BWI1062">
        <v>3.8642944732292811E-8</v>
      </c>
      <c r="BWJ1062">
        <v>3.9754932299524829E-7</v>
      </c>
      <c r="BWK1062">
        <v>4.6893447288835339E-8</v>
      </c>
      <c r="BWL1062">
        <v>2.1065277377963644E-14</v>
      </c>
      <c r="BWN1062">
        <v>5.1565944740358837E-6</v>
      </c>
      <c r="CBJ1062">
        <v>1.142028918086806E-11</v>
      </c>
      <c r="CBM1062">
        <v>2.6141828778847812E-12</v>
      </c>
      <c r="CBN1062">
        <v>3.0424502372561312E-11</v>
      </c>
    </row>
    <row r="1063" spans="2:897 1029:1964 2090:2094" x14ac:dyDescent="0.2">
      <c r="B1063" t="s">
        <v>1658</v>
      </c>
      <c r="C1063" t="s">
        <v>261</v>
      </c>
      <c r="D1063" t="s">
        <v>1630</v>
      </c>
      <c r="E1063" t="s">
        <v>1415</v>
      </c>
      <c r="F1063" t="s">
        <v>30</v>
      </c>
      <c r="DF1063">
        <v>5.3696747673470472E-13</v>
      </c>
      <c r="GS1063">
        <v>3.0965765696993524E-13</v>
      </c>
      <c r="SW1063">
        <v>1.6503539747433485E-8</v>
      </c>
      <c r="AFH1063">
        <v>1.0760897816662258E-13</v>
      </c>
      <c r="AGM1063">
        <v>3.2477637272593283E-15</v>
      </c>
      <c r="ARE1063">
        <v>6.1672703281671216E-15</v>
      </c>
      <c r="BQF1063">
        <v>1.7041021545381557E-15</v>
      </c>
      <c r="BTM1063">
        <v>4.3638690907635381E-12</v>
      </c>
      <c r="BTN1063">
        <v>1.211931990709407E-11</v>
      </c>
      <c r="BVS1063">
        <v>2.7218845225045639E-9</v>
      </c>
      <c r="BWG1063">
        <v>5.4101016924888024E-11</v>
      </c>
      <c r="BWH1063">
        <v>3.5779593727100737E-11</v>
      </c>
      <c r="BWI1063">
        <v>5.1081660847837704E-9</v>
      </c>
      <c r="BWJ1063">
        <v>5.2583651587669369E-8</v>
      </c>
      <c r="BWK1063">
        <v>6.2052026761272797E-9</v>
      </c>
      <c r="BWL1063">
        <v>2.7839791464304069E-15</v>
      </c>
      <c r="CBJ1063">
        <v>1.1791812025507333E-12</v>
      </c>
      <c r="CBM1063">
        <v>2.8704753168930925E-13</v>
      </c>
      <c r="CBN1063">
        <v>3.3758694413389948E-12</v>
      </c>
    </row>
    <row r="1064" spans="2:897 1029:1964 2090:2094" x14ac:dyDescent="0.2">
      <c r="B1064" t="s">
        <v>1659</v>
      </c>
      <c r="C1064" t="s">
        <v>265</v>
      </c>
      <c r="D1064" t="s">
        <v>1630</v>
      </c>
      <c r="E1064" t="s">
        <v>1415</v>
      </c>
      <c r="F1064" t="s">
        <v>30</v>
      </c>
      <c r="DF1064">
        <v>1.2199439990216011E-11</v>
      </c>
      <c r="GS1064">
        <v>8.2126595978982831E-12</v>
      </c>
      <c r="SW1064">
        <v>1.4944872104620324E-7</v>
      </c>
      <c r="AFH1064">
        <v>2.2802854897212885E-12</v>
      </c>
      <c r="AGM1064">
        <v>5.4168059308218079E-14</v>
      </c>
      <c r="ARE1064">
        <v>1.173860217518551E-13</v>
      </c>
      <c r="BDL1064">
        <v>-6.04264562673459E-8</v>
      </c>
      <c r="BIU1064">
        <v>1.1876268665815338E-8</v>
      </c>
      <c r="BIX1064">
        <v>8.4974741140627724E-8</v>
      </c>
      <c r="BKN1064">
        <v>-8.8619465937220354E-11</v>
      </c>
      <c r="BQF1064">
        <v>4.6970210646093705E-14</v>
      </c>
      <c r="BRO1064">
        <v>-2.0936355541268529E-9</v>
      </c>
      <c r="BSG1064">
        <v>2.1379181008114067E-8</v>
      </c>
      <c r="BTM1064">
        <v>1.3826991871844107E-10</v>
      </c>
      <c r="BTN1064">
        <v>2.9967772861178064E-10</v>
      </c>
      <c r="BVS1064">
        <v>8.2081093052997254E-10</v>
      </c>
      <c r="BVU1064">
        <v>6.4909289381030209E-17</v>
      </c>
      <c r="BVV1064">
        <v>4.8469201175464354E-8</v>
      </c>
      <c r="BWB1064">
        <v>9.2937377044380716E-9</v>
      </c>
      <c r="BWC1064">
        <v>7.0451651697733751E-11</v>
      </c>
      <c r="BWF1064">
        <v>3.0440529463856022E-9</v>
      </c>
      <c r="BWG1064">
        <v>1.8838746964916366E-9</v>
      </c>
      <c r="BWH1064">
        <v>1.2467200658687545E-9</v>
      </c>
      <c r="BWI1064">
        <v>1.77873640452292E-7</v>
      </c>
      <c r="BWJ1064">
        <v>1.8318283343972539E-6</v>
      </c>
      <c r="BWK1064">
        <v>2.159279665857999E-7</v>
      </c>
      <c r="BWL1064">
        <v>9.6890386137046859E-14</v>
      </c>
      <c r="BWN1064">
        <v>7.3112024253487105E-5</v>
      </c>
      <c r="CBJ1064">
        <v>4.3775082998801197E-11</v>
      </c>
      <c r="CBM1064">
        <v>9.4828202433075389E-12</v>
      </c>
      <c r="CBN1064">
        <v>1.0898640233458606E-10</v>
      </c>
    </row>
    <row r="1065" spans="2:897 1029:1964 2090:2094" x14ac:dyDescent="0.2">
      <c r="B1065" t="s">
        <v>1660</v>
      </c>
      <c r="C1065" t="s">
        <v>1661</v>
      </c>
      <c r="D1065" t="s">
        <v>1630</v>
      </c>
      <c r="E1065" t="s">
        <v>1415</v>
      </c>
      <c r="F1065" t="s">
        <v>30</v>
      </c>
      <c r="DF1065">
        <v>3.4388972570845135E-14</v>
      </c>
      <c r="GS1065">
        <v>1.3642888075197146E-14</v>
      </c>
      <c r="AFH1065">
        <v>8.9033618840241318E-15</v>
      </c>
      <c r="AGM1065">
        <v>2.3198312337566628E-15</v>
      </c>
      <c r="ARE1065">
        <v>1.3027492378600212E-15</v>
      </c>
      <c r="BDL1065">
        <v>4.543817077022355E-8</v>
      </c>
      <c r="BQF1065">
        <v>1.3947861332102215E-16</v>
      </c>
      <c r="BTM1065">
        <v>6.2529708465027485E-13</v>
      </c>
      <c r="BTN1065">
        <v>6.720713766661257E-13</v>
      </c>
      <c r="CBJ1065">
        <v>1.2179488037304834E-13</v>
      </c>
      <c r="CBM1065">
        <v>8.7993737392853742E-15</v>
      </c>
      <c r="CBN1065">
        <v>9.6274795178926885E-14</v>
      </c>
    </row>
    <row r="1066" spans="2:897 1029:1964 2090:2094" x14ac:dyDescent="0.2">
      <c r="B1066" t="s">
        <v>1662</v>
      </c>
      <c r="C1066" t="s">
        <v>1663</v>
      </c>
      <c r="D1066" t="s">
        <v>1630</v>
      </c>
      <c r="E1066" t="s">
        <v>1415</v>
      </c>
      <c r="F1066" t="s">
        <v>30</v>
      </c>
      <c r="GE1066">
        <v>2.5629286197913528E-9</v>
      </c>
    </row>
    <row r="1067" spans="2:897 1029:1964 2090:2094" x14ac:dyDescent="0.2">
      <c r="B1067" t="s">
        <v>1664</v>
      </c>
      <c r="C1067" t="s">
        <v>1665</v>
      </c>
      <c r="D1067" t="s">
        <v>1630</v>
      </c>
      <c r="E1067" t="s">
        <v>1415</v>
      </c>
      <c r="F1067" t="s">
        <v>30</v>
      </c>
      <c r="DF1067">
        <v>9.8940340078129852E-14</v>
      </c>
      <c r="GS1067">
        <v>2.453326364399487E-14</v>
      </c>
      <c r="AFH1067">
        <v>1.0696844853467842E-14</v>
      </c>
      <c r="AGM1067">
        <v>9.5809029954150191E-16</v>
      </c>
      <c r="ARE1067">
        <v>4.822943986971142E-15</v>
      </c>
      <c r="BIU1067">
        <v>2.3231321778898971E-8</v>
      </c>
      <c r="BIX1067">
        <v>1.6291708991099659E-7</v>
      </c>
      <c r="BKN1067">
        <v>2.3172744687439429E-10</v>
      </c>
      <c r="BQF1067">
        <v>2.0048260641625362E-16</v>
      </c>
      <c r="BTM1067">
        <v>8.6748961743735308E-13</v>
      </c>
      <c r="BTN1067">
        <v>8.703875206003924E-13</v>
      </c>
      <c r="CBJ1067">
        <v>1.5652418976324118E-12</v>
      </c>
      <c r="CBM1067">
        <v>1.6915300974548582E-14</v>
      </c>
      <c r="CBN1067">
        <v>1.8775668929916262E-13</v>
      </c>
    </row>
    <row r="1068" spans="2:897 1029:1964 2090:2094" x14ac:dyDescent="0.2">
      <c r="B1068" t="s">
        <v>1666</v>
      </c>
      <c r="C1068" t="s">
        <v>974</v>
      </c>
      <c r="D1068" t="s">
        <v>1630</v>
      </c>
      <c r="E1068" t="s">
        <v>1415</v>
      </c>
      <c r="F1068" t="s">
        <v>30</v>
      </c>
      <c r="DF1068">
        <v>1.6618134789821809E-12</v>
      </c>
      <c r="GE1068">
        <v>5.0144255604613427E-9</v>
      </c>
      <c r="GF1068">
        <v>1.189551171208958E-8</v>
      </c>
      <c r="GS1068">
        <v>6.4624206671986478E-13</v>
      </c>
      <c r="AFH1068">
        <v>1.9888445071866857E-13</v>
      </c>
      <c r="AGM1068">
        <v>3.8857173165424102E-13</v>
      </c>
      <c r="ARE1068">
        <v>1.4967757200944922E-13</v>
      </c>
      <c r="BCJ1068">
        <v>2.4554476003729949E-7</v>
      </c>
      <c r="BDL1068">
        <v>6.3854829360529786E-7</v>
      </c>
      <c r="BQF1068">
        <v>5.212547766822594E-15</v>
      </c>
      <c r="BSG1068">
        <v>5.459913918995285E-7</v>
      </c>
      <c r="BTM1068">
        <v>3.7253615043248764E-11</v>
      </c>
      <c r="BTN1068">
        <v>3.7239364805434506E-11</v>
      </c>
      <c r="CBJ1068">
        <v>5.6697616725384571E-12</v>
      </c>
      <c r="CBM1068">
        <v>9.0556661782936859E-13</v>
      </c>
      <c r="CBN1068">
        <v>1.0565221029375742E-11</v>
      </c>
    </row>
    <row r="1069" spans="2:897 1029:1964 2090:2094" x14ac:dyDescent="0.2">
      <c r="B1069" t="s">
        <v>1667</v>
      </c>
      <c r="C1069" t="s">
        <v>454</v>
      </c>
      <c r="D1069" t="s">
        <v>1630</v>
      </c>
      <c r="E1069" t="s">
        <v>1415</v>
      </c>
      <c r="F1069" t="s">
        <v>30</v>
      </c>
      <c r="DF1069">
        <v>3.5403351203102465E-9</v>
      </c>
      <c r="GS1069">
        <v>3.001136190401372E-9</v>
      </c>
      <c r="SW1069">
        <v>2.0904483680082414E-5</v>
      </c>
      <c r="AFH1069">
        <v>1.6909982283326406E-10</v>
      </c>
      <c r="AGM1069">
        <v>7.1566793561393056E-12</v>
      </c>
      <c r="ARE1069">
        <v>4.5873404014007127E-11</v>
      </c>
      <c r="BQF1069">
        <v>1.3661457608650425E-11</v>
      </c>
      <c r="BTM1069">
        <v>4.2493780752641924E-8</v>
      </c>
      <c r="BTN1069">
        <v>1.1106805816674121E-7</v>
      </c>
      <c r="BVT1069">
        <v>7.7923467866984347E-8</v>
      </c>
      <c r="BVU1069">
        <v>2.8785267400244058E-15</v>
      </c>
      <c r="BVW1069">
        <v>1.7587120662840398E-3</v>
      </c>
      <c r="BWC1069">
        <v>1.4624926486326208E-8</v>
      </c>
      <c r="BWE1069">
        <v>7.3773268427766939E-6</v>
      </c>
      <c r="BWF1069">
        <v>8.7605012119818197E-7</v>
      </c>
      <c r="BWG1069">
        <v>9.0150210767403514E-7</v>
      </c>
      <c r="BWH1069">
        <v>5.964060723266281E-7</v>
      </c>
      <c r="BWI1069">
        <v>8.5118963626414754E-5</v>
      </c>
      <c r="BWJ1069">
        <v>8.7658215971079916E-4</v>
      </c>
      <c r="BWK1069">
        <v>1.0332916582830577E-4</v>
      </c>
      <c r="BWL1069">
        <v>4.63648733049297E-11</v>
      </c>
      <c r="BWN1069">
        <v>9.1022613775170282E-4</v>
      </c>
      <c r="CBJ1069">
        <v>1.3342516072697339E-8</v>
      </c>
      <c r="CBM1069">
        <v>3.4122775329566637E-9</v>
      </c>
      <c r="CBN1069">
        <v>4.0491678465838276E-8</v>
      </c>
    </row>
    <row r="1070" spans="2:897 1029:1964 2090:2094" x14ac:dyDescent="0.2">
      <c r="B1070" t="s">
        <v>1668</v>
      </c>
      <c r="C1070" t="s">
        <v>469</v>
      </c>
      <c r="D1070" t="s">
        <v>1630</v>
      </c>
      <c r="E1070" t="s">
        <v>1415</v>
      </c>
      <c r="F1070" t="s">
        <v>30</v>
      </c>
      <c r="DF1070">
        <v>3.4196855405644883E-12</v>
      </c>
      <c r="DG1070">
        <v>8.5472602748285666E-12</v>
      </c>
      <c r="GF1070">
        <v>3.2887591204012365E-13</v>
      </c>
      <c r="GS1070">
        <v>2.3186926004995149E-12</v>
      </c>
      <c r="IW1070">
        <v>5.8921709885798238E-13</v>
      </c>
      <c r="SW1070">
        <v>5.9596115754620912E-8</v>
      </c>
      <c r="AFH1070">
        <v>5.7007137243032213E-13</v>
      </c>
      <c r="AGM1070">
        <v>1.7398734253174972E-14</v>
      </c>
      <c r="AGR1070">
        <v>9.9210541373873156E-12</v>
      </c>
      <c r="AHM1070">
        <v>1.1846763344406991E-14</v>
      </c>
      <c r="AMO1070">
        <v>8.4197793019494247E-13</v>
      </c>
      <c r="AMP1070">
        <v>2.6242620118569547E-11</v>
      </c>
      <c r="AQT1070">
        <v>5.8585042842597334E-12</v>
      </c>
      <c r="ARE1070">
        <v>4.5596223325100738E-14</v>
      </c>
      <c r="AWU1070">
        <v>2.0451580719327063E-12</v>
      </c>
      <c r="BDL1070">
        <v>1.1801302686155283E-9</v>
      </c>
      <c r="BGU1070">
        <v>2.0593413878446617E-13</v>
      </c>
      <c r="BIS1070">
        <v>2.9414804968066967E-12</v>
      </c>
      <c r="BIT1070">
        <v>7.9304621237435447E-12</v>
      </c>
      <c r="BIU1070">
        <v>1.4631265158825792E-9</v>
      </c>
      <c r="BIX1070">
        <v>1.3136899636108538E-8</v>
      </c>
      <c r="BKN1070">
        <v>8.9331268876475154E-12</v>
      </c>
      <c r="BPM1070">
        <v>1.1368218755818322E-9</v>
      </c>
      <c r="BQF1070">
        <v>1.2315360108427007E-14</v>
      </c>
      <c r="BQR1070">
        <v>4.8682032809811913E-8</v>
      </c>
      <c r="BRF1070">
        <v>3.2356647581482645E-12</v>
      </c>
      <c r="BRL1070">
        <v>2.5252664876320979E-12</v>
      </c>
      <c r="BRO1070">
        <v>4.9679487725043967E-10</v>
      </c>
      <c r="BSG1070">
        <v>3.5357876282650188E-8</v>
      </c>
      <c r="BTG1070">
        <v>6.9578417831541267E-13</v>
      </c>
      <c r="BTH1070">
        <v>3.7201076871378814E-12</v>
      </c>
      <c r="BTI1070">
        <v>3.0111132618484983E-12</v>
      </c>
      <c r="BTJ1070">
        <v>3.0568326731520574E-12</v>
      </c>
      <c r="BTK1070">
        <v>5.3558004222035072E-12</v>
      </c>
      <c r="BTM1070">
        <v>3.5404144792874715E-11</v>
      </c>
      <c r="BTN1070">
        <v>8.5386117527253675E-11</v>
      </c>
      <c r="BTR1070">
        <v>3.8607273312257492E-14</v>
      </c>
      <c r="BVJ1070">
        <v>3.1839773890264923E-11</v>
      </c>
      <c r="BVS1070">
        <v>4.9182613573020075E-9</v>
      </c>
      <c r="BVT1070">
        <v>2.5953742891799099E-10</v>
      </c>
      <c r="BVV1070">
        <v>5.8249678161715708E-8</v>
      </c>
      <c r="BVW1070">
        <v>3.17844074567801E-5</v>
      </c>
      <c r="BVZ1070">
        <v>2.4029670579058148E-10</v>
      </c>
      <c r="BWB1070">
        <v>5.3088885243159946E-9</v>
      </c>
      <c r="BWF1070">
        <v>6.0951850856697748E-10</v>
      </c>
      <c r="BWG1070">
        <v>5.2168837748999168E-10</v>
      </c>
      <c r="BWH1070">
        <v>3.4507430394581603E-10</v>
      </c>
      <c r="BWI1070">
        <v>4.9257315817557782E-8</v>
      </c>
      <c r="BWJ1070">
        <v>5.0750977403648711E-7</v>
      </c>
      <c r="BWK1070">
        <v>5.9870936189699064E-8</v>
      </c>
      <c r="BWL1070">
        <v>2.6850811305714221E-14</v>
      </c>
      <c r="BWN1070">
        <v>9.3196172684949138E-6</v>
      </c>
      <c r="CBJ1070">
        <v>1.0709549825905975E-11</v>
      </c>
      <c r="CBM1070">
        <v>2.4604074144797935E-12</v>
      </c>
      <c r="CBN1070">
        <v>2.8757406352146989E-11</v>
      </c>
    </row>
    <row r="1071" spans="2:897 1029:1964 2090:2094" x14ac:dyDescent="0.2">
      <c r="B1071" t="s">
        <v>1669</v>
      </c>
      <c r="C1071" t="s">
        <v>1670</v>
      </c>
      <c r="D1071" t="s">
        <v>1630</v>
      </c>
      <c r="E1071" t="s">
        <v>1415</v>
      </c>
      <c r="F1071" t="s">
        <v>30</v>
      </c>
      <c r="DF1071">
        <v>7.2908464193495694E-13</v>
      </c>
      <c r="GS1071">
        <v>2.3785298288995025E-12</v>
      </c>
      <c r="AFH1071">
        <v>3.1642163818042594E-13</v>
      </c>
      <c r="AGM1071">
        <v>4.3380844071249601E-14</v>
      </c>
      <c r="ARE1071">
        <v>4.2131464713770896E-13</v>
      </c>
      <c r="BQF1071">
        <v>1.9876418407554287E-15</v>
      </c>
      <c r="BRO1071">
        <v>5.1773123279170816E-8</v>
      </c>
      <c r="BSG1071">
        <v>1.2811063081016045E-6</v>
      </c>
      <c r="BTM1071">
        <v>1.1977521621470054E-11</v>
      </c>
      <c r="BTN1071">
        <v>1.3386339715562996E-11</v>
      </c>
      <c r="CBJ1071">
        <v>2.9237232556394895E-12</v>
      </c>
      <c r="CBM1071">
        <v>3.4514048453119331E-13</v>
      </c>
      <c r="CBN1071">
        <v>3.8968369477184691E-12</v>
      </c>
    </row>
    <row r="1072" spans="2:897 1029:1964 2090:2094" x14ac:dyDescent="0.2">
      <c r="B1072" t="s">
        <v>1671</v>
      </c>
      <c r="C1072" t="s">
        <v>482</v>
      </c>
      <c r="D1072" t="s">
        <v>1630</v>
      </c>
      <c r="E1072" t="s">
        <v>1415</v>
      </c>
      <c r="F1072" t="s">
        <v>30</v>
      </c>
      <c r="DF1072">
        <v>7.6078397419299852E-10</v>
      </c>
      <c r="GS1072">
        <v>3.6949488536992275E-10</v>
      </c>
      <c r="SW1072">
        <v>2.9431312549589711E-5</v>
      </c>
      <c r="AFH1072">
        <v>1.9119809513533834E-10</v>
      </c>
      <c r="AGM1072">
        <v>5.648789054197474E-12</v>
      </c>
      <c r="ARE1072">
        <v>8.3708568049729011E-12</v>
      </c>
      <c r="BQF1072">
        <v>2.2482692290965583E-12</v>
      </c>
      <c r="BTM1072">
        <v>5.2401657093931487E-9</v>
      </c>
      <c r="BTN1072">
        <v>1.4928798612829515E-8</v>
      </c>
      <c r="BWF1072">
        <v>5.9087899366503967E-8</v>
      </c>
      <c r="BWG1072">
        <v>3.8032312287586863E-8</v>
      </c>
      <c r="BWH1072">
        <v>2.5161800513062891E-8</v>
      </c>
      <c r="BWI1072">
        <v>3.5909744177837078E-6</v>
      </c>
      <c r="BWJ1072">
        <v>3.6981955284164358E-5</v>
      </c>
      <c r="BWK1072">
        <v>4.3593457254044266E-6</v>
      </c>
      <c r="BWL1072">
        <v>1.9560544066669199E-12</v>
      </c>
      <c r="BWN1072">
        <v>1.0271419488595591E-6</v>
      </c>
      <c r="CBJ1072">
        <v>1.2841767890792233E-9</v>
      </c>
      <c r="CBM1072">
        <v>2.9900784550969716E-10</v>
      </c>
      <c r="CBN1072">
        <v>3.4800629426148899E-9</v>
      </c>
    </row>
    <row r="1073" spans="2:871 1149:1964 2090:2094" x14ac:dyDescent="0.2">
      <c r="B1073" t="s">
        <v>1672</v>
      </c>
      <c r="C1073" t="s">
        <v>1673</v>
      </c>
      <c r="D1073" t="s">
        <v>1630</v>
      </c>
      <c r="E1073" t="s">
        <v>1415</v>
      </c>
      <c r="F1073" t="s">
        <v>30</v>
      </c>
      <c r="DF1073">
        <v>3.16993322580416E-12</v>
      </c>
      <c r="GS1073">
        <v>4.6224258938990326E-13</v>
      </c>
      <c r="AFH1073">
        <v>3.0649342888529111E-13</v>
      </c>
      <c r="AGM1073">
        <v>2.5170168886259794E-14</v>
      </c>
      <c r="ARE1073">
        <v>9.6874650772782422E-14</v>
      </c>
      <c r="BIU1073">
        <v>6.3439378703916408E-7</v>
      </c>
      <c r="BIX1073">
        <v>5.5082189961214941E-6</v>
      </c>
      <c r="BQF1073">
        <v>6.3295222882845785E-15</v>
      </c>
      <c r="BTM1073">
        <v>2.6905388642346333E-11</v>
      </c>
      <c r="BTN1073">
        <v>2.6827767248885511E-11</v>
      </c>
      <c r="CBJ1073">
        <v>5.1205539891586634E-11</v>
      </c>
      <c r="CBM1073">
        <v>5.0745902923645739E-13</v>
      </c>
      <c r="CBN1073">
        <v>5.6264490688983252E-12</v>
      </c>
    </row>
    <row r="1074" spans="2:871 1149:1964 2090:2094" x14ac:dyDescent="0.2">
      <c r="B1074" t="s">
        <v>1674</v>
      </c>
      <c r="C1074" t="s">
        <v>486</v>
      </c>
      <c r="D1074" t="s">
        <v>1630</v>
      </c>
      <c r="E1074" t="s">
        <v>1415</v>
      </c>
      <c r="F1074" t="s">
        <v>30</v>
      </c>
      <c r="DF1074">
        <v>3.9950764503392433E-10</v>
      </c>
      <c r="GS1074">
        <v>1.6156051667996622E-10</v>
      </c>
      <c r="SW1074">
        <v>1.8337266386037205E-5</v>
      </c>
      <c r="AFH1074">
        <v>1.184979819096737E-10</v>
      </c>
      <c r="AGM1074">
        <v>3.4449493821286444E-12</v>
      </c>
      <c r="ARE1074">
        <v>4.2131464713770899E-12</v>
      </c>
      <c r="BQF1074">
        <v>1.102654335289395E-12</v>
      </c>
      <c r="BTM1074">
        <v>2.2942238105830504E-9</v>
      </c>
      <c r="BTN1074">
        <v>6.7758015844207763E-9</v>
      </c>
      <c r="BWF1074">
        <v>1.6180203288974258E-8</v>
      </c>
      <c r="BWG1074">
        <v>1.7732135255089111E-9</v>
      </c>
      <c r="BWH1074">
        <v>1.1735706742489042E-9</v>
      </c>
      <c r="BWI1074">
        <v>1.674251189152343E-7</v>
      </c>
      <c r="BWJ1074">
        <v>1.7241234823517327E-6</v>
      </c>
      <c r="BWK1074">
        <v>2.0324492491209864E-7</v>
      </c>
      <c r="BWL1074">
        <v>9.1198805324362312E-14</v>
      </c>
      <c r="CBJ1074">
        <v>4.9267159832599128E-10</v>
      </c>
      <c r="CBM1074">
        <v>1.0678851625346328E-10</v>
      </c>
      <c r="CBN1074">
        <v>1.225315575004524E-9</v>
      </c>
    </row>
    <row r="1075" spans="2:871 1149:1964 2090:2094" x14ac:dyDescent="0.2">
      <c r="B1075" t="s">
        <v>1675</v>
      </c>
      <c r="C1075" t="s">
        <v>490</v>
      </c>
      <c r="D1075" t="s">
        <v>1630</v>
      </c>
      <c r="E1075" t="s">
        <v>1415</v>
      </c>
      <c r="F1075" t="s">
        <v>30</v>
      </c>
      <c r="DF1075">
        <v>3.4965324066445884E-14</v>
      </c>
      <c r="GF1075">
        <v>6.9973598306409288E-15</v>
      </c>
      <c r="GS1075">
        <v>3.2162510264993273E-14</v>
      </c>
      <c r="SW1075">
        <v>9.1686331930186032E-11</v>
      </c>
      <c r="AFH1075">
        <v>1.0921030224648304E-15</v>
      </c>
      <c r="AGM1075">
        <v>8.6297721895747863E-17</v>
      </c>
      <c r="ARE1075">
        <v>8.2184074260743884E-16</v>
      </c>
      <c r="BIU1075">
        <v>1.4929102617529626E-10</v>
      </c>
      <c r="BIX1075">
        <v>9.9625558578666976E-10</v>
      </c>
      <c r="BKN1075">
        <v>2.4023349199848895E-13</v>
      </c>
      <c r="BQF1075">
        <v>1.3575536491614888E-16</v>
      </c>
      <c r="BQR1075">
        <v>1.0357702618266761E-9</v>
      </c>
      <c r="BRO1075">
        <v>4.3513908444882259E-11</v>
      </c>
      <c r="BTM1075">
        <v>4.3682725913596666E-13</v>
      </c>
      <c r="BTN1075">
        <v>1.1237914822941774E-12</v>
      </c>
      <c r="BVW1075">
        <v>2.4670184271830301E-6</v>
      </c>
      <c r="BWG1075">
        <v>9.3974169009139905E-12</v>
      </c>
      <c r="BWH1075">
        <v>6.217698287687284E-12</v>
      </c>
      <c r="BWI1075">
        <v>8.8729508290886927E-10</v>
      </c>
      <c r="BWJ1075">
        <v>9.1351759326567682E-9</v>
      </c>
      <c r="BWK1075">
        <v>1.0763681970716389E-9</v>
      </c>
      <c r="BWL1075">
        <v>4.8311680747113798E-16</v>
      </c>
      <c r="CBJ1075">
        <v>1.4602463111039218E-13</v>
      </c>
      <c r="CBM1075">
        <v>3.4941202518133181E-14</v>
      </c>
      <c r="CBN1075">
        <v>4.1469013507806172E-13</v>
      </c>
    </row>
    <row r="1076" spans="2:871 1149:1964 2090:2094" x14ac:dyDescent="0.2">
      <c r="B1076" t="s">
        <v>1676</v>
      </c>
      <c r="C1076" t="s">
        <v>1677</v>
      </c>
      <c r="D1076" t="s">
        <v>1630</v>
      </c>
      <c r="E1076" t="s">
        <v>1415</v>
      </c>
      <c r="F1076" t="s">
        <v>30</v>
      </c>
      <c r="DF1076">
        <v>4.2938186422256348E-15</v>
      </c>
      <c r="GS1076">
        <v>1.0636067348097776E-14</v>
      </c>
      <c r="AFH1076">
        <v>1.4956366905896652E-15</v>
      </c>
      <c r="AGM1076">
        <v>2.0066540171995134E-16</v>
      </c>
      <c r="ARE1076">
        <v>1.8986877190087542E-15</v>
      </c>
      <c r="BQF1076">
        <v>1.0883341491168054E-17</v>
      </c>
      <c r="BTM1076">
        <v>6.208935840541462E-14</v>
      </c>
      <c r="BTN1076">
        <v>6.8308894021802953E-14</v>
      </c>
      <c r="CBJ1076">
        <v>3.0367954257470937E-14</v>
      </c>
      <c r="CBM1076">
        <v>1.6915300974548581E-15</v>
      </c>
      <c r="CBN1076">
        <v>1.9025733332978409E-14</v>
      </c>
    </row>
    <row r="1077" spans="2:871 1149:1964 2090:2094" x14ac:dyDescent="0.2">
      <c r="B1077" t="s">
        <v>1678</v>
      </c>
      <c r="C1077" t="s">
        <v>1679</v>
      </c>
      <c r="D1077" t="s">
        <v>1630</v>
      </c>
      <c r="E1077" t="s">
        <v>1415</v>
      </c>
      <c r="F1077" t="s">
        <v>30</v>
      </c>
      <c r="DF1077">
        <v>5.2544044682268958E-12</v>
      </c>
      <c r="GS1077">
        <v>1.7203203164996402E-11</v>
      </c>
      <c r="AFH1077">
        <v>2.2802854897212885E-12</v>
      </c>
      <c r="AGM1077">
        <v>3.143371321740278E-13</v>
      </c>
      <c r="ARE1077">
        <v>3.0489875779702623E-12</v>
      </c>
      <c r="BQF1077">
        <v>1.4262905427899184E-14</v>
      </c>
      <c r="BRO1077">
        <v>3.7472971450887848E-7</v>
      </c>
      <c r="BTM1077">
        <v>8.6308611684122443E-11</v>
      </c>
      <c r="BTN1077">
        <v>9.6403681079157394E-11</v>
      </c>
      <c r="CBJ1077">
        <v>2.0999117305697991E-11</v>
      </c>
      <c r="CBM1077">
        <v>2.4860366583806247E-12</v>
      </c>
      <c r="CBN1077">
        <v>2.7923858341939831E-11</v>
      </c>
    </row>
    <row r="1078" spans="2:871 1149:1964 2090:2094" x14ac:dyDescent="0.2">
      <c r="B1078" t="s">
        <v>1680</v>
      </c>
      <c r="C1078" t="s">
        <v>1681</v>
      </c>
      <c r="D1078" t="s">
        <v>1630</v>
      </c>
      <c r="E1078" t="s">
        <v>1415</v>
      </c>
      <c r="F1078" t="s">
        <v>30</v>
      </c>
      <c r="DF1078">
        <v>1.1142795581614623E-13</v>
      </c>
      <c r="GS1078">
        <v>1.6305644738996588E-14</v>
      </c>
      <c r="AFH1078">
        <v>1.0792924298259468E-14</v>
      </c>
      <c r="AGM1078">
        <v>8.8733544691192359E-16</v>
      </c>
      <c r="ARE1078">
        <v>3.4093224735485664E-15</v>
      </c>
      <c r="BIU1078">
        <v>2.233780940278747E-8</v>
      </c>
      <c r="BIX1078">
        <v>1.9387915076338625E-7</v>
      </c>
      <c r="BQF1078">
        <v>2.2282209684549331E-16</v>
      </c>
      <c r="BTM1078">
        <v>9.4675262816766966E-13</v>
      </c>
      <c r="BTN1078">
        <v>9.4751046546371819E-13</v>
      </c>
      <c r="CBJ1078">
        <v>1.8091547217216731E-12</v>
      </c>
      <c r="CBM1078">
        <v>1.7855039917579058E-14</v>
      </c>
      <c r="CBN1078">
        <v>1.981760394267521E-13</v>
      </c>
    </row>
    <row r="1079" spans="2:871 1149:1964 2090:2094" x14ac:dyDescent="0.2">
      <c r="B1079" t="s">
        <v>1682</v>
      </c>
      <c r="C1079" t="s">
        <v>570</v>
      </c>
      <c r="D1079" t="s">
        <v>1630</v>
      </c>
      <c r="E1079" t="s">
        <v>1415</v>
      </c>
      <c r="F1079" t="s">
        <v>30</v>
      </c>
      <c r="DF1079">
        <v>1.8155072111423825E-13</v>
      </c>
      <c r="GS1079">
        <v>1.2865004105997309E-13</v>
      </c>
      <c r="SW1079">
        <v>3.3923942814168832E-9</v>
      </c>
      <c r="AFH1079">
        <v>2.2514616562838005E-14</v>
      </c>
      <c r="AGM1079">
        <v>7.2958692301647054E-16</v>
      </c>
      <c r="ARE1079">
        <v>2.2035864768057805E-15</v>
      </c>
      <c r="BQF1079">
        <v>6.358162660629758E-16</v>
      </c>
      <c r="BTM1079">
        <v>1.8098387450088939E-12</v>
      </c>
      <c r="BTN1079">
        <v>4.8807806534933397E-12</v>
      </c>
      <c r="BWG1079">
        <v>3.1968782728342923E-11</v>
      </c>
      <c r="BWH1079">
        <v>2.1149715403130662E-11</v>
      </c>
      <c r="BWI1079">
        <v>3.0184617773722279E-9</v>
      </c>
      <c r="BWJ1079">
        <v>3.1155461128351016E-8</v>
      </c>
      <c r="BWK1079">
        <v>3.6751376131017458E-9</v>
      </c>
      <c r="BWL1079">
        <v>1.6466519640520875E-15</v>
      </c>
      <c r="CBJ1079">
        <v>5.3466983293738725E-13</v>
      </c>
      <c r="CBM1079">
        <v>1.3498068454437756E-13</v>
      </c>
      <c r="CBN1079">
        <v>1.59624443954671E-12</v>
      </c>
    </row>
    <row r="1080" spans="2:871 1149:1964 2090:2094" x14ac:dyDescent="0.2">
      <c r="B1080" t="s">
        <v>1683</v>
      </c>
      <c r="C1080" t="s">
        <v>1684</v>
      </c>
      <c r="D1080" t="s">
        <v>1630</v>
      </c>
      <c r="E1080" t="s">
        <v>1415</v>
      </c>
      <c r="F1080" t="s">
        <v>30</v>
      </c>
      <c r="DF1080">
        <v>7.5982338836699715E-15</v>
      </c>
      <c r="GS1080">
        <v>1.8848726945996058E-14</v>
      </c>
      <c r="AFH1080">
        <v>2.6453873799294725E-15</v>
      </c>
      <c r="AGM1080">
        <v>3.5377426314789112E-16</v>
      </c>
      <c r="ARE1080">
        <v>3.3538863357672883E-15</v>
      </c>
      <c r="BQF1080">
        <v>1.9246330215960345E-17</v>
      </c>
      <c r="BTM1080">
        <v>1.0964716484360453E-13</v>
      </c>
      <c r="BTN1080">
        <v>1.2064232089334553E-13</v>
      </c>
      <c r="CBJ1080">
        <v>5.3790046636903306E-14</v>
      </c>
      <c r="CBM1080">
        <v>2.9900784550969717E-15</v>
      </c>
      <c r="CBN1080">
        <v>3.3758694413389943E-14</v>
      </c>
    </row>
    <row r="1081" spans="2:871 1149:1964 2090:2094" x14ac:dyDescent="0.2">
      <c r="B1081" t="s">
        <v>1685</v>
      </c>
      <c r="C1081" t="s">
        <v>578</v>
      </c>
      <c r="D1081" t="s">
        <v>1630</v>
      </c>
      <c r="E1081" t="s">
        <v>1415</v>
      </c>
      <c r="F1081" t="s">
        <v>30</v>
      </c>
      <c r="DF1081">
        <v>3.1026922179840718E-12</v>
      </c>
      <c r="GS1081">
        <v>1.5856865525996684E-12</v>
      </c>
      <c r="SW1081">
        <v>5.0610855225462686E-8</v>
      </c>
      <c r="AFH1081">
        <v>1.0184421147912496E-12</v>
      </c>
      <c r="AGM1081">
        <v>2.3430295460942296E-14</v>
      </c>
      <c r="ARE1081">
        <v>2.4114719934855712E-14</v>
      </c>
      <c r="BDL1081">
        <v>1.213262268135483E-9</v>
      </c>
      <c r="BIU1081">
        <v>1.9582812909777016E-9</v>
      </c>
      <c r="BIX1081">
        <v>1.7629816983773914E-8</v>
      </c>
      <c r="BKN1081">
        <v>9.7161101208277745E-12</v>
      </c>
      <c r="BQF1081">
        <v>1.2172158246701113E-14</v>
      </c>
      <c r="BRO1081">
        <v>-4.3336481703007099E-10</v>
      </c>
      <c r="BSG1081">
        <v>1.7267800045015207E-8</v>
      </c>
      <c r="BTM1081">
        <v>3.4259234637881251E-11</v>
      </c>
      <c r="BTN1081">
        <v>5.5087817759518506E-11</v>
      </c>
      <c r="BVS1081">
        <v>2.1746772354845822E-9</v>
      </c>
      <c r="BVU1081">
        <v>2.300463801997769E-15</v>
      </c>
      <c r="BVV1081">
        <v>2.5757850653999214E-8</v>
      </c>
      <c r="BVW1081">
        <v>5.6169235611925E-5</v>
      </c>
      <c r="BVZ1081">
        <v>6.5202923104346503E-10</v>
      </c>
      <c r="BWB1081">
        <v>3.5201622949001741E-9</v>
      </c>
      <c r="BWF1081">
        <v>5.3872657958126579E-10</v>
      </c>
      <c r="BWG1081">
        <v>1.7617961031059314E-10</v>
      </c>
      <c r="BWH1081">
        <v>1.1656196534206596E-10</v>
      </c>
      <c r="BWI1081">
        <v>1.6634709685188707E-8</v>
      </c>
      <c r="BWJ1081">
        <v>1.719894234234762E-7</v>
      </c>
      <c r="BWK1081">
        <v>2.0175087787057064E-8</v>
      </c>
      <c r="BWL1081">
        <v>9.0491684510970592E-15</v>
      </c>
      <c r="BWN1081">
        <v>3.8857199940477407E-5</v>
      </c>
      <c r="CBJ1081">
        <v>1.0822621996013578E-11</v>
      </c>
      <c r="CBM1081">
        <v>1.8709348047606764E-12</v>
      </c>
      <c r="CBN1081">
        <v>2.0546958451606475E-11</v>
      </c>
    </row>
    <row r="1082" spans="2:871 1149:1964 2090:2094" x14ac:dyDescent="0.2">
      <c r="B1082" t="s">
        <v>1686</v>
      </c>
      <c r="C1082" t="s">
        <v>1687</v>
      </c>
      <c r="D1082" t="s">
        <v>1630</v>
      </c>
      <c r="E1082" t="s">
        <v>1415</v>
      </c>
      <c r="F1082" t="s">
        <v>30</v>
      </c>
      <c r="DF1082">
        <v>6.0228731290279042E-13</v>
      </c>
      <c r="GS1082">
        <v>8.781113267698164E-14</v>
      </c>
      <c r="AFH1082">
        <v>5.8288196506920572E-14</v>
      </c>
      <c r="AGM1082">
        <v>4.7904514977075096E-15</v>
      </c>
      <c r="ARE1082">
        <v>1.8432515812274769E-14</v>
      </c>
      <c r="BIU1082">
        <v>1.2062417077505234E-7</v>
      </c>
      <c r="BIX1082">
        <v>1.0473381025873001E-6</v>
      </c>
      <c r="BQF1082">
        <v>1.2028956384975216E-15</v>
      </c>
      <c r="BTM1082">
        <v>5.1080606915092874E-12</v>
      </c>
      <c r="BTN1082">
        <v>5.1011319245314139E-12</v>
      </c>
      <c r="CBJ1082">
        <v>9.7403597964122214E-12</v>
      </c>
      <c r="CBM1082">
        <v>9.6536818693130795E-14</v>
      </c>
      <c r="CBN1082">
        <v>1.0690253230906816E-12</v>
      </c>
    </row>
    <row r="1083" spans="2:871 1149:1964 2090:2094" x14ac:dyDescent="0.2">
      <c r="B1083" t="s">
        <v>1688</v>
      </c>
      <c r="C1083" t="s">
        <v>1040</v>
      </c>
      <c r="D1083" t="s">
        <v>1630</v>
      </c>
      <c r="E1083" t="s">
        <v>1415</v>
      </c>
      <c r="F1083" t="s">
        <v>30</v>
      </c>
      <c r="GE1083">
        <v>3.0086553362768056E-9</v>
      </c>
    </row>
    <row r="1084" spans="2:871 1149:1964 2090:2094" x14ac:dyDescent="0.2">
      <c r="B1084" t="s">
        <v>1689</v>
      </c>
      <c r="C1084" t="s">
        <v>650</v>
      </c>
      <c r="D1084" t="s">
        <v>1630</v>
      </c>
      <c r="E1084" t="s">
        <v>1415</v>
      </c>
      <c r="F1084" t="s">
        <v>30</v>
      </c>
      <c r="DF1084">
        <v>1.9307775102625339E-10</v>
      </c>
      <c r="GS1084">
        <v>7.674124542298395E-11</v>
      </c>
      <c r="SW1084">
        <v>8.9852605291582305E-6</v>
      </c>
      <c r="AFH1084">
        <v>5.7967931690948479E-11</v>
      </c>
      <c r="AGM1084">
        <v>1.6818776444735806E-12</v>
      </c>
      <c r="ARE1084">
        <v>2.0234190290166288E-12</v>
      </c>
      <c r="BQF1084">
        <v>5.2698285115129523E-13</v>
      </c>
      <c r="BTM1084">
        <v>1.0876646472437879E-9</v>
      </c>
      <c r="BTN1084">
        <v>3.2336549024837357E-9</v>
      </c>
      <c r="CBJ1084">
        <v>2.2937497364685498E-10</v>
      </c>
      <c r="CBM1084">
        <v>4.9037286663590334E-11</v>
      </c>
      <c r="CBN1084">
        <v>5.6264490688983242E-10</v>
      </c>
    </row>
    <row r="1085" spans="2:871 1149:1964 2090:2094" x14ac:dyDescent="0.2">
      <c r="B1085" t="s">
        <v>1690</v>
      </c>
      <c r="C1085" t="s">
        <v>1334</v>
      </c>
      <c r="D1085" t="s">
        <v>1630</v>
      </c>
      <c r="E1085" t="s">
        <v>1415</v>
      </c>
      <c r="F1085" t="s">
        <v>30</v>
      </c>
      <c r="DF1085">
        <v>4.5435709569859633E-15</v>
      </c>
      <c r="GF1085">
        <v>1.9437110640669247E-9</v>
      </c>
      <c r="GS1085">
        <v>1.4869551257396891E-14</v>
      </c>
      <c r="AFH1085">
        <v>1.9728312663880808E-15</v>
      </c>
      <c r="AGM1085">
        <v>2.7142025434952959E-16</v>
      </c>
      <c r="ARE1085">
        <v>2.6470755790560005E-15</v>
      </c>
      <c r="BKN1085">
        <v>3.2442198463884824E-10</v>
      </c>
      <c r="BQF1085">
        <v>1.2372640853117366E-17</v>
      </c>
      <c r="BTM1085">
        <v>7.4859510134187836E-14</v>
      </c>
      <c r="BTN1085">
        <v>8.3733482994468127E-14</v>
      </c>
      <c r="CBJ1085">
        <v>1.8253078888799023E-14</v>
      </c>
      <c r="CBM1085">
        <v>2.1528564876698195E-15</v>
      </c>
      <c r="CBN1085">
        <v>2.4172892296007619E-14</v>
      </c>
    </row>
    <row r="1086" spans="2:871 1149:1964 2090:2094" x14ac:dyDescent="0.2">
      <c r="B1086" t="s">
        <v>1691</v>
      </c>
      <c r="C1086" t="s">
        <v>666</v>
      </c>
      <c r="D1086" t="s">
        <v>1630</v>
      </c>
      <c r="E1086" t="s">
        <v>1415</v>
      </c>
      <c r="F1086" t="s">
        <v>30</v>
      </c>
      <c r="DF1086">
        <v>1.072013781817407E-9</v>
      </c>
      <c r="GS1086">
        <v>4.263402523499108E-10</v>
      </c>
      <c r="SW1086">
        <v>4.9969050901951384E-5</v>
      </c>
      <c r="AFH1086">
        <v>3.2346746413181201E-10</v>
      </c>
      <c r="AGM1086">
        <v>9.3605190282081348E-12</v>
      </c>
      <c r="ARE1086">
        <v>1.1253535969599331E-11</v>
      </c>
      <c r="BQF1086">
        <v>2.9213179792082668E-12</v>
      </c>
      <c r="BTM1086">
        <v>6.0327958166963135E-9</v>
      </c>
      <c r="BTN1086">
        <v>1.7958628589603034E-8</v>
      </c>
      <c r="CBJ1086">
        <v>1.2728695720684629E-9</v>
      </c>
      <c r="CBM1086">
        <v>2.7252429347883828E-10</v>
      </c>
      <c r="CBN1086">
        <v>3.1258050382768469E-9</v>
      </c>
    </row>
    <row r="1087" spans="2:871 1149:1964 2090:2094" x14ac:dyDescent="0.2">
      <c r="B1087" t="s">
        <v>1692</v>
      </c>
      <c r="C1087" t="s">
        <v>729</v>
      </c>
      <c r="D1087" t="s">
        <v>1630</v>
      </c>
      <c r="E1087" t="s">
        <v>1415</v>
      </c>
      <c r="F1087" t="s">
        <v>30</v>
      </c>
      <c r="DF1087">
        <v>2.3075192712202285E-9</v>
      </c>
      <c r="GS1087">
        <v>1.2700451727897344E-9</v>
      </c>
      <c r="SW1087">
        <v>7.5732910174333674E-5</v>
      </c>
      <c r="AFH1087">
        <v>4.9641046475674112E-10</v>
      </c>
      <c r="AGM1087">
        <v>1.4846919896042643E-11</v>
      </c>
      <c r="ARE1087">
        <v>2.6193575101653616E-11</v>
      </c>
      <c r="BQF1087">
        <v>7.1887334586399514E-12</v>
      </c>
      <c r="BTM1087">
        <v>1.796628243220508E-8</v>
      </c>
      <c r="BTN1087">
        <v>5.0129914161161834E-8</v>
      </c>
      <c r="BWE1087">
        <v>1.7273385324814081E-5</v>
      </c>
      <c r="BWG1087">
        <v>1.9964680466502509E-7</v>
      </c>
      <c r="BWH1087">
        <v>1.3207599718213685E-7</v>
      </c>
      <c r="BWI1087">
        <v>1.885045964923777E-5</v>
      </c>
      <c r="BWJ1087">
        <v>1.9412248856895634E-4</v>
      </c>
      <c r="BWK1087">
        <v>2.2882911731665855E-5</v>
      </c>
      <c r="BWL1087">
        <v>1.0267592006479743E-11</v>
      </c>
      <c r="BWN1087">
        <v>9.2797815802907812E-5</v>
      </c>
      <c r="CBJ1087">
        <v>4.7490311445193916E-9</v>
      </c>
      <c r="CBM1087">
        <v>1.1416119541560238E-9</v>
      </c>
      <c r="CBN1087">
        <v>1.3399284264080085E-8</v>
      </c>
    </row>
    <row r="1088" spans="2:871 1149:1964 2090:2094" x14ac:dyDescent="0.2">
      <c r="B1088" t="s">
        <v>1693</v>
      </c>
      <c r="C1088" t="s">
        <v>1436</v>
      </c>
      <c r="D1088" t="s">
        <v>1630</v>
      </c>
      <c r="E1088" t="s">
        <v>1415</v>
      </c>
      <c r="F1088" t="s">
        <v>30</v>
      </c>
    </row>
    <row r="1089" spans="2:897 1029:2040 2090:2094" x14ac:dyDescent="0.2">
      <c r="B1089" t="s">
        <v>1694</v>
      </c>
      <c r="C1089" t="s">
        <v>760</v>
      </c>
      <c r="D1089" t="s">
        <v>1630</v>
      </c>
      <c r="E1089" t="s">
        <v>1415</v>
      </c>
      <c r="F1089" t="s">
        <v>30</v>
      </c>
      <c r="DF1089">
        <v>1.7770837781023322E-13</v>
      </c>
      <c r="GS1089">
        <v>8.1079444481983038E-14</v>
      </c>
      <c r="AFH1089">
        <v>2.6902244541655646E-14</v>
      </c>
      <c r="AGM1089">
        <v>9.8128861187906848E-15</v>
      </c>
      <c r="ARE1089">
        <v>9.8121963872861168E-15</v>
      </c>
      <c r="BQF1089">
        <v>4.7829421816449073E-16</v>
      </c>
      <c r="BTM1089">
        <v>1.7878212420282507E-12</v>
      </c>
      <c r="BTN1089">
        <v>2.715829415544262E-12</v>
      </c>
      <c r="BWF1089">
        <v>2.8316063674994812E-8</v>
      </c>
      <c r="CBJ1089">
        <v>4.7651843116776215E-13</v>
      </c>
      <c r="CBM1089">
        <v>7.0394989914282994E-14</v>
      </c>
      <c r="CBN1089">
        <v>8.2938027015612343E-13</v>
      </c>
    </row>
    <row r="1090" spans="2:897 1029:2040 2090:2094" x14ac:dyDescent="0.2">
      <c r="B1090" t="s">
        <v>1695</v>
      </c>
      <c r="C1090" t="s">
        <v>1696</v>
      </c>
      <c r="D1090" t="s">
        <v>1630</v>
      </c>
      <c r="E1090" t="s">
        <v>1415</v>
      </c>
      <c r="F1090" t="s">
        <v>30</v>
      </c>
      <c r="DF1090">
        <v>5.3504630508270225E-10</v>
      </c>
      <c r="GS1090">
        <v>3.9731919657591691E-10</v>
      </c>
      <c r="SW1090">
        <v>8.4351425375771153E-6</v>
      </c>
      <c r="AFH1090">
        <v>5.6366607611088021E-11</v>
      </c>
      <c r="AGM1090">
        <v>1.8906624555116803E-12</v>
      </c>
      <c r="ARE1090">
        <v>6.6107594304173416E-12</v>
      </c>
      <c r="BQF1090">
        <v>1.9160409098924808E-12</v>
      </c>
      <c r="BTM1090">
        <v>5.5924457570834441E-9</v>
      </c>
      <c r="BTN1090">
        <v>1.498388643058903E-8</v>
      </c>
      <c r="BVZ1090">
        <v>2.3445699002062338E-11</v>
      </c>
      <c r="BWG1090">
        <v>1.0454318910125196E-7</v>
      </c>
      <c r="BWH1090">
        <v>6.9162749776568552E-8</v>
      </c>
      <c r="BWI1090">
        <v>9.8708675606518078E-6</v>
      </c>
      <c r="BWJ1090">
        <v>1.0165279799013606E-4</v>
      </c>
      <c r="BWK1090">
        <v>1.1982911600226108E-5</v>
      </c>
      <c r="BWL1090">
        <v>5.3765906321736784E-12</v>
      </c>
      <c r="CBJ1090">
        <v>1.6799293844558393E-9</v>
      </c>
      <c r="CBM1090">
        <v>4.2544544875379762E-10</v>
      </c>
      <c r="CBN1090">
        <v>5.0429654617533132E-9</v>
      </c>
    </row>
    <row r="1091" spans="2:897 1029:2040 2090:2094" x14ac:dyDescent="0.2">
      <c r="B1091" t="s">
        <v>1697</v>
      </c>
      <c r="C1091" t="s">
        <v>778</v>
      </c>
      <c r="D1091" t="s">
        <v>1630</v>
      </c>
      <c r="E1091" t="s">
        <v>1415</v>
      </c>
      <c r="F1091" t="s">
        <v>30</v>
      </c>
      <c r="DF1091">
        <v>6.8201593646089509E-16</v>
      </c>
      <c r="GS1091">
        <v>2.9918614199993741E-16</v>
      </c>
      <c r="AFH1091">
        <v>3.3307540861097472E-16</v>
      </c>
      <c r="AGM1091">
        <v>5.8807721775731407E-18</v>
      </c>
      <c r="ARE1091">
        <v>2.702511716837278E-18</v>
      </c>
      <c r="BQF1091">
        <v>3.2650024473504158E-18</v>
      </c>
      <c r="BTM1091">
        <v>9.8198063293669924E-15</v>
      </c>
      <c r="BTN1091">
        <v>8.0428213928897014E-15</v>
      </c>
      <c r="BZL1091">
        <v>1.8907513783453834E-8</v>
      </c>
      <c r="CBJ1091">
        <v>3.3437056017534489E-15</v>
      </c>
      <c r="CBM1091">
        <v>4.6218069834498897E-16</v>
      </c>
      <c r="CBN1091">
        <v>4.7095462576704496E-15</v>
      </c>
    </row>
    <row r="1092" spans="2:897 1029:2040 2090:2094" x14ac:dyDescent="0.2">
      <c r="B1092" t="s">
        <v>1698</v>
      </c>
      <c r="C1092" t="s">
        <v>1699</v>
      </c>
      <c r="D1092" t="s">
        <v>1630</v>
      </c>
      <c r="E1092" t="s">
        <v>1415</v>
      </c>
      <c r="F1092" t="s">
        <v>30</v>
      </c>
      <c r="DF1092">
        <v>1.7962954946223574E-14</v>
      </c>
      <c r="GS1092">
        <v>4.4578735157990675E-14</v>
      </c>
      <c r="AFH1092">
        <v>6.2771903930529845E-15</v>
      </c>
      <c r="AGM1092">
        <v>8.3977890661991207E-16</v>
      </c>
      <c r="ARE1092">
        <v>7.9412267371680008E-15</v>
      </c>
      <c r="BQF1092">
        <v>4.5538192028834756E-17</v>
      </c>
      <c r="BTM1092">
        <v>2.598065351715931E-13</v>
      </c>
      <c r="BTN1092">
        <v>2.8535489599430583E-13</v>
      </c>
      <c r="CBJ1092">
        <v>1.2761002055001086E-13</v>
      </c>
      <c r="CBM1092">
        <v>7.0907574792299611E-15</v>
      </c>
      <c r="CBN1092">
        <v>7.981222197733549E-14</v>
      </c>
    </row>
    <row r="1093" spans="2:897 1029:2040 2090:2094" x14ac:dyDescent="0.2">
      <c r="B1093" t="s">
        <v>1700</v>
      </c>
      <c r="C1093" t="s">
        <v>1701</v>
      </c>
      <c r="D1093" t="s">
        <v>1630</v>
      </c>
      <c r="E1093" t="s">
        <v>1415</v>
      </c>
      <c r="F1093" t="s">
        <v>30</v>
      </c>
      <c r="DF1093">
        <v>7.4349342932497578E-15</v>
      </c>
      <c r="GS1093">
        <v>1.0830538340397735E-15</v>
      </c>
      <c r="AFH1093">
        <v>7.2059583593720489E-16</v>
      </c>
      <c r="AGM1093">
        <v>5.9155696460794907E-17</v>
      </c>
      <c r="ARE1093">
        <v>2.2728816490323776E-16</v>
      </c>
      <c r="BIU1093">
        <v>1.4891872935191647E-9</v>
      </c>
      <c r="BIX1093">
        <v>1.2941555403601347E-8</v>
      </c>
      <c r="BQF1093">
        <v>1.4835712874802767E-17</v>
      </c>
      <c r="BTM1093">
        <v>6.3410408584253226E-14</v>
      </c>
      <c r="BTN1093">
        <v>6.2800112245851101E-14</v>
      </c>
      <c r="CBJ1093">
        <v>1.2017956365722542E-13</v>
      </c>
      <c r="CBM1093">
        <v>1.1874883007385115E-15</v>
      </c>
      <c r="CBN1093">
        <v>1.3211735961783474E-14</v>
      </c>
    </row>
    <row r="1094" spans="2:897 1029:2040 2090:2094" x14ac:dyDescent="0.2">
      <c r="B1094" t="s">
        <v>1702</v>
      </c>
      <c r="C1094" t="s">
        <v>1703</v>
      </c>
      <c r="D1094" t="s">
        <v>1630</v>
      </c>
      <c r="E1094" t="s">
        <v>1415</v>
      </c>
      <c r="F1094" t="s">
        <v>30</v>
      </c>
      <c r="DF1094">
        <v>7.7615334740901859E-16</v>
      </c>
      <c r="GS1094">
        <v>2.8422683489994055E-16</v>
      </c>
      <c r="AFH1094">
        <v>1.9984524516658482E-16</v>
      </c>
      <c r="AGM1094">
        <v>5.2544177444588418E-17</v>
      </c>
      <c r="ARE1094">
        <v>2.4807671657121678E-17</v>
      </c>
      <c r="BDL1094">
        <v>1.0428691277471448E-9</v>
      </c>
      <c r="BQF1094">
        <v>3.1504409579696996E-18</v>
      </c>
      <c r="BTM1094">
        <v>1.4135236913573113E-14</v>
      </c>
      <c r="BTN1094">
        <v>1.5259325519386627E-14</v>
      </c>
      <c r="CBJ1094">
        <v>2.7137320825825094E-15</v>
      </c>
      <c r="CBM1094">
        <v>1.964908699063724E-16</v>
      </c>
      <c r="CBN1094">
        <v>2.1672248265386137E-15</v>
      </c>
    </row>
    <row r="1095" spans="2:897 1029:2040 2090:2094" x14ac:dyDescent="0.2">
      <c r="B1095" t="s">
        <v>1704</v>
      </c>
      <c r="C1095" t="s">
        <v>813</v>
      </c>
      <c r="D1095" t="s">
        <v>1630</v>
      </c>
      <c r="E1095" t="s">
        <v>1415</v>
      </c>
      <c r="F1095" t="s">
        <v>30</v>
      </c>
      <c r="DF1095">
        <v>4.5916002482860261E-13</v>
      </c>
      <c r="GS1095">
        <v>4.2035652950991209E-13</v>
      </c>
      <c r="AFH1095">
        <v>4.2915485340260206E-15</v>
      </c>
      <c r="AGM1095">
        <v>4.2220928454371269E-16</v>
      </c>
      <c r="ARE1095">
        <v>6.0979751559405248E-15</v>
      </c>
      <c r="BQF1095">
        <v>1.8444399790295335E-15</v>
      </c>
      <c r="BSG1095">
        <v>3.5522331521174144E-7</v>
      </c>
      <c r="BTM1095">
        <v>5.9447258047737404E-12</v>
      </c>
      <c r="BTN1095">
        <v>1.542458897266518E-11</v>
      </c>
      <c r="BVV1095">
        <v>3.8066022540261343E-8</v>
      </c>
      <c r="BWG1095">
        <v>1.343742790504524E-10</v>
      </c>
      <c r="BWH1095">
        <v>8.889241285977472E-11</v>
      </c>
      <c r="BWI1095">
        <v>1.2687490437855794E-8</v>
      </c>
      <c r="BWJ1095">
        <v>1.3068376681439545E-7</v>
      </c>
      <c r="BWK1095">
        <v>1.5376688529594842E-8</v>
      </c>
      <c r="BWL1095">
        <v>6.9228611101288964E-15</v>
      </c>
      <c r="CBJ1095">
        <v>1.9060737246710486E-12</v>
      </c>
      <c r="CBM1095">
        <v>4.9037286663590326E-13</v>
      </c>
      <c r="CBN1095">
        <v>5.834836071450114E-12</v>
      </c>
    </row>
    <row r="1096" spans="2:897 1029:2040 2090:2094" x14ac:dyDescent="0.2">
      <c r="B1096" t="s">
        <v>1705</v>
      </c>
      <c r="C1096" t="s">
        <v>817</v>
      </c>
      <c r="D1096" t="s">
        <v>1630</v>
      </c>
      <c r="E1096" t="s">
        <v>1415</v>
      </c>
      <c r="F1096" t="s">
        <v>30</v>
      </c>
      <c r="DF1096">
        <v>2.7184578875835676E-11</v>
      </c>
      <c r="GS1096">
        <v>1.080061972619774E-11</v>
      </c>
      <c r="SW1096">
        <v>1.2652713806365672E-6</v>
      </c>
      <c r="AFH1096">
        <v>8.1667528072883228E-12</v>
      </c>
      <c r="AGM1096">
        <v>2.366227858431796E-13</v>
      </c>
      <c r="ARE1096">
        <v>2.8549610957357911E-13</v>
      </c>
      <c r="BQF1096">
        <v>7.4464968097465627E-14</v>
      </c>
      <c r="BTM1096">
        <v>1.5280147068566577E-10</v>
      </c>
      <c r="BTN1096">
        <v>4.5502537469362285E-10</v>
      </c>
      <c r="BWE1096">
        <v>1.0126512334160303E-10</v>
      </c>
      <c r="CBJ1096">
        <v>3.2306334316458448E-11</v>
      </c>
      <c r="CBM1096">
        <v>6.9113527719241426E-12</v>
      </c>
      <c r="CBN1096">
        <v>7.9187060969680124E-11</v>
      </c>
    </row>
    <row r="1097" spans="2:897 1029:2040 2090:2094" x14ac:dyDescent="0.2">
      <c r="B1097" t="s">
        <v>1706</v>
      </c>
      <c r="C1097" t="s">
        <v>1438</v>
      </c>
      <c r="D1097" t="s">
        <v>1630</v>
      </c>
      <c r="E1097" t="s">
        <v>1415</v>
      </c>
      <c r="F1097" t="s">
        <v>30</v>
      </c>
    </row>
    <row r="1098" spans="2:897 1029:2040 2090:2094" x14ac:dyDescent="0.2">
      <c r="B1098" t="s">
        <v>1707</v>
      </c>
      <c r="C1098" t="s">
        <v>839</v>
      </c>
      <c r="D1098" t="s">
        <v>1630</v>
      </c>
      <c r="E1098" t="s">
        <v>1415</v>
      </c>
      <c r="F1098" t="s">
        <v>30</v>
      </c>
      <c r="DF1098">
        <v>7.7711393323501986E-13</v>
      </c>
      <c r="GS1098">
        <v>3.0965765696993524E-13</v>
      </c>
      <c r="SW1098">
        <v>3.6216101112423481E-8</v>
      </c>
      <c r="AFH1098">
        <v>2.3411358047559855E-13</v>
      </c>
      <c r="AGM1098">
        <v>6.7855063587382398E-15</v>
      </c>
      <c r="ARE1098">
        <v>8.1629712882931116E-15</v>
      </c>
      <c r="BQF1098">
        <v>2.1279796652468062E-15</v>
      </c>
      <c r="BTM1098">
        <v>4.3770795925519247E-12</v>
      </c>
      <c r="BTN1098">
        <v>1.3000724991246368E-11</v>
      </c>
      <c r="CBJ1098">
        <v>9.223458447348886E-13</v>
      </c>
      <c r="CBM1098">
        <v>1.9819948616642782E-13</v>
      </c>
      <c r="CBN1098">
        <v>2.2714183278145086E-12</v>
      </c>
    </row>
    <row r="1099" spans="2:897 1029:2040 2090:2094" x14ac:dyDescent="0.2">
      <c r="B1099" t="s">
        <v>1708</v>
      </c>
      <c r="C1099" t="s">
        <v>847</v>
      </c>
      <c r="D1099" t="s">
        <v>1630</v>
      </c>
      <c r="E1099" t="s">
        <v>1415</v>
      </c>
      <c r="F1099" t="s">
        <v>30</v>
      </c>
      <c r="DF1099">
        <v>5.1007107360666939E-11</v>
      </c>
      <c r="DG1099">
        <v>5.0406919569501805E-9</v>
      </c>
      <c r="GS1099">
        <v>2.9619428057993804E-11</v>
      </c>
      <c r="IW1099">
        <v>3.7098854372539637E-10</v>
      </c>
      <c r="SW1099">
        <v>1.5219931100410881E-6</v>
      </c>
      <c r="AFH1099">
        <v>1.0088341703120868E-11</v>
      </c>
      <c r="AGM1099">
        <v>3.3405569766095944E-13</v>
      </c>
      <c r="AGR1099">
        <v>5.972607759219075E-9</v>
      </c>
      <c r="AHM1099">
        <v>6.8159460337684057E-12</v>
      </c>
      <c r="AMO1099">
        <v>5.0091585557249843E-10</v>
      </c>
      <c r="AMP1099">
        <v>1.4995782924896885E-8</v>
      </c>
      <c r="AQT1099">
        <v>2.9955748321403543E-9</v>
      </c>
      <c r="ARE1099">
        <v>6.8879401193237288E-13</v>
      </c>
      <c r="AWU1099">
        <v>1.1967370280293726E-9</v>
      </c>
      <c r="BDL1099">
        <v>-6.6579541892480348E-8</v>
      </c>
      <c r="BGU1099">
        <v>1.2406174283770071E-10</v>
      </c>
      <c r="BIS1099">
        <v>1.6870255790508997E-9</v>
      </c>
      <c r="BIT1099">
        <v>4.7294392301597867E-9</v>
      </c>
      <c r="BIU1099">
        <v>9.1830734454859298E-8</v>
      </c>
      <c r="BIX1099">
        <v>7.679470140438913E-7</v>
      </c>
      <c r="BKN1099">
        <v>-2.3948609891227142E-10</v>
      </c>
      <c r="BPM1099">
        <v>6.9451740814234338E-7</v>
      </c>
      <c r="BQF1099">
        <v>1.6153170002681005E-13</v>
      </c>
      <c r="BRF1099">
        <v>1.8750777759952362E-9</v>
      </c>
      <c r="BRL1099">
        <v>1.4941160051823246E-9</v>
      </c>
      <c r="BRO1099">
        <v>5.6625744669456361E-9</v>
      </c>
      <c r="BTG1099">
        <v>4.2094219519705841E-10</v>
      </c>
      <c r="BTH1099">
        <v>2.260902656369069E-9</v>
      </c>
      <c r="BTI1099">
        <v>1.8248113973890669E-9</v>
      </c>
      <c r="BTJ1099">
        <v>1.8485186259344044E-9</v>
      </c>
      <c r="BTK1099">
        <v>3.2299596392365767E-9</v>
      </c>
      <c r="BTM1099">
        <v>4.1877290669183898E-10</v>
      </c>
      <c r="BTN1099">
        <v>1.1458266093979849E-9</v>
      </c>
      <c r="BTR1099">
        <v>2.3373051951204535E-11</v>
      </c>
      <c r="BVJ1099">
        <v>1.9493739116488724E-8</v>
      </c>
      <c r="BVS1099">
        <v>1.8303140289978699E-9</v>
      </c>
      <c r="BVT1099">
        <v>6.9751462011604921E-9</v>
      </c>
      <c r="BVU1099">
        <v>4.0381285500841138E-17</v>
      </c>
      <c r="BVV1099">
        <v>4.5213554510836737E-8</v>
      </c>
      <c r="BVZ1099">
        <v>2.0516506255443566E-9</v>
      </c>
      <c r="BWB1099">
        <v>4.1185262292955019E-8</v>
      </c>
      <c r="BWC1099">
        <v>2.8478410431730159E-10</v>
      </c>
      <c r="BWF1099">
        <v>5.2963689589950044E-8</v>
      </c>
      <c r="BWG1099">
        <v>5.1323948491178675E-9</v>
      </c>
      <c r="BWH1099">
        <v>3.395403934493578E-9</v>
      </c>
      <c r="BWI1099">
        <v>4.8459579490680835E-7</v>
      </c>
      <c r="BWJ1099">
        <v>4.990512778025457E-6</v>
      </c>
      <c r="BWK1099">
        <v>5.8827284351201035E-7</v>
      </c>
      <c r="BWL1099">
        <v>2.639637492284219E-13</v>
      </c>
      <c r="CBJ1099">
        <v>1.1985650031406084E-10</v>
      </c>
      <c r="CBM1099">
        <v>2.7252429347883824E-11</v>
      </c>
      <c r="CBN1099">
        <v>3.2091598392975631E-10</v>
      </c>
    </row>
    <row r="1100" spans="2:897 1029:2040 2090:2094" x14ac:dyDescent="0.2">
      <c r="B1100" t="s">
        <v>1709</v>
      </c>
      <c r="C1100" t="s">
        <v>1710</v>
      </c>
      <c r="D1100" t="s">
        <v>1630</v>
      </c>
      <c r="E1100" t="s">
        <v>1711</v>
      </c>
      <c r="F1100" t="s">
        <v>30</v>
      </c>
      <c r="DF1100">
        <v>2.4590997145632276E-10</v>
      </c>
      <c r="GS1100">
        <v>1.9216725900655981E-9</v>
      </c>
      <c r="AFH1100">
        <v>8.839308920829713E-11</v>
      </c>
      <c r="AGM1100">
        <v>1.5774852389545309E-12</v>
      </c>
      <c r="ARE1100">
        <v>2.8965381990717493E-11</v>
      </c>
      <c r="BIZ1100">
        <v>2.2076771012624916E-6</v>
      </c>
      <c r="BQF1100">
        <v>9.4799632462542784E-13</v>
      </c>
      <c r="BTM1100">
        <v>2.8182403815223656E-9</v>
      </c>
      <c r="BTN1100">
        <v>2.9967772861178067E-9</v>
      </c>
      <c r="CBJ1100">
        <v>1.122645117496931E-9</v>
      </c>
      <c r="CBM1100">
        <v>1.1533159755374033E-10</v>
      </c>
      <c r="CBN1100">
        <v>1.2003091346983092E-9</v>
      </c>
    </row>
    <row r="1101" spans="2:897 1029:2040 2090:2094" x14ac:dyDescent="0.2">
      <c r="B1101" t="s">
        <v>1712</v>
      </c>
      <c r="C1101" t="s">
        <v>1713</v>
      </c>
      <c r="D1101" t="s">
        <v>1630</v>
      </c>
      <c r="E1101" t="s">
        <v>1711</v>
      </c>
      <c r="F1101" t="s">
        <v>30</v>
      </c>
      <c r="DF1101">
        <v>4.3810398352265499E-7</v>
      </c>
      <c r="GS1101">
        <v>2.2151741953675366E-7</v>
      </c>
      <c r="KN1101">
        <v>5.457636200444857E-2</v>
      </c>
      <c r="AFH1101">
        <v>2.4718679026357932E-7</v>
      </c>
      <c r="AGM1101">
        <v>1.2451694147188888E-8</v>
      </c>
      <c r="ARE1101">
        <v>9.9230686628486727E-9</v>
      </c>
      <c r="BQF1101">
        <v>9.2654468573888867E-10</v>
      </c>
      <c r="BTM1101">
        <v>4.0545672088914579E-6</v>
      </c>
      <c r="BTN1101">
        <v>1.4465510065471964E-5</v>
      </c>
      <c r="CBJ1101">
        <v>9.9970336225564837E-7</v>
      </c>
      <c r="CBM1101">
        <v>1.2337063705730104E-7</v>
      </c>
      <c r="CBN1101">
        <v>1.4493316027476981E-6</v>
      </c>
    </row>
    <row r="1102" spans="2:897 1029:2040 2090:2094" x14ac:dyDescent="0.2">
      <c r="B1102" t="s">
        <v>1714</v>
      </c>
      <c r="C1102" t="s">
        <v>94</v>
      </c>
      <c r="D1102" t="s">
        <v>1630</v>
      </c>
      <c r="E1102" t="s">
        <v>1418</v>
      </c>
      <c r="F1102" t="s">
        <v>30</v>
      </c>
      <c r="DF1102">
        <v>4.1805655733400863E-9</v>
      </c>
      <c r="GS1102">
        <v>2.0347649517415742E-9</v>
      </c>
      <c r="OH1102">
        <v>3.7283595595876388E-4</v>
      </c>
      <c r="AFH1102">
        <v>1.9311968403117091E-9</v>
      </c>
      <c r="AGM1102">
        <v>1.4150970525915645E-10</v>
      </c>
      <c r="ARE1102">
        <v>1.1045650452919541E-10</v>
      </c>
      <c r="BQF1102">
        <v>1.1255666331655381E-11</v>
      </c>
      <c r="BTM1102">
        <v>5.7329174260999497E-8</v>
      </c>
      <c r="BTN1102">
        <v>1.1599290907444216E-7</v>
      </c>
      <c r="CBJ1102">
        <v>9.4657559547223238E-9</v>
      </c>
      <c r="CBM1102">
        <v>1.1136760783041178E-9</v>
      </c>
      <c r="CBN1102">
        <v>1.2628252354638461E-8</v>
      </c>
    </row>
    <row r="1103" spans="2:897 1029:2040 2090:2094" x14ac:dyDescent="0.2">
      <c r="B1103" t="s">
        <v>1715</v>
      </c>
      <c r="C1103" t="s">
        <v>120</v>
      </c>
      <c r="D1103" t="s">
        <v>1630</v>
      </c>
      <c r="E1103" t="s">
        <v>1418</v>
      </c>
      <c r="F1103" t="s">
        <v>30</v>
      </c>
      <c r="DF1103">
        <v>1.6714193372421937E-12</v>
      </c>
      <c r="GS1103">
        <v>8.1378630623982978E-13</v>
      </c>
      <c r="OH1103">
        <v>1.4913438238350555E-7</v>
      </c>
      <c r="AFH1103">
        <v>7.7183820649273949E-13</v>
      </c>
      <c r="AGM1103">
        <v>5.6603882103662579E-14</v>
      </c>
      <c r="ARE1103">
        <v>4.4210319880568801E-14</v>
      </c>
      <c r="BQF1103">
        <v>4.4965384581931162E-15</v>
      </c>
      <c r="BTM1103">
        <v>2.2942238105830508E-11</v>
      </c>
      <c r="BTN1103">
        <v>4.6383942553514582E-11</v>
      </c>
      <c r="CBJ1103">
        <v>3.7798411150256389E-12</v>
      </c>
      <c r="CBM1103">
        <v>4.4509453574443488E-13</v>
      </c>
      <c r="CBN1103">
        <v>5.0429654617533129E-12</v>
      </c>
    </row>
    <row r="1104" spans="2:897 1029:2040 2090:2094" x14ac:dyDescent="0.2">
      <c r="B1104" t="s">
        <v>1716</v>
      </c>
      <c r="C1104" t="s">
        <v>128</v>
      </c>
      <c r="D1104" t="s">
        <v>1630</v>
      </c>
      <c r="E1104" t="s">
        <v>1418</v>
      </c>
      <c r="F1104" t="s">
        <v>30</v>
      </c>
      <c r="DF1104">
        <v>2.0902347573787431E-9</v>
      </c>
      <c r="GS1104">
        <v>1.0172328827997872E-9</v>
      </c>
      <c r="OH1104">
        <v>1.8641797797938194E-4</v>
      </c>
      <c r="AFH1104">
        <v>9.6719974423571503E-10</v>
      </c>
      <c r="AGM1104">
        <v>7.0754852629578225E-11</v>
      </c>
      <c r="ARE1104">
        <v>5.5297547436824302E-11</v>
      </c>
      <c r="BQF1104">
        <v>5.6421533520002811E-12</v>
      </c>
      <c r="BTM1104">
        <v>2.8666788880797814E-8</v>
      </c>
      <c r="BTN1104">
        <v>5.7996454537221082E-8</v>
      </c>
      <c r="CBJ1104">
        <v>4.7312626606453393E-9</v>
      </c>
      <c r="CBM1104">
        <v>5.5700890077806447E-10</v>
      </c>
      <c r="CBN1104">
        <v>6.3141261773192304E-9</v>
      </c>
    </row>
    <row r="1105" spans="2:871 1149:1886 2090:2094" x14ac:dyDescent="0.2">
      <c r="B1105" t="s">
        <v>1717</v>
      </c>
      <c r="C1105" t="s">
        <v>169</v>
      </c>
      <c r="D1105" t="s">
        <v>1630</v>
      </c>
      <c r="E1105" t="s">
        <v>1418</v>
      </c>
      <c r="F1105" t="s">
        <v>30</v>
      </c>
      <c r="DF1105">
        <v>4.1785483431054844E-11</v>
      </c>
      <c r="GS1105">
        <v>2.0344657655995744E-11</v>
      </c>
      <c r="OH1105">
        <v>3.7283595595876385E-6</v>
      </c>
      <c r="AFH1105">
        <v>1.9311968403117092E-11</v>
      </c>
      <c r="AGM1105">
        <v>1.4150970525915643E-12</v>
      </c>
      <c r="ARE1105">
        <v>1.1045650452919541E-12</v>
      </c>
      <c r="BQF1105">
        <v>1.1255666331655382E-13</v>
      </c>
      <c r="BTM1105">
        <v>5.7245507749673052E-10</v>
      </c>
      <c r="BTN1105">
        <v>1.1623529547258403E-9</v>
      </c>
      <c r="CBJ1105">
        <v>9.4657559547223253E-11</v>
      </c>
      <c r="CBM1105">
        <v>1.110600569036018E-11</v>
      </c>
      <c r="CBN1105">
        <v>1.2628252354638461E-10</v>
      </c>
    </row>
    <row r="1106" spans="2:871 1149:1886 2090:2094" x14ac:dyDescent="0.2">
      <c r="B1106" t="s">
        <v>1718</v>
      </c>
      <c r="C1106" t="s">
        <v>205</v>
      </c>
      <c r="D1106" t="s">
        <v>1630</v>
      </c>
      <c r="E1106" t="s">
        <v>1418</v>
      </c>
      <c r="F1106" t="s">
        <v>30</v>
      </c>
      <c r="DF1106">
        <v>1.6721878059029944E-8</v>
      </c>
      <c r="GS1106">
        <v>8.1387606208242975E-9</v>
      </c>
      <c r="OH1106">
        <v>1.4913438238350555E-3</v>
      </c>
      <c r="AFH1106">
        <v>7.7292710686704463E-9</v>
      </c>
      <c r="AGM1106">
        <v>5.660388210366258E-10</v>
      </c>
      <c r="ARE1106">
        <v>4.4210319880568803E-10</v>
      </c>
      <c r="BQF1106">
        <v>4.5028393401090562E-11</v>
      </c>
      <c r="BTM1106">
        <v>2.2931669704399799E-7</v>
      </c>
      <c r="BTN1106">
        <v>4.6397714507954462E-7</v>
      </c>
      <c r="CBJ1106">
        <v>3.7850101285162715E-8</v>
      </c>
      <c r="CBM1106">
        <v>4.454789744029474E-9</v>
      </c>
      <c r="CBN1106">
        <v>5.0521344898655916E-8</v>
      </c>
    </row>
    <row r="1107" spans="2:871 1149:1886 2090:2094" x14ac:dyDescent="0.2">
      <c r="B1107" t="s">
        <v>1719</v>
      </c>
      <c r="C1107" t="s">
        <v>1653</v>
      </c>
      <c r="D1107" t="s">
        <v>1630</v>
      </c>
      <c r="E1107" t="s">
        <v>1418</v>
      </c>
      <c r="F1107" t="s">
        <v>30</v>
      </c>
      <c r="DF1107">
        <v>1.2541408544272459E-8</v>
      </c>
      <c r="GS1107">
        <v>6.104145262153723E-9</v>
      </c>
      <c r="OH1107">
        <v>1.1185078678762916E-3</v>
      </c>
      <c r="AFH1107">
        <v>5.7967931690948482E-9</v>
      </c>
      <c r="AGM1107">
        <v>4.2452911577746935E-10</v>
      </c>
      <c r="ARE1107">
        <v>3.3123092324313304E-10</v>
      </c>
      <c r="BQF1107">
        <v>3.3769863032200663E-11</v>
      </c>
      <c r="BTM1107">
        <v>1.719875227829985E-7</v>
      </c>
      <c r="BTN1107">
        <v>3.4798423600510246E-7</v>
      </c>
      <c r="CBJ1107">
        <v>2.8387575963872039E-8</v>
      </c>
      <c r="CBM1107">
        <v>3.3411136657253563E-9</v>
      </c>
      <c r="CBN1107">
        <v>3.7891008673991932E-8</v>
      </c>
    </row>
    <row r="1108" spans="2:871 1149:1886 2090:2094" x14ac:dyDescent="0.2">
      <c r="B1108" t="s">
        <v>1720</v>
      </c>
      <c r="C1108" t="s">
        <v>1552</v>
      </c>
      <c r="D1108" t="s">
        <v>1630</v>
      </c>
      <c r="E1108" t="s">
        <v>1418</v>
      </c>
      <c r="F1108" t="s">
        <v>30</v>
      </c>
      <c r="DF1108">
        <v>1.4631643301651203E-8</v>
      </c>
      <c r="GS1108">
        <v>7.1213781449535112E-9</v>
      </c>
      <c r="OH1108">
        <v>1.3049258458556737E-3</v>
      </c>
      <c r="AFH1108">
        <v>6.7630321188826476E-9</v>
      </c>
      <c r="AGM1108">
        <v>4.952839684070475E-10</v>
      </c>
      <c r="ARE1108">
        <v>3.8666706102441051E-10</v>
      </c>
      <c r="BQF1108">
        <v>3.9397696198028353E-11</v>
      </c>
      <c r="BTM1108">
        <v>2.0064990816320016E-7</v>
      </c>
      <c r="BTN1108">
        <v>4.0598069054232349E-7</v>
      </c>
      <c r="CBJ1108">
        <v>3.3118838624517374E-8</v>
      </c>
      <c r="CBM1108">
        <v>3.8979517048774149E-9</v>
      </c>
      <c r="CBN1108">
        <v>4.4207218721336689E-8</v>
      </c>
    </row>
    <row r="1109" spans="2:871 1149:1886 2090:2094" x14ac:dyDescent="0.2">
      <c r="B1109" t="s">
        <v>1721</v>
      </c>
      <c r="C1109" t="s">
        <v>253</v>
      </c>
      <c r="D1109" t="s">
        <v>1630</v>
      </c>
      <c r="E1109" t="s">
        <v>1418</v>
      </c>
      <c r="F1109" t="s">
        <v>30</v>
      </c>
      <c r="DF1109">
        <v>2.0940771006827481E-11</v>
      </c>
      <c r="GS1109">
        <v>1.0172328827997872E-11</v>
      </c>
      <c r="OH1109">
        <v>1.8641797797938193E-6</v>
      </c>
      <c r="AFH1109">
        <v>9.6719974423571502E-12</v>
      </c>
      <c r="AGM1109">
        <v>7.0754852629578217E-13</v>
      </c>
      <c r="ARE1109">
        <v>5.5297547436824307E-13</v>
      </c>
      <c r="BQF1109">
        <v>5.6421533520002805E-14</v>
      </c>
      <c r="BTM1109">
        <v>2.8666788880797811E-10</v>
      </c>
      <c r="BTN1109">
        <v>5.7842208647494434E-10</v>
      </c>
      <c r="CBJ1109">
        <v>4.7328779773611626E-11</v>
      </c>
      <c r="CBM1109">
        <v>5.5700890077806446E-12</v>
      </c>
      <c r="CBN1109">
        <v>6.3141261773192304E-11</v>
      </c>
    </row>
    <row r="1110" spans="2:871 1149:1886 2090:2094" x14ac:dyDescent="0.2">
      <c r="B1110" t="s">
        <v>1722</v>
      </c>
      <c r="C1110" t="s">
        <v>265</v>
      </c>
      <c r="D1110" t="s">
        <v>1630</v>
      </c>
      <c r="E1110" t="s">
        <v>1418</v>
      </c>
      <c r="F1110" t="s">
        <v>30</v>
      </c>
      <c r="DF1110">
        <v>7.6750807497500723E-11</v>
      </c>
      <c r="GS1110">
        <v>6.5970544310986196E-14</v>
      </c>
      <c r="AFH1110">
        <v>5.4124753899283392E-14</v>
      </c>
      <c r="AFO1110">
        <v>1.134162877691274E-6</v>
      </c>
      <c r="AGM1110">
        <v>1.0265253209373234E-14</v>
      </c>
      <c r="ARE1110">
        <v>2.0788551667979064E-14</v>
      </c>
      <c r="BQF1110">
        <v>9.8236477143964273E-16</v>
      </c>
      <c r="BTM1110">
        <v>2.3646798201211097E-12</v>
      </c>
      <c r="BTN1110">
        <v>3.1675495211723137E-12</v>
      </c>
      <c r="CBJ1110">
        <v>2.1160648977280283E-12</v>
      </c>
      <c r="CBM1110">
        <v>4.809754772055986E-13</v>
      </c>
      <c r="CBN1110">
        <v>5.6889651696638609E-12</v>
      </c>
    </row>
    <row r="1111" spans="2:871 1149:1886 2090:2094" x14ac:dyDescent="0.2">
      <c r="B1111" t="s">
        <v>1723</v>
      </c>
      <c r="C1111" t="s">
        <v>1370</v>
      </c>
      <c r="D1111" t="s">
        <v>1630</v>
      </c>
      <c r="E1111" t="s">
        <v>1418</v>
      </c>
      <c r="F1111" t="s">
        <v>30</v>
      </c>
      <c r="DF1111">
        <v>2.0902347573787433E-10</v>
      </c>
      <c r="GS1111">
        <v>1.0172328827997871E-10</v>
      </c>
      <c r="OH1111">
        <v>1.8641797797938193E-5</v>
      </c>
      <c r="AFH1111">
        <v>9.6719974423571495E-11</v>
      </c>
      <c r="AGM1111">
        <v>7.0754852629578217E-12</v>
      </c>
      <c r="ARE1111">
        <v>5.5297547436824305E-12</v>
      </c>
      <c r="BQF1111">
        <v>5.6421533520002807E-13</v>
      </c>
      <c r="BTM1111">
        <v>2.8666788880797814E-9</v>
      </c>
      <c r="BTN1111">
        <v>5.7842208647494426E-9</v>
      </c>
      <c r="CBJ1111">
        <v>4.7328779773611621E-10</v>
      </c>
      <c r="CBM1111">
        <v>5.5700890077806439E-11</v>
      </c>
      <c r="CBN1111">
        <v>6.3141261773192306E-10</v>
      </c>
    </row>
    <row r="1112" spans="2:871 1149:1886 2090:2094" x14ac:dyDescent="0.2">
      <c r="B1112" t="s">
        <v>1724</v>
      </c>
      <c r="C1112" t="s">
        <v>974</v>
      </c>
      <c r="D1112" t="s">
        <v>1630</v>
      </c>
      <c r="E1112" t="s">
        <v>1418</v>
      </c>
      <c r="F1112" t="s">
        <v>30</v>
      </c>
      <c r="DF1112">
        <v>3.8903725953051059E-11</v>
      </c>
      <c r="GS1112">
        <v>7.9882699913983292E-12</v>
      </c>
      <c r="AFH1112">
        <v>2.4212020087490083E-12</v>
      </c>
      <c r="AGM1112">
        <v>6.3447384243244731E-14</v>
      </c>
      <c r="ARE1112">
        <v>6.3474377759562737E-13</v>
      </c>
      <c r="BCI1112">
        <v>1.563128711813374E-6</v>
      </c>
      <c r="BQF1112">
        <v>7.7329005331983535E-14</v>
      </c>
      <c r="BTM1112">
        <v>3.2673974423274925E-10</v>
      </c>
      <c r="BTN1112">
        <v>3.5366379001610885E-10</v>
      </c>
      <c r="CBJ1112">
        <v>1.3067912231007442E-10</v>
      </c>
      <c r="CBM1112">
        <v>1.7427885852565204E-11</v>
      </c>
      <c r="CBN1112">
        <v>2.0755345454158264E-10</v>
      </c>
    </row>
    <row r="1113" spans="2:871 1149:1886 2090:2094" x14ac:dyDescent="0.2">
      <c r="B1113" t="s">
        <v>1725</v>
      </c>
      <c r="C1113" t="s">
        <v>454</v>
      </c>
      <c r="D1113" t="s">
        <v>1630</v>
      </c>
      <c r="E1113" t="s">
        <v>1418</v>
      </c>
      <c r="F1113" t="s">
        <v>30</v>
      </c>
      <c r="DF1113">
        <v>8.3611311466801727E-9</v>
      </c>
      <c r="GS1113">
        <v>4.0693803104121487E-9</v>
      </c>
      <c r="OH1113">
        <v>7.4567191191752776E-4</v>
      </c>
      <c r="AFH1113">
        <v>3.8646355343352231E-9</v>
      </c>
      <c r="AGM1113">
        <v>2.830194105183129E-10</v>
      </c>
      <c r="ARE1113">
        <v>2.2035864768057805E-10</v>
      </c>
      <c r="BQF1113">
        <v>2.2511332663310761E-11</v>
      </c>
      <c r="BTM1113">
        <v>1.1465834852199899E-7</v>
      </c>
      <c r="BTN1113">
        <v>2.3198581814888433E-7</v>
      </c>
      <c r="CBJ1113">
        <v>1.8925050642581357E-8</v>
      </c>
      <c r="CBM1113">
        <v>2.2273521566082355E-9</v>
      </c>
      <c r="CBN1113">
        <v>2.5260672449327958E-8</v>
      </c>
    </row>
    <row r="1114" spans="2:871 1149:1886 2090:2094" x14ac:dyDescent="0.2">
      <c r="B1114" t="s">
        <v>1726</v>
      </c>
      <c r="C1114" t="s">
        <v>482</v>
      </c>
      <c r="D1114" t="s">
        <v>1630</v>
      </c>
      <c r="E1114" t="s">
        <v>1418</v>
      </c>
      <c r="F1114" t="s">
        <v>30</v>
      </c>
      <c r="DF1114">
        <v>3.3444716703885895E-9</v>
      </c>
      <c r="GS1114">
        <v>1.6277222055506596E-9</v>
      </c>
      <c r="OH1114">
        <v>2.9826876476701108E-4</v>
      </c>
      <c r="AFH1114">
        <v>1.5468790611452E-9</v>
      </c>
      <c r="AGM1114">
        <v>1.1332375576901298E-10</v>
      </c>
      <c r="ARE1114">
        <v>8.8420639761137612E-11</v>
      </c>
      <c r="BQF1114">
        <v>8.9930769163862332E-12</v>
      </c>
      <c r="BTM1114">
        <v>4.586245870868037E-8</v>
      </c>
      <c r="BTN1114">
        <v>9.2795429015908919E-8</v>
      </c>
      <c r="CBJ1114">
        <v>7.5758353972095062E-9</v>
      </c>
      <c r="CBM1114">
        <v>8.9095794880589474E-10</v>
      </c>
      <c r="CBN1114">
        <v>1.0106769623761805E-8</v>
      </c>
    </row>
    <row r="1115" spans="2:871 1149:1886 2090:2094" x14ac:dyDescent="0.2">
      <c r="B1115" t="s">
        <v>1727</v>
      </c>
      <c r="C1115" t="s">
        <v>486</v>
      </c>
      <c r="D1115" t="s">
        <v>1630</v>
      </c>
      <c r="E1115" t="s">
        <v>1418</v>
      </c>
      <c r="F1115" t="s">
        <v>30</v>
      </c>
      <c r="DF1115">
        <v>1.6714193372421938E-10</v>
      </c>
      <c r="GS1115">
        <v>8.1378630623982976E-11</v>
      </c>
      <c r="OH1115">
        <v>1.4913438238350554E-5</v>
      </c>
      <c r="AFH1115">
        <v>7.7183820649273948E-11</v>
      </c>
      <c r="AGM1115">
        <v>5.6603882103662574E-12</v>
      </c>
      <c r="ARE1115">
        <v>4.4210319880568801E-12</v>
      </c>
      <c r="BQF1115">
        <v>4.4965384581931166E-13</v>
      </c>
      <c r="BTM1115">
        <v>2.2942238105830504E-9</v>
      </c>
      <c r="BTN1115">
        <v>4.6383942553514581E-9</v>
      </c>
      <c r="CBJ1115">
        <v>3.7798411150256384E-10</v>
      </c>
      <c r="CBM1115">
        <v>4.450945357444349E-11</v>
      </c>
      <c r="CBN1115">
        <v>5.0429654617533134E-10</v>
      </c>
    </row>
    <row r="1116" spans="2:871 1149:1886 2090:2094" x14ac:dyDescent="0.2">
      <c r="B1116" t="s">
        <v>1728</v>
      </c>
      <c r="C1116" t="s">
        <v>1713</v>
      </c>
      <c r="D1116" t="s">
        <v>1630</v>
      </c>
      <c r="E1116" t="s">
        <v>1418</v>
      </c>
      <c r="F1116" t="s">
        <v>30</v>
      </c>
      <c r="DF1116">
        <v>6.5992246246286617E-11</v>
      </c>
      <c r="GS1116">
        <v>2.9320241915993869E-11</v>
      </c>
      <c r="AFH1116">
        <v>3.010489270137656E-11</v>
      </c>
      <c r="AGM1116">
        <v>7.8062321015911703E-13</v>
      </c>
      <c r="ARE1116">
        <v>1.5383528234304507E-12</v>
      </c>
      <c r="BFB1116">
        <v>1.4476172497371504E-4</v>
      </c>
      <c r="BFC1116">
        <v>7.8419437874531494E-4</v>
      </c>
      <c r="BOF1116">
        <v>3.7863302102570336E-6</v>
      </c>
      <c r="BQF1116">
        <v>3.0645198409341621E-12</v>
      </c>
      <c r="BTM1116">
        <v>9.2033162459089753E-10</v>
      </c>
      <c r="BTN1116">
        <v>1.0356509738789479E-9</v>
      </c>
      <c r="CBJ1116">
        <v>1.0014963638102119E-9</v>
      </c>
      <c r="CBM1116">
        <v>5.0233318045629124E-11</v>
      </c>
      <c r="CBN1116">
        <v>5.4389007666017144E-10</v>
      </c>
    </row>
    <row r="1117" spans="2:871 1149:1886 2090:2094" x14ac:dyDescent="0.2">
      <c r="B1117" t="s">
        <v>1729</v>
      </c>
      <c r="C1117" t="s">
        <v>650</v>
      </c>
      <c r="D1117" t="s">
        <v>1630</v>
      </c>
      <c r="E1117" t="s">
        <v>1418</v>
      </c>
      <c r="F1117" t="s">
        <v>30</v>
      </c>
      <c r="DF1117">
        <v>2.0902347573787433E-10</v>
      </c>
      <c r="GS1117">
        <v>1.0172328827997871E-10</v>
      </c>
      <c r="OH1117">
        <v>1.8641797797938193E-5</v>
      </c>
      <c r="AFH1117">
        <v>9.6719974423571495E-11</v>
      </c>
      <c r="AGM1117">
        <v>7.0754852629578217E-12</v>
      </c>
      <c r="ARE1117">
        <v>5.5297547436824305E-12</v>
      </c>
      <c r="BQF1117">
        <v>5.6421533520002807E-13</v>
      </c>
      <c r="BTM1117">
        <v>2.8666788880797814E-9</v>
      </c>
      <c r="BTN1117">
        <v>5.7842208647494426E-9</v>
      </c>
      <c r="CBJ1117">
        <v>4.7328779773611621E-10</v>
      </c>
      <c r="CBM1117">
        <v>5.5700890077806439E-11</v>
      </c>
      <c r="CBN1117">
        <v>6.3141261773192306E-10</v>
      </c>
    </row>
    <row r="1118" spans="2:871 1149:1886 2090:2094" x14ac:dyDescent="0.2">
      <c r="B1118" t="s">
        <v>1730</v>
      </c>
      <c r="C1118" t="s">
        <v>666</v>
      </c>
      <c r="D1118" t="s">
        <v>1630</v>
      </c>
      <c r="E1118" t="s">
        <v>1418</v>
      </c>
      <c r="F1118" t="s">
        <v>30</v>
      </c>
      <c r="DF1118">
        <v>1.4631643301651201E-9</v>
      </c>
      <c r="GS1118">
        <v>7.1206301795985107E-10</v>
      </c>
      <c r="OH1118">
        <v>1.3049258458556736E-4</v>
      </c>
      <c r="AFH1118">
        <v>6.7575876170111214E-10</v>
      </c>
      <c r="AGM1118">
        <v>4.9528396840704751E-11</v>
      </c>
      <c r="ARE1118">
        <v>3.8666706102441058E-11</v>
      </c>
      <c r="BQF1118">
        <v>3.9523713836347135E-12</v>
      </c>
      <c r="BTM1118">
        <v>2.0079962718346858E-8</v>
      </c>
      <c r="BTN1118">
        <v>4.0599721688765139E-8</v>
      </c>
      <c r="CBJ1118">
        <v>3.3113992674369906E-9</v>
      </c>
      <c r="CBM1118">
        <v>3.8956450729263406E-10</v>
      </c>
      <c r="CBN1118">
        <v>4.4178044540979437E-9</v>
      </c>
    </row>
    <row r="1119" spans="2:871 1149:1886 2090:2094" x14ac:dyDescent="0.2">
      <c r="B1119" t="s">
        <v>1731</v>
      </c>
      <c r="C1119" t="s">
        <v>729</v>
      </c>
      <c r="D1119" t="s">
        <v>1630</v>
      </c>
      <c r="E1119" t="s">
        <v>1418</v>
      </c>
      <c r="F1119" t="s">
        <v>30</v>
      </c>
      <c r="DF1119">
        <v>4.1785483431054836E-10</v>
      </c>
      <c r="GS1119">
        <v>2.0344657655995743E-10</v>
      </c>
      <c r="OH1119">
        <v>3.7283595595876385E-5</v>
      </c>
      <c r="AFH1119">
        <v>1.9311968403117091E-10</v>
      </c>
      <c r="AGM1119">
        <v>1.4150970525915643E-11</v>
      </c>
      <c r="ARE1119">
        <v>1.1045650452919542E-11</v>
      </c>
      <c r="BQF1119">
        <v>1.1255666331655381E-12</v>
      </c>
      <c r="BTM1119">
        <v>5.7245507749673052E-9</v>
      </c>
      <c r="BTN1119">
        <v>1.1623529547258404E-8</v>
      </c>
      <c r="CBJ1119">
        <v>9.4657559547223242E-10</v>
      </c>
      <c r="CBM1119">
        <v>1.1106005690360181E-10</v>
      </c>
      <c r="CBN1119">
        <v>1.2628252354638461E-9</v>
      </c>
    </row>
    <row r="1120" spans="2:871 1149:1886 2090:2094" x14ac:dyDescent="0.2">
      <c r="B1120" t="s">
        <v>1732</v>
      </c>
      <c r="C1120" t="s">
        <v>737</v>
      </c>
      <c r="D1120" t="s">
        <v>1630</v>
      </c>
      <c r="E1120" t="s">
        <v>1418</v>
      </c>
      <c r="F1120" t="s">
        <v>30</v>
      </c>
      <c r="DF1120">
        <v>8.3611311466801727E-9</v>
      </c>
      <c r="GS1120">
        <v>4.0693803104121487E-9</v>
      </c>
      <c r="OH1120">
        <v>7.4567191191752776E-4</v>
      </c>
      <c r="AFH1120">
        <v>3.8646355343352231E-9</v>
      </c>
      <c r="AGM1120">
        <v>2.830194105183129E-10</v>
      </c>
      <c r="ARE1120">
        <v>2.2035864768057805E-10</v>
      </c>
      <c r="BQF1120">
        <v>2.2511332663310761E-11</v>
      </c>
      <c r="BTM1120">
        <v>1.1465834852199899E-7</v>
      </c>
      <c r="BTN1120">
        <v>2.3198581814888433E-7</v>
      </c>
      <c r="CBJ1120">
        <v>1.8925050642581357E-8</v>
      </c>
      <c r="CBM1120">
        <v>2.2273521566082355E-9</v>
      </c>
      <c r="CBN1120">
        <v>2.5260672449327958E-8</v>
      </c>
    </row>
    <row r="1121" spans="2:871 1149:1908 2090:2095" x14ac:dyDescent="0.2">
      <c r="B1121" t="s">
        <v>1733</v>
      </c>
      <c r="C1121" t="s">
        <v>760</v>
      </c>
      <c r="D1121" t="s">
        <v>1630</v>
      </c>
      <c r="E1121" t="s">
        <v>1418</v>
      </c>
      <c r="F1121" t="s">
        <v>30</v>
      </c>
      <c r="DF1121">
        <v>4.1785483431054844E-11</v>
      </c>
      <c r="GS1121">
        <v>2.0344657655995744E-11</v>
      </c>
      <c r="OH1121">
        <v>3.7283595595876385E-6</v>
      </c>
      <c r="AFH1121">
        <v>1.9311968403117092E-11</v>
      </c>
      <c r="AGM1121">
        <v>1.4150970525915643E-12</v>
      </c>
      <c r="ARE1121">
        <v>1.1045650452919541E-12</v>
      </c>
      <c r="BQF1121">
        <v>1.1255666331655382E-13</v>
      </c>
      <c r="BTM1121">
        <v>5.7245507749673052E-10</v>
      </c>
      <c r="BTN1121">
        <v>1.1623529547258403E-9</v>
      </c>
      <c r="CBJ1121">
        <v>9.4657559547223253E-11</v>
      </c>
      <c r="CBM1121">
        <v>1.110600569036018E-11</v>
      </c>
      <c r="CBN1121">
        <v>1.2628252354638461E-10</v>
      </c>
    </row>
    <row r="1122" spans="2:871 1149:1908 2090:2095" x14ac:dyDescent="0.2">
      <c r="B1122" t="s">
        <v>1734</v>
      </c>
      <c r="C1122" t="s">
        <v>1696</v>
      </c>
      <c r="D1122" t="s">
        <v>1630</v>
      </c>
      <c r="E1122" t="s">
        <v>1418</v>
      </c>
      <c r="F1122" t="s">
        <v>30</v>
      </c>
      <c r="DF1122">
        <v>2.5082817088544921E-9</v>
      </c>
      <c r="GS1122">
        <v>1.2206794593597447E-9</v>
      </c>
      <c r="OH1122">
        <v>2.2370157357525831E-4</v>
      </c>
      <c r="AFH1122">
        <v>1.1593586338189698E-9</v>
      </c>
      <c r="AGM1122">
        <v>8.4905823155493857E-11</v>
      </c>
      <c r="ARE1122">
        <v>6.6246184648626606E-11</v>
      </c>
      <c r="BQF1122">
        <v>6.7591278734622641E-12</v>
      </c>
      <c r="BTM1122">
        <v>3.4391339655765118E-8</v>
      </c>
      <c r="BTN1122">
        <v>6.9597948957375673E-8</v>
      </c>
      <c r="CBJ1122">
        <v>5.6697616725384571E-9</v>
      </c>
      <c r="CBM1122">
        <v>6.6806895768166614E-10</v>
      </c>
      <c r="CBN1122">
        <v>7.5852868928851485E-9</v>
      </c>
    </row>
    <row r="1123" spans="2:871 1149:1908 2090:2095" x14ac:dyDescent="0.2">
      <c r="B1123" t="s">
        <v>1735</v>
      </c>
      <c r="C1123" t="s">
        <v>847</v>
      </c>
      <c r="D1123" t="s">
        <v>1630</v>
      </c>
      <c r="E1123" t="s">
        <v>1418</v>
      </c>
      <c r="F1123" t="s">
        <v>30</v>
      </c>
      <c r="DF1123">
        <v>6.2726254437882322E-11</v>
      </c>
      <c r="GS1123">
        <v>3.0516986483993619E-11</v>
      </c>
      <c r="OH1123">
        <v>5.592539339381457E-6</v>
      </c>
      <c r="AFH1123">
        <v>2.8983965845474239E-11</v>
      </c>
      <c r="AGM1123">
        <v>2.1226455788873465E-12</v>
      </c>
      <c r="ARE1123">
        <v>1.6630841334383249E-12</v>
      </c>
      <c r="BQF1123">
        <v>1.6897819683655662E-13</v>
      </c>
      <c r="BTM1123">
        <v>8.5868261624509577E-10</v>
      </c>
      <c r="BTN1123">
        <v>1.7407750412007849E-9</v>
      </c>
      <c r="CBJ1123">
        <v>1.4198633932083488E-10</v>
      </c>
      <c r="CBM1123">
        <v>1.6744439348543041E-11</v>
      </c>
      <c r="CBN1123">
        <v>1.8942378531957692E-10</v>
      </c>
    </row>
    <row r="1124" spans="2:871 1149:1908 2090:2095" x14ac:dyDescent="0.2">
      <c r="B1124" t="s">
        <v>1736</v>
      </c>
      <c r="C1124" t="s">
        <v>169</v>
      </c>
      <c r="D1124" t="s">
        <v>1630</v>
      </c>
      <c r="E1124" t="s">
        <v>1191</v>
      </c>
      <c r="F1124" t="s">
        <v>30</v>
      </c>
      <c r="DF1124">
        <v>6.407107459428409E-11</v>
      </c>
      <c r="GS1124">
        <v>1.7651982377996307E-11</v>
      </c>
      <c r="TE1124">
        <v>2.9333976779148456E-5</v>
      </c>
      <c r="AFH1124">
        <v>1.2810592638883643E-11</v>
      </c>
      <c r="AGM1124">
        <v>5.8343755528980072E-13</v>
      </c>
      <c r="ARE1124">
        <v>5.4881776403464723E-13</v>
      </c>
      <c r="BQF1124">
        <v>1.2143517874355935E-13</v>
      </c>
      <c r="BTM1124">
        <v>2.3602763195249811E-10</v>
      </c>
      <c r="BTN1124">
        <v>7.2165041264969241E-10</v>
      </c>
      <c r="BUA1124">
        <v>4.0879267504022798E-6</v>
      </c>
      <c r="CBJ1124">
        <v>5.314391995057414E-11</v>
      </c>
      <c r="CBM1124">
        <v>1.0678851625346326E-11</v>
      </c>
      <c r="CBN1124">
        <v>1.2190639649279702E-10</v>
      </c>
    </row>
    <row r="1125" spans="2:871 1149:1908 2090:2095" x14ac:dyDescent="0.2">
      <c r="B1125" t="s">
        <v>1737</v>
      </c>
      <c r="C1125" t="s">
        <v>201</v>
      </c>
      <c r="D1125" t="s">
        <v>1630</v>
      </c>
      <c r="E1125" t="s">
        <v>1191</v>
      </c>
      <c r="F1125" t="s">
        <v>30</v>
      </c>
      <c r="DF1125">
        <v>4.7452939804462274E-14</v>
      </c>
      <c r="GS1125">
        <v>1.7053610093996431E-14</v>
      </c>
      <c r="AFH1125">
        <v>3.013691918297377E-15</v>
      </c>
      <c r="AGM1125">
        <v>1.4150970525915645E-14</v>
      </c>
      <c r="ARE1125">
        <v>5.6129089503543462E-15</v>
      </c>
      <c r="BCC1125">
        <v>4.4631506274053839E-17</v>
      </c>
      <c r="BCD1125">
        <v>6.1593628443706891E-13</v>
      </c>
      <c r="BCE1125">
        <v>3.8258116702116989E-11</v>
      </c>
      <c r="BCF1125">
        <v>3.2264194382408981E-20</v>
      </c>
      <c r="BCK1125">
        <v>3.8943267856350561E-13</v>
      </c>
      <c r="BCL1125">
        <v>1.1898729905335773E-11</v>
      </c>
      <c r="BCR1125">
        <v>1.0502626307716144E-11</v>
      </c>
      <c r="BQF1125">
        <v>1.3031369417056484E-16</v>
      </c>
      <c r="BTM1125">
        <v>1.1361031538012035E-12</v>
      </c>
      <c r="BTN1125">
        <v>1.1182827005182255E-12</v>
      </c>
      <c r="CBJ1125">
        <v>1.5943175985172244E-13</v>
      </c>
      <c r="CBM1125">
        <v>3.1353108372016815E-14</v>
      </c>
      <c r="CBN1125">
        <v>3.7092886454218586E-13</v>
      </c>
    </row>
    <row r="1126" spans="2:871 1149:1908 2090:2095" x14ac:dyDescent="0.2">
      <c r="B1126" t="s">
        <v>1738</v>
      </c>
      <c r="C1126" t="s">
        <v>1552</v>
      </c>
      <c r="D1126" t="s">
        <v>1630</v>
      </c>
      <c r="E1126" t="s">
        <v>1191</v>
      </c>
      <c r="F1126" t="s">
        <v>30</v>
      </c>
      <c r="DF1126">
        <v>5.0159870662133833E-8</v>
      </c>
      <c r="GS1126">
        <v>2.1152460239395576E-8</v>
      </c>
      <c r="AFH1126">
        <v>3.4332388272208166E-9</v>
      </c>
      <c r="AGM1126">
        <v>1.4931593736074761E-8</v>
      </c>
      <c r="ARE1126">
        <v>5.6406270192449848E-9</v>
      </c>
      <c r="BCJ1126">
        <v>1.0275514414604382E-2</v>
      </c>
      <c r="BMU1126">
        <v>4.3826632512943983E-2</v>
      </c>
      <c r="BQF1126">
        <v>1.6976580707604904E-10</v>
      </c>
      <c r="BTM1126">
        <v>1.2067353033631081E-6</v>
      </c>
      <c r="BTN1126">
        <v>1.174527362450694E-6</v>
      </c>
      <c r="CBJ1126">
        <v>1.7015746284478663E-7</v>
      </c>
      <c r="CBM1126">
        <v>3.3181327770276105E-8</v>
      </c>
      <c r="CBN1126">
        <v>3.9120491989047495E-7</v>
      </c>
    </row>
    <row r="1127" spans="2:871 1149:1908 2090:2095" x14ac:dyDescent="0.2">
      <c r="B1127" t="s">
        <v>1739</v>
      </c>
      <c r="C1127" t="s">
        <v>253</v>
      </c>
      <c r="D1127" t="s">
        <v>1630</v>
      </c>
      <c r="E1127" t="s">
        <v>1191</v>
      </c>
      <c r="F1127" t="s">
        <v>30</v>
      </c>
      <c r="DF1127">
        <v>2.2669825493629753E-13</v>
      </c>
      <c r="GS1127">
        <v>8.1229037552983014E-14</v>
      </c>
      <c r="AFH1127">
        <v>1.4379890237146891E-14</v>
      </c>
      <c r="AGM1127">
        <v>6.7739072025694563E-14</v>
      </c>
      <c r="ARE1127">
        <v>2.6747936479466394E-14</v>
      </c>
      <c r="BCC1127">
        <v>2.1262650179998685E-16</v>
      </c>
      <c r="BCD1127">
        <v>2.9343481415878341E-12</v>
      </c>
      <c r="BCE1127">
        <v>1.8232004917612153E-10</v>
      </c>
      <c r="BCF1127">
        <v>1.5375585662592876E-19</v>
      </c>
      <c r="BCK1127">
        <v>1.8554122381821467E-12</v>
      </c>
      <c r="BCL1127">
        <v>5.6690283842175667E-11</v>
      </c>
      <c r="BCR1127">
        <v>5.0079596174597713E-11</v>
      </c>
      <c r="BQF1127">
        <v>6.2149607989038616E-16</v>
      </c>
      <c r="BTM1127">
        <v>5.4163057332382964E-12</v>
      </c>
      <c r="BTN1127">
        <v>5.3325007591213911E-12</v>
      </c>
      <c r="CBJ1127">
        <v>7.6081417315259646E-13</v>
      </c>
      <c r="CBM1127">
        <v>1.4950392275484856E-13</v>
      </c>
      <c r="CBN1127">
        <v>1.7671217816391774E-12</v>
      </c>
    </row>
    <row r="1128" spans="2:871 1149:1908 2090:2095" x14ac:dyDescent="0.2">
      <c r="B1128" t="s">
        <v>1740</v>
      </c>
      <c r="C1128" t="s">
        <v>257</v>
      </c>
      <c r="D1128" t="s">
        <v>1630</v>
      </c>
      <c r="E1128" t="s">
        <v>1191</v>
      </c>
      <c r="F1128" t="s">
        <v>30</v>
      </c>
      <c r="DF1128">
        <v>3.6214085640247525E-10</v>
      </c>
      <c r="GS1128">
        <v>9.9180206072979266E-11</v>
      </c>
      <c r="TE1128">
        <v>1.6597936440862713E-4</v>
      </c>
      <c r="AFH1128">
        <v>7.2379848409692582E-11</v>
      </c>
      <c r="AGM1128">
        <v>3.2941603519344616E-12</v>
      </c>
      <c r="ARE1128">
        <v>3.1044237157515399E-12</v>
      </c>
      <c r="BQF1128">
        <v>6.8450489904978017E-13</v>
      </c>
      <c r="BTM1128">
        <v>1.3342606806269949E-9</v>
      </c>
      <c r="BTN1128">
        <v>4.0709897324284179E-9</v>
      </c>
      <c r="BUA1128">
        <v>2.3070477700290092E-5</v>
      </c>
      <c r="CBJ1128">
        <v>3.0044890914306357E-10</v>
      </c>
      <c r="CBM1128">
        <v>6.0399584792958818E-11</v>
      </c>
      <c r="CBN1128">
        <v>6.8767710842090631E-10</v>
      </c>
    </row>
    <row r="1129" spans="2:871 1149:1908 2090:2095" x14ac:dyDescent="0.2">
      <c r="B1129" t="s">
        <v>1741</v>
      </c>
      <c r="C1129" t="s">
        <v>265</v>
      </c>
      <c r="D1129" t="s">
        <v>1630</v>
      </c>
      <c r="E1129" t="s">
        <v>1191</v>
      </c>
      <c r="F1129" t="s">
        <v>30</v>
      </c>
      <c r="DF1129">
        <v>2.2861942658830005E-10</v>
      </c>
      <c r="GS1129">
        <v>6.3128275961986792E-11</v>
      </c>
      <c r="TE1129">
        <v>1.0353168274993574E-4</v>
      </c>
      <c r="AFH1129">
        <v>4.5477603868036931E-11</v>
      </c>
      <c r="AGM1129">
        <v>3.0041814477148783E-12</v>
      </c>
      <c r="ARE1129">
        <v>2.3144587523683355E-12</v>
      </c>
      <c r="BCC1129">
        <v>2.9837917115800036E-15</v>
      </c>
      <c r="BCD1129">
        <v>4.1177762835961349E-11</v>
      </c>
      <c r="BCE1129">
        <v>2.5602389884306428E-9</v>
      </c>
      <c r="BCF1129">
        <v>2.1591247951726165E-18</v>
      </c>
      <c r="BCK1129">
        <v>2.605732791644817E-11</v>
      </c>
      <c r="BCL1129">
        <v>7.9615585439890658E-10</v>
      </c>
      <c r="BCR1129">
        <v>7.0316363938245897E-10</v>
      </c>
      <c r="BQF1129">
        <v>4.3819769688124008E-13</v>
      </c>
      <c r="BTM1129">
        <v>9.0712112280251138E-10</v>
      </c>
      <c r="BTN1129">
        <v>2.6166713435771289E-9</v>
      </c>
      <c r="BUA1129">
        <v>1.4408929932111004E-5</v>
      </c>
      <c r="CBJ1129">
        <v>1.9868395604621946E-10</v>
      </c>
      <c r="CBM1129">
        <v>3.9810758859291106E-11</v>
      </c>
      <c r="CBN1129">
        <v>4.5428366556290173E-10</v>
      </c>
    </row>
    <row r="1130" spans="2:871 1149:1908 2090:2095" x14ac:dyDescent="0.2">
      <c r="B1130" t="s">
        <v>1742</v>
      </c>
      <c r="C1130" t="s">
        <v>1370</v>
      </c>
      <c r="D1130" t="s">
        <v>1630</v>
      </c>
      <c r="E1130" t="s">
        <v>1191</v>
      </c>
      <c r="F1130" t="s">
        <v>30</v>
      </c>
      <c r="DF1130">
        <v>2.4475726846512122E-10</v>
      </c>
      <c r="GS1130">
        <v>6.716728887898595E-11</v>
      </c>
      <c r="TE1130">
        <v>1.1215932297909705E-4</v>
      </c>
      <c r="AFH1130">
        <v>4.9000516843729937E-11</v>
      </c>
      <c r="AGM1130">
        <v>2.2270379844063964E-12</v>
      </c>
      <c r="ARE1130">
        <v>2.0927142012432253E-12</v>
      </c>
      <c r="BQF1130">
        <v>4.6397403199190124E-13</v>
      </c>
      <c r="BTM1130">
        <v>9.027176222063827E-10</v>
      </c>
      <c r="BTN1130">
        <v>2.7543908879759251E-9</v>
      </c>
      <c r="BUA1130">
        <v>1.5623165600547326E-5</v>
      </c>
      <c r="CBJ1130">
        <v>2.035299061936882E-10</v>
      </c>
      <c r="CBM1130">
        <v>4.0921359428327125E-11</v>
      </c>
      <c r="CBN1130">
        <v>4.6678688571600917E-10</v>
      </c>
    </row>
    <row r="1131" spans="2:871 1149:1908 2090:2095" x14ac:dyDescent="0.2">
      <c r="B1131" t="s">
        <v>1743</v>
      </c>
      <c r="C1131" t="s">
        <v>454</v>
      </c>
      <c r="D1131" t="s">
        <v>1630</v>
      </c>
      <c r="E1131" t="s">
        <v>1191</v>
      </c>
      <c r="F1131" t="s">
        <v>30</v>
      </c>
      <c r="DF1131">
        <v>7.3340727815196245E-8</v>
      </c>
      <c r="GS1131">
        <v>1.5195664152176822E-8</v>
      </c>
      <c r="AFH1131">
        <v>4.676506842824474E-9</v>
      </c>
      <c r="AGM1131">
        <v>2.2154388282376133E-10</v>
      </c>
      <c r="ARE1131">
        <v>1.0726892660677196E-9</v>
      </c>
      <c r="BBX1131">
        <v>3.3335658741381939E-4</v>
      </c>
      <c r="BBY1131">
        <v>1.2096081886158589E-5</v>
      </c>
      <c r="BCA1131">
        <v>1.7247982620846787E-5</v>
      </c>
      <c r="BCB1131">
        <v>4.7717939301230384E-3</v>
      </c>
      <c r="BOF1131">
        <v>5.3893739096645568E-4</v>
      </c>
      <c r="BOH1131">
        <v>5.3012588319537733E-6</v>
      </c>
      <c r="BQF1131">
        <v>1.4777000111495152E-10</v>
      </c>
      <c r="BTM1131">
        <v>6.1587359337455948E-7</v>
      </c>
      <c r="BTN1131">
        <v>6.6782961469864288E-7</v>
      </c>
      <c r="CBJ1131">
        <v>2.4633579916299564E-7</v>
      </c>
      <c r="CBM1131">
        <v>3.3009611836140541E-8</v>
      </c>
      <c r="CBN1131">
        <v>3.9178840349762002E-7</v>
      </c>
      <c r="CBO1131">
        <v>8.2988778281245946E-4</v>
      </c>
    </row>
    <row r="1132" spans="2:871 1149:1908 2090:2095" x14ac:dyDescent="0.2">
      <c r="B1132" t="s">
        <v>1744</v>
      </c>
      <c r="C1132" t="s">
        <v>469</v>
      </c>
      <c r="D1132" t="s">
        <v>1630</v>
      </c>
      <c r="E1132" t="s">
        <v>1191</v>
      </c>
      <c r="F1132" t="s">
        <v>30</v>
      </c>
      <c r="DF1132">
        <v>1.9499892267825591E-12</v>
      </c>
      <c r="GS1132">
        <v>7.000955722798536E-13</v>
      </c>
      <c r="AFH1132">
        <v>1.2394248378119925E-13</v>
      </c>
      <c r="AGM1132">
        <v>5.8459747090667908E-13</v>
      </c>
      <c r="ARE1132">
        <v>2.3144587523683354E-13</v>
      </c>
      <c r="BCC1132">
        <v>1.8329006228277166E-15</v>
      </c>
      <c r="BCD1132">
        <v>2.5294911456376258E-11</v>
      </c>
      <c r="BCE1132">
        <v>1.5759046803787098E-9</v>
      </c>
      <c r="BCF1132">
        <v>1.3290067394528415E-18</v>
      </c>
      <c r="BCK1132">
        <v>1.6025868342979863E-11</v>
      </c>
      <c r="BCL1132">
        <v>4.8965453955989103E-10</v>
      </c>
      <c r="BCR1132">
        <v>4.3163232508540744E-10</v>
      </c>
      <c r="BQF1132">
        <v>5.3557496285484892E-15</v>
      </c>
      <c r="BTM1132">
        <v>4.6677106318964183E-11</v>
      </c>
      <c r="BTN1132">
        <v>4.5998327829197951E-11</v>
      </c>
      <c r="CBJ1132">
        <v>6.5581858662410636E-12</v>
      </c>
      <c r="CBM1132">
        <v>1.2900052763418362E-12</v>
      </c>
      <c r="CBN1132">
        <v>1.5253928586791013E-11</v>
      </c>
    </row>
    <row r="1133" spans="2:871 1149:1908 2090:2095" x14ac:dyDescent="0.2">
      <c r="B1133" t="s">
        <v>1745</v>
      </c>
      <c r="C1133" t="s">
        <v>578</v>
      </c>
      <c r="D1133" t="s">
        <v>1630</v>
      </c>
      <c r="E1133" t="s">
        <v>1191</v>
      </c>
      <c r="F1133" t="s">
        <v>30</v>
      </c>
      <c r="DF1133">
        <v>6.1285375698880427E-13</v>
      </c>
      <c r="GS1133">
        <v>2.1990181436995402E-13</v>
      </c>
      <c r="AFH1133">
        <v>3.9072307548595109E-14</v>
      </c>
      <c r="AGM1133">
        <v>1.8326666746677638E-13</v>
      </c>
      <c r="ARE1133">
        <v>7.2482750149020326E-14</v>
      </c>
      <c r="BCC1133">
        <v>5.7669923837260581E-16</v>
      </c>
      <c r="BCD1133">
        <v>7.9587272708160595E-12</v>
      </c>
      <c r="BCE1133">
        <v>4.9459162276501046E-10</v>
      </c>
      <c r="BCF1133">
        <v>4.171036536128918E-19</v>
      </c>
      <c r="BCK1133">
        <v>5.0157297867341559E-12</v>
      </c>
      <c r="BCL1133">
        <v>1.5325065741950788E-10</v>
      </c>
      <c r="BCR1133">
        <v>1.3576565714852577E-10</v>
      </c>
      <c r="BQF1133">
        <v>1.6840538938965304E-15</v>
      </c>
      <c r="BTM1133">
        <v>1.4663656985108557E-11</v>
      </c>
      <c r="BTN1133">
        <v>1.4433008252993848E-11</v>
      </c>
      <c r="CBJ1133">
        <v>2.0676053962533404E-12</v>
      </c>
      <c r="CBM1133">
        <v>4.0494205363313271E-13</v>
      </c>
      <c r="CBN1133">
        <v>4.7929010586911654E-12</v>
      </c>
    </row>
    <row r="1134" spans="2:871 1149:1908 2090:2095" x14ac:dyDescent="0.2">
      <c r="B1134" t="s">
        <v>1746</v>
      </c>
      <c r="C1134" t="s">
        <v>1710</v>
      </c>
      <c r="D1134" t="s">
        <v>1630</v>
      </c>
      <c r="E1134" t="s">
        <v>1191</v>
      </c>
      <c r="F1134" t="s">
        <v>30</v>
      </c>
      <c r="DF1134">
        <v>4.1881542013654966E-10</v>
      </c>
      <c r="GS1134">
        <v>8.5866422753982042E-11</v>
      </c>
      <c r="AFH1134">
        <v>2.6037529538531E-11</v>
      </c>
      <c r="AGM1134">
        <v>6.8203038272445892E-13</v>
      </c>
      <c r="ARE1134">
        <v>6.8325039815424511E-12</v>
      </c>
      <c r="BCI1134">
        <v>1.6814798857078153E-5</v>
      </c>
      <c r="BQF1134">
        <v>8.3057079801019343E-13</v>
      </c>
      <c r="BTM1134">
        <v>3.5139934757106996E-9</v>
      </c>
      <c r="BTN1134">
        <v>3.8010594254067767E-9</v>
      </c>
      <c r="CBJ1134">
        <v>1.4053255427659424E-9</v>
      </c>
      <c r="CBM1134">
        <v>1.8794778860609537E-10</v>
      </c>
      <c r="CBN1134">
        <v>2.2297409273041506E-9</v>
      </c>
    </row>
    <row r="1135" spans="2:871 1149:1908 2090:2095" x14ac:dyDescent="0.2">
      <c r="B1135" t="s">
        <v>1747</v>
      </c>
      <c r="C1135" t="s">
        <v>1713</v>
      </c>
      <c r="D1135" t="s">
        <v>1630</v>
      </c>
      <c r="E1135" t="s">
        <v>1191</v>
      </c>
      <c r="F1135" t="s">
        <v>30</v>
      </c>
      <c r="DF1135">
        <v>1.9629571354335764E-9</v>
      </c>
      <c r="GS1135">
        <v>9.6188344652979892E-10</v>
      </c>
      <c r="AFH1135">
        <v>1.1977904117356206E-9</v>
      </c>
      <c r="AGM1135">
        <v>6.7971055149070232E-11</v>
      </c>
      <c r="ARE1135">
        <v>9.3825663194812173E-11</v>
      </c>
      <c r="BOH1135">
        <v>4.5154527661553155E-6</v>
      </c>
      <c r="BQF1135">
        <v>4.3246962241220417E-12</v>
      </c>
      <c r="BTM1135">
        <v>1.8626807521624386E-8</v>
      </c>
      <c r="BTN1135">
        <v>5.5875573553479614E-8</v>
      </c>
      <c r="BUJ1135">
        <v>2.6763728567696905E-4</v>
      </c>
      <c r="CBJ1135">
        <v>4.7328779773611619E-9</v>
      </c>
      <c r="CBM1135">
        <v>5.9545276662931116E-10</v>
      </c>
      <c r="CBN1135">
        <v>6.9809645854849581E-9</v>
      </c>
    </row>
    <row r="1136" spans="2:871 1149:1908 2090:2095" x14ac:dyDescent="0.2">
      <c r="B1136" t="s">
        <v>1748</v>
      </c>
      <c r="C1136" t="s">
        <v>737</v>
      </c>
      <c r="D1136" t="s">
        <v>1630</v>
      </c>
      <c r="E1136" t="s">
        <v>1191</v>
      </c>
      <c r="F1136" t="s">
        <v>30</v>
      </c>
      <c r="DF1136">
        <v>4.1881542013654966E-10</v>
      </c>
      <c r="GS1136">
        <v>9.3645262445980413E-10</v>
      </c>
      <c r="AFH1136">
        <v>1.7134167654506871E-10</v>
      </c>
      <c r="AGM1136">
        <v>2.6214092941450292E-11</v>
      </c>
      <c r="ARE1136">
        <v>1.9541238567900318E-11</v>
      </c>
      <c r="BMU1136">
        <v>2.9134750022809356E-2</v>
      </c>
      <c r="BQF1136">
        <v>2.1852604099371645E-11</v>
      </c>
      <c r="BTM1136">
        <v>6.7373559120769051E-9</v>
      </c>
      <c r="BTN1136">
        <v>5.7842208647494426E-9</v>
      </c>
      <c r="CBJ1136">
        <v>1.9383800589875069E-9</v>
      </c>
      <c r="CBM1136">
        <v>2.7765014225900448E-10</v>
      </c>
      <c r="CBN1136">
        <v>2.917418035725057E-9</v>
      </c>
    </row>
    <row r="1137" spans="2:995 1149:1886 2090:2094" x14ac:dyDescent="0.2">
      <c r="B1137" t="s">
        <v>1749</v>
      </c>
      <c r="C1137" t="s">
        <v>847</v>
      </c>
      <c r="D1137" t="s">
        <v>1630</v>
      </c>
      <c r="E1137" t="s">
        <v>1191</v>
      </c>
      <c r="F1137" t="s">
        <v>30</v>
      </c>
      <c r="DF1137">
        <v>1.344820156401765E-10</v>
      </c>
      <c r="GS1137">
        <v>4.8019375790989955E-11</v>
      </c>
      <c r="AFH1137">
        <v>8.5190441048576221E-12</v>
      </c>
      <c r="AGM1137">
        <v>4.0133080343990265E-11</v>
      </c>
      <c r="ARE1137">
        <v>1.5799299267664087E-11</v>
      </c>
      <c r="BCC1137">
        <v>1.2587087724480352E-13</v>
      </c>
      <c r="BCD1137">
        <v>1.7370787347607225E-9</v>
      </c>
      <c r="BCE1137">
        <v>1.0813130576136994E-7</v>
      </c>
      <c r="BCF1137">
        <v>9.1190308583994961E-17</v>
      </c>
      <c r="BCK1137">
        <v>1.1010138556245708E-9</v>
      </c>
      <c r="BCL1137">
        <v>3.3640388214038311E-8</v>
      </c>
      <c r="BCR1137">
        <v>2.9714747602318849E-8</v>
      </c>
      <c r="BQF1137">
        <v>3.6659676601829235E-13</v>
      </c>
      <c r="BTM1137">
        <v>3.2101519345778196E-9</v>
      </c>
      <c r="BTN1137">
        <v>3.1565319576204099E-9</v>
      </c>
      <c r="CBJ1137">
        <v>4.506733637145953E-10</v>
      </c>
      <c r="CBM1137">
        <v>8.8848045522881439E-11</v>
      </c>
      <c r="CBN1137">
        <v>1.0461027528099848E-9</v>
      </c>
    </row>
    <row r="1138" spans="2:995 1149:1886 2090:2094" x14ac:dyDescent="0.2">
      <c r="B1138" t="s">
        <v>1750</v>
      </c>
      <c r="C1138" t="s">
        <v>94</v>
      </c>
      <c r="D1138" t="s">
        <v>1751</v>
      </c>
      <c r="E1138" t="s">
        <v>1752</v>
      </c>
      <c r="F1138" t="s">
        <v>30</v>
      </c>
      <c r="DF1138">
        <v>1.4564402293831114E-9</v>
      </c>
      <c r="GS1138">
        <v>5.6396587766988207E-10</v>
      </c>
      <c r="PQ1138">
        <v>2.0973162604657902E-9</v>
      </c>
      <c r="PR1138">
        <v>2.542804582689821E-6</v>
      </c>
      <c r="PS1138">
        <v>9.0078825085860192E-8</v>
      </c>
      <c r="PT1138">
        <v>5.3406249486641804E-7</v>
      </c>
      <c r="PU1138">
        <v>4.648525965636598E-7</v>
      </c>
      <c r="PV1138">
        <v>2.8710632693069026E-8</v>
      </c>
      <c r="PW1138">
        <v>1.5201691023868425E-10</v>
      </c>
      <c r="PX1138">
        <v>1.6016206857928335E-7</v>
      </c>
      <c r="PY1138">
        <v>2.8843919671231734E-7</v>
      </c>
      <c r="PZ1138">
        <v>1.7628369038224283E-8</v>
      </c>
      <c r="QA1138">
        <v>3.2729219586621776E-6</v>
      </c>
      <c r="QB1138">
        <v>1.1771756544957921E-8</v>
      </c>
      <c r="QC1138">
        <v>5.9349576885911544E-8</v>
      </c>
      <c r="SG1138">
        <v>4.3527897827649804E-8</v>
      </c>
      <c r="SK1138">
        <v>9.9956795008190034E-4</v>
      </c>
      <c r="SL1138">
        <v>5.365587329111676E-9</v>
      </c>
      <c r="SQ1138">
        <v>9.0611097684109427E-8</v>
      </c>
      <c r="AFH1138">
        <v>4.3075617748246248E-10</v>
      </c>
      <c r="AGM1138">
        <v>1.1483164607095481E-11</v>
      </c>
      <c r="ARE1138">
        <v>6.4305919826281892E-11</v>
      </c>
      <c r="BLF1138">
        <v>1.5448340144311199E-7</v>
      </c>
      <c r="BQF1138">
        <v>4.0125161655595906E-12</v>
      </c>
      <c r="BTM1138">
        <v>8.6308611684122439E-9</v>
      </c>
      <c r="BTN1138">
        <v>2.2200390557085958E-8</v>
      </c>
      <c r="CBJ1138">
        <v>2.7252008312648524E-8</v>
      </c>
      <c r="CBM1138">
        <v>3.9614267989384733E-10</v>
      </c>
      <c r="CBN1138">
        <v>4.4594818546083011E-9</v>
      </c>
    </row>
    <row r="1139" spans="2:995 1149:1886 2090:2094" x14ac:dyDescent="0.2">
      <c r="B1139" t="s">
        <v>1753</v>
      </c>
      <c r="C1139" t="s">
        <v>1754</v>
      </c>
      <c r="D1139" t="s">
        <v>1751</v>
      </c>
      <c r="E1139" t="s">
        <v>1752</v>
      </c>
      <c r="F1139" t="s">
        <v>30</v>
      </c>
      <c r="DF1139">
        <v>1.3256084398817396E-10</v>
      </c>
      <c r="GS1139">
        <v>6.0585193754987331E-11</v>
      </c>
      <c r="AFH1139">
        <v>2.9528416032626799E-11</v>
      </c>
      <c r="AGM1139">
        <v>1.1146789078200767E-12</v>
      </c>
      <c r="ARE1139">
        <v>4.5180452291741159E-12</v>
      </c>
      <c r="BQF1139">
        <v>2.9785987238986251E-13</v>
      </c>
      <c r="BTM1139">
        <v>6.1649008345801754E-10</v>
      </c>
      <c r="BTN1139">
        <v>1.6636520963374587E-9</v>
      </c>
      <c r="CBJ1139">
        <v>2.7298852497407383E-10</v>
      </c>
      <c r="CBM1139">
        <v>2.7423290973889366E-11</v>
      </c>
      <c r="CBN1139">
        <v>3.1466437385320256E-10</v>
      </c>
    </row>
    <row r="1140" spans="2:995 1149:1886 2090:2094" x14ac:dyDescent="0.2">
      <c r="B1140" t="s">
        <v>1755</v>
      </c>
      <c r="C1140" t="s">
        <v>116</v>
      </c>
      <c r="D1140" t="s">
        <v>1751</v>
      </c>
      <c r="E1140" t="s">
        <v>1752</v>
      </c>
      <c r="F1140" t="s">
        <v>30</v>
      </c>
      <c r="DF1140">
        <v>7.5790221671499466E-11</v>
      </c>
      <c r="GS1140">
        <v>2.7973904276994149E-11</v>
      </c>
      <c r="PQ1140">
        <v>5.5232404311209161E-10</v>
      </c>
      <c r="PR1140">
        <v>6.5760549040337696E-7</v>
      </c>
      <c r="PS1140">
        <v>2.3182503923534177E-8</v>
      </c>
      <c r="PT1140">
        <v>1.4079538510558655E-7</v>
      </c>
      <c r="PU1140">
        <v>4.5917010678065041E-9</v>
      </c>
      <c r="PV1140">
        <v>7.5515520940199506E-9</v>
      </c>
      <c r="PW1140">
        <v>4.005143189778787E-11</v>
      </c>
      <c r="PX1140">
        <v>4.1896066272897116E-8</v>
      </c>
      <c r="PY1140">
        <v>7.5842289196723099E-8</v>
      </c>
      <c r="PZ1140">
        <v>4.5803543549188386E-9</v>
      </c>
      <c r="QA1140">
        <v>1.0016641799843824E-7</v>
      </c>
      <c r="QB1140">
        <v>3.0840643597919874E-9</v>
      </c>
      <c r="QC1140">
        <v>1.5621611675044371E-8</v>
      </c>
      <c r="SG1140">
        <v>3.4638397567073438E-11</v>
      </c>
      <c r="SK1140">
        <v>4.0114240101971002E-6</v>
      </c>
      <c r="SL1140">
        <v>1.7805446047498568E-11</v>
      </c>
      <c r="SQ1140">
        <v>4.6359166256986221E-8</v>
      </c>
      <c r="AFH1140">
        <v>2.2194351746865912E-11</v>
      </c>
      <c r="AGM1140">
        <v>5.8459747090667908E-13</v>
      </c>
      <c r="ARE1140">
        <v>4.7952259180805037E-13</v>
      </c>
      <c r="BQF1140">
        <v>1.9876418407554287E-13</v>
      </c>
      <c r="BTM1140">
        <v>3.9543435353235692E-10</v>
      </c>
      <c r="BTN1140">
        <v>1.2449846813651182E-9</v>
      </c>
      <c r="CBJ1140">
        <v>1.7930015545634439E-10</v>
      </c>
      <c r="CBM1140">
        <v>1.8282193982592912E-11</v>
      </c>
      <c r="CBN1140">
        <v>2.1047087257730771E-10</v>
      </c>
    </row>
    <row r="1141" spans="2:995 1149:1886 2090:2094" x14ac:dyDescent="0.2">
      <c r="B1141" t="s">
        <v>1756</v>
      </c>
      <c r="C1141" t="s">
        <v>128</v>
      </c>
      <c r="D1141" t="s">
        <v>1751</v>
      </c>
      <c r="E1141" t="s">
        <v>1752</v>
      </c>
      <c r="F1141" t="s">
        <v>30</v>
      </c>
      <c r="DF1141">
        <v>2.1517122502428237E-11</v>
      </c>
      <c r="GS1141">
        <v>8.5268050469982174E-12</v>
      </c>
      <c r="PQ1141">
        <v>1.2410073886383904E-12</v>
      </c>
      <c r="PR1141">
        <v>1.5052703710967475E-9</v>
      </c>
      <c r="PS1141">
        <v>5.3332090143236866E-11</v>
      </c>
      <c r="PT1141">
        <v>3.1633248861385029E-10</v>
      </c>
      <c r="PU1141">
        <v>2.7529429478930396E-10</v>
      </c>
      <c r="PV1141">
        <v>1.6981783001674134E-11</v>
      </c>
      <c r="PW1141">
        <v>9.0003217747837907E-14</v>
      </c>
      <c r="PX1141">
        <v>9.4850992678741686E-11</v>
      </c>
      <c r="PY1141">
        <v>1.7076439957501176E-10</v>
      </c>
      <c r="PZ1141">
        <v>1.0471665279133819E-11</v>
      </c>
      <c r="QA1141">
        <v>1.4300488607324202E-9</v>
      </c>
      <c r="QB1141">
        <v>6.9723277804917579E-12</v>
      </c>
      <c r="QC1141">
        <v>3.5132941919778503E-11</v>
      </c>
      <c r="SG1141">
        <v>1.8514683301338366E-9</v>
      </c>
      <c r="SK1141">
        <v>2.9987038502457009E-6</v>
      </c>
      <c r="SL1141">
        <v>6.714968666343631E-10</v>
      </c>
      <c r="SQ1141">
        <v>6.6544257785147681E-11</v>
      </c>
      <c r="AFH1141">
        <v>5.860846132289266E-12</v>
      </c>
      <c r="AGM1141">
        <v>1.6934768006423642E-13</v>
      </c>
      <c r="ARE1141">
        <v>2.3976129590402517E-12</v>
      </c>
      <c r="BQF1141">
        <v>5.4130303732388475E-14</v>
      </c>
      <c r="BTM1141">
        <v>1.1052786496283027E-10</v>
      </c>
      <c r="BTN1141">
        <v>3.2281461207077843E-10</v>
      </c>
      <c r="CBJ1141">
        <v>1.0548018154323682E-10</v>
      </c>
      <c r="CBM1141">
        <v>5.0575041297640201E-12</v>
      </c>
      <c r="CBN1141">
        <v>5.7931586709397562E-11</v>
      </c>
    </row>
    <row r="1142" spans="2:995 1149:1886 2090:2094" x14ac:dyDescent="0.2">
      <c r="B1142" t="s">
        <v>1757</v>
      </c>
      <c r="C1142" t="s">
        <v>161</v>
      </c>
      <c r="D1142" t="s">
        <v>1751</v>
      </c>
      <c r="E1142" t="s">
        <v>1752</v>
      </c>
      <c r="F1142" t="s">
        <v>30</v>
      </c>
      <c r="DF1142">
        <v>2.4014645650031515E-12</v>
      </c>
      <c r="GS1142">
        <v>9.6637123865979785E-13</v>
      </c>
      <c r="PQ1142">
        <v>5.4405984296577605E-13</v>
      </c>
      <c r="PR1142">
        <v>6.5950608430627688E-10</v>
      </c>
      <c r="PS1142">
        <v>2.3367470710158123E-11</v>
      </c>
      <c r="PT1142">
        <v>1.3850974573698936E-10</v>
      </c>
      <c r="PU1142">
        <v>4.8202472748013978E-11</v>
      </c>
      <c r="PV1142">
        <v>7.4410415755708791E-12</v>
      </c>
      <c r="PW1142">
        <v>3.9468624176305966E-14</v>
      </c>
      <c r="PX1142">
        <v>4.1577060692139012E-11</v>
      </c>
      <c r="PY1142">
        <v>7.4888298137644818E-11</v>
      </c>
      <c r="PZ1142">
        <v>4.5723607173011789E-12</v>
      </c>
      <c r="QA1142">
        <v>4.4350414006855673E-10</v>
      </c>
      <c r="QB1142">
        <v>3.0528333283004227E-12</v>
      </c>
      <c r="QC1142">
        <v>1.5370662089903096E-11</v>
      </c>
      <c r="SG1142">
        <v>1.3426210738387756E-10</v>
      </c>
      <c r="SK1142">
        <v>2.7027791281819802E-6</v>
      </c>
      <c r="SL1142">
        <v>1.0699236638407211E-10</v>
      </c>
      <c r="SQ1142">
        <v>5.7338968791535582E-11</v>
      </c>
      <c r="AFH1142">
        <v>7.0137994697887948E-13</v>
      </c>
      <c r="AGM1142">
        <v>1.9254599240180301E-14</v>
      </c>
      <c r="ARE1142">
        <v>1.9264057878993929E-13</v>
      </c>
      <c r="BQF1142">
        <v>6.7304875011170853E-15</v>
      </c>
      <c r="BTM1142">
        <v>1.5280147068566573E-11</v>
      </c>
      <c r="BTN1142">
        <v>3.3713744468825326E-11</v>
      </c>
      <c r="CBJ1142">
        <v>7.2366188868866911E-11</v>
      </c>
      <c r="CBM1142">
        <v>6.9540681784255282E-13</v>
      </c>
      <c r="CBN1142">
        <v>7.6894803941610438E-12</v>
      </c>
    </row>
    <row r="1143" spans="2:995 1149:1886 2090:2094" x14ac:dyDescent="0.2">
      <c r="B1143" t="s">
        <v>1758</v>
      </c>
      <c r="C1143" t="s">
        <v>1759</v>
      </c>
      <c r="D1143" t="s">
        <v>1751</v>
      </c>
      <c r="E1143" t="s">
        <v>1752</v>
      </c>
      <c r="F1143" t="s">
        <v>30</v>
      </c>
      <c r="DF1143">
        <v>2.6416110215034671E-11</v>
      </c>
      <c r="GS1143">
        <v>1.2027282908397486E-11</v>
      </c>
      <c r="AFH1143">
        <v>5.8928726138864755E-12</v>
      </c>
      <c r="AGM1143">
        <v>2.2154388282376133E-13</v>
      </c>
      <c r="AJX1143">
        <v>3.4364950590196906E-7</v>
      </c>
      <c r="AKC1143">
        <v>2.7543509160505435E-8</v>
      </c>
      <c r="AKD1143">
        <v>2.116211179976908E-10</v>
      </c>
      <c r="AKE1143">
        <v>6.4220165385572015E-7</v>
      </c>
      <c r="AKF1143">
        <v>2.1403293124717822E-6</v>
      </c>
      <c r="AKG1143">
        <v>2.7846419555122991E-9</v>
      </c>
      <c r="AKH1143">
        <v>4.6245150080635941E-9</v>
      </c>
      <c r="AKI1143">
        <v>2.2026208182247802E-9</v>
      </c>
      <c r="AKJ1143">
        <v>8.7116980791959401E-10</v>
      </c>
      <c r="AKK1143">
        <v>8.6532513798005003E-11</v>
      </c>
      <c r="AKL1143">
        <v>1.3841726028732772E-9</v>
      </c>
      <c r="AKM1143">
        <v>7.9428791823860987E-10</v>
      </c>
      <c r="AKN1143">
        <v>3.6636320090355923E-8</v>
      </c>
      <c r="AKO1143">
        <v>4.6590118142529434E-10</v>
      </c>
      <c r="AKP1143">
        <v>1.2155167857642458E-9</v>
      </c>
      <c r="AKZ1143">
        <v>2.346503273170314E-7</v>
      </c>
      <c r="ALA1143">
        <v>3.0807784760684447E-8</v>
      </c>
      <c r="ALB1143">
        <v>2.1541594916901275E-7</v>
      </c>
      <c r="ALC1143">
        <v>2.8870900411139852E-8</v>
      </c>
      <c r="ALD1143">
        <v>1.7952900527472662E-7</v>
      </c>
      <c r="ALE1143">
        <v>3.6711323514602556E-8</v>
      </c>
      <c r="ALF1143">
        <v>1.9851363717793108E-7</v>
      </c>
      <c r="ALG1143">
        <v>2.2478996739227708E-7</v>
      </c>
      <c r="ARE1143">
        <v>6.2642835692843577E-13</v>
      </c>
      <c r="BQF1143">
        <v>5.9285570754520712E-14</v>
      </c>
      <c r="BTM1143">
        <v>1.2065591633392627E-10</v>
      </c>
      <c r="BTN1143">
        <v>3.3217954108989659E-10</v>
      </c>
      <c r="CBJ1143">
        <v>5.3466983293738725E-11</v>
      </c>
      <c r="CBM1143">
        <v>5.4590289508770423E-12</v>
      </c>
      <c r="CBN1143">
        <v>6.272448776808872E-11</v>
      </c>
    </row>
    <row r="1144" spans="2:995 1149:1886 2090:2094" x14ac:dyDescent="0.2">
      <c r="B1144" t="s">
        <v>1760</v>
      </c>
      <c r="C1144" t="s">
        <v>169</v>
      </c>
      <c r="D1144" t="s">
        <v>1751</v>
      </c>
      <c r="E1144" t="s">
        <v>1752</v>
      </c>
      <c r="F1144" t="s">
        <v>30</v>
      </c>
      <c r="DF1144">
        <v>3.2134477637220173E-9</v>
      </c>
      <c r="GS1144">
        <v>1.2730370342097337E-9</v>
      </c>
      <c r="PQ1144">
        <v>5.9089031046156435E-10</v>
      </c>
      <c r="PR1144">
        <v>7.2032508919907484E-7</v>
      </c>
      <c r="PS1144">
        <v>2.5587072149645436E-8</v>
      </c>
      <c r="PT1144">
        <v>1.503950704536947E-7</v>
      </c>
      <c r="PU1144">
        <v>1.3097775353598281E-7</v>
      </c>
      <c r="PV1144">
        <v>8.104104686265314E-9</v>
      </c>
      <c r="PW1144">
        <v>4.2862188124175265E-11</v>
      </c>
      <c r="PX1144">
        <v>4.5192457274064149E-8</v>
      </c>
      <c r="PY1144">
        <v>8.1327737786423198E-8</v>
      </c>
      <c r="PZ1144">
        <v>4.9880298734194677E-9</v>
      </c>
      <c r="QA1144">
        <v>3.2254846550440493E-8</v>
      </c>
      <c r="QB1144">
        <v>3.3261048538516112E-9</v>
      </c>
      <c r="QC1144">
        <v>1.675088480818011E-8</v>
      </c>
      <c r="SK1144">
        <v>1.7905418516335515E-2</v>
      </c>
      <c r="SQ1144">
        <v>3.2163057929488048E-8</v>
      </c>
      <c r="AFH1144">
        <v>1.3226936899647363E-9</v>
      </c>
      <c r="AGM1144">
        <v>2.6794050749889454E-11</v>
      </c>
      <c r="ARE1144">
        <v>3.298450197986011E-11</v>
      </c>
      <c r="BQF1144">
        <v>1.3661457608650425E-11</v>
      </c>
      <c r="BTM1144">
        <v>3.8702366739375108E-8</v>
      </c>
      <c r="BTN1144">
        <v>3.6468135356801253E-8</v>
      </c>
      <c r="CBJ1144">
        <v>4.6086601219143793E-7</v>
      </c>
      <c r="CBM1144">
        <v>1.7725185081814846E-9</v>
      </c>
      <c r="CBN1144">
        <v>1.8254701423536787E-8</v>
      </c>
    </row>
    <row r="1145" spans="2:995 1149:1886 2090:2094" x14ac:dyDescent="0.2">
      <c r="B1145" t="s">
        <v>1761</v>
      </c>
      <c r="C1145" t="s">
        <v>177</v>
      </c>
      <c r="D1145" t="s">
        <v>1751</v>
      </c>
      <c r="E1145" t="s">
        <v>1752</v>
      </c>
      <c r="F1145" t="s">
        <v>30</v>
      </c>
      <c r="DF1145">
        <v>1.7482662033222943E-10</v>
      </c>
      <c r="GS1145">
        <v>6.4773799742986449E-11</v>
      </c>
      <c r="PQ1145">
        <v>5.64720343331565E-10</v>
      </c>
      <c r="PR1145">
        <v>6.8421380504397609E-7</v>
      </c>
      <c r="PS1145">
        <v>2.4230649047736518E-8</v>
      </c>
      <c r="PT1145">
        <v>1.4353815234790316E-7</v>
      </c>
      <c r="PU1145">
        <v>1.2511865986575008E-7</v>
      </c>
      <c r="PV1145">
        <v>7.7357362914350717E-9</v>
      </c>
      <c r="PW1145">
        <v>4.0944086762336098E-11</v>
      </c>
      <c r="PX1145">
        <v>4.3108287479777891E-8</v>
      </c>
      <c r="PY1145">
        <v>7.7750271314879663E-8</v>
      </c>
      <c r="PZ1145">
        <v>4.7482207448896854E-9</v>
      </c>
      <c r="QA1145">
        <v>5.7504343615707179E-7</v>
      </c>
      <c r="QB1145">
        <v>3.1699496963937896E-9</v>
      </c>
      <c r="QC1145">
        <v>1.5998036052756286E-8</v>
      </c>
      <c r="SK1145">
        <v>2.9395189058329567E-7</v>
      </c>
      <c r="AFH1145">
        <v>5.1242370555534571E-11</v>
      </c>
      <c r="AGM1145">
        <v>1.3455021155788645E-12</v>
      </c>
      <c r="ARE1145">
        <v>9.7983373528407968E-13</v>
      </c>
      <c r="BQF1145">
        <v>4.5824595752286545E-13</v>
      </c>
      <c r="BTM1145">
        <v>9.027176222063827E-10</v>
      </c>
      <c r="BTN1145">
        <v>2.8866016505987696E-9</v>
      </c>
      <c r="CBJ1145">
        <v>1.8414610560381315E-10</v>
      </c>
      <c r="CBM1145">
        <v>4.1775667558354833E-11</v>
      </c>
      <c r="CBN1145">
        <v>4.8345784592015232E-10</v>
      </c>
    </row>
    <row r="1146" spans="2:995 1149:1886 2090:2094" x14ac:dyDescent="0.2">
      <c r="B1146" t="s">
        <v>1762</v>
      </c>
      <c r="C1146" t="s">
        <v>1552</v>
      </c>
      <c r="D1146" t="s">
        <v>1751</v>
      </c>
      <c r="E1146" t="s">
        <v>1752</v>
      </c>
      <c r="F1146" t="s">
        <v>30</v>
      </c>
      <c r="DF1146">
        <v>1.7475937932440935E-6</v>
      </c>
      <c r="GS1146">
        <v>8.0321007612013194E-7</v>
      </c>
      <c r="PQ1146">
        <v>6.1430554420945853E-11</v>
      </c>
      <c r="PR1146">
        <v>3.7251640496838697E-7</v>
      </c>
      <c r="PS1146">
        <v>1.3194297445841259E-8</v>
      </c>
      <c r="PT1146">
        <v>7.8214579193395645E-8</v>
      </c>
      <c r="PU1146">
        <v>2.2691521815406668E-7</v>
      </c>
      <c r="PV1146">
        <v>1.3997999003549179E-8</v>
      </c>
      <c r="PW1146">
        <v>7.4208390764385361E-11</v>
      </c>
      <c r="PX1146">
        <v>7.8156367285734464E-8</v>
      </c>
      <c r="PY1146">
        <v>2.8142736242809199E-8</v>
      </c>
      <c r="PZ1146">
        <v>2.5819449505039873E-9</v>
      </c>
      <c r="QA1146">
        <v>8.6936891092984135E-8</v>
      </c>
      <c r="QB1146">
        <v>1.7239529383343563E-9</v>
      </c>
      <c r="QC1146">
        <v>8.6577606873739882E-9</v>
      </c>
      <c r="SG1146">
        <v>4.4993132698186184E-6</v>
      </c>
      <c r="SK1146">
        <v>2.5712570294869933E-6</v>
      </c>
      <c r="SL1146">
        <v>8.2352184095919394E-7</v>
      </c>
      <c r="SQ1146">
        <v>3.759750564860844E-6</v>
      </c>
      <c r="AFH1146">
        <v>3.8832108936616044E-7</v>
      </c>
      <c r="AGM1146">
        <v>1.4719329178186026E-8</v>
      </c>
      <c r="AJX1146">
        <v>6.8729901180393811E-6</v>
      </c>
      <c r="AKC1146">
        <v>5.5087018321010868E-7</v>
      </c>
      <c r="AKD1146">
        <v>4.2324223599538159E-9</v>
      </c>
      <c r="AKE1146">
        <v>1.2844033077114403E-5</v>
      </c>
      <c r="AKF1146">
        <v>4.2806586249435644E-5</v>
      </c>
      <c r="AKG1146">
        <v>5.5692839110245983E-8</v>
      </c>
      <c r="AKH1146">
        <v>9.2490300161271876E-8</v>
      </c>
      <c r="AKI1146">
        <v>4.4052416364495605E-8</v>
      </c>
      <c r="AKJ1146">
        <v>1.7423396158391879E-8</v>
      </c>
      <c r="AKK1146">
        <v>1.7306502759601E-9</v>
      </c>
      <c r="AKL1146">
        <v>2.7683452057465546E-8</v>
      </c>
      <c r="AKM1146">
        <v>1.5885758364772197E-8</v>
      </c>
      <c r="AKN1146">
        <v>7.3272640180711847E-7</v>
      </c>
      <c r="AKO1146">
        <v>9.318023628505885E-9</v>
      </c>
      <c r="AKP1146">
        <v>2.4310335715284915E-8</v>
      </c>
      <c r="AKZ1146">
        <v>4.693006546340628E-6</v>
      </c>
      <c r="ALA1146">
        <v>6.1615569521368898E-7</v>
      </c>
      <c r="ALB1146">
        <v>4.3083189833802549E-6</v>
      </c>
      <c r="ALC1146">
        <v>5.7741800822279705E-7</v>
      </c>
      <c r="ALD1146">
        <v>3.5905801054945327E-6</v>
      </c>
      <c r="ALE1146">
        <v>7.3422647029205112E-7</v>
      </c>
      <c r="ALF1146">
        <v>3.9702727435586214E-6</v>
      </c>
      <c r="ALG1146">
        <v>4.495799347845541E-6</v>
      </c>
      <c r="ARE1146">
        <v>7.4700195660271427E-8</v>
      </c>
      <c r="BQF1146">
        <v>3.9191485517143066E-9</v>
      </c>
      <c r="BTM1146">
        <v>8.2178128124953726E-6</v>
      </c>
      <c r="BTN1146">
        <v>2.1890246143099869E-5</v>
      </c>
      <c r="CBJ1146">
        <v>3.6514234361177158E-6</v>
      </c>
      <c r="CBM1146">
        <v>3.6068034941639723E-7</v>
      </c>
      <c r="CBN1146">
        <v>4.1437755457423394E-6</v>
      </c>
    </row>
    <row r="1147" spans="2:995 1149:1886 2090:2094" x14ac:dyDescent="0.2">
      <c r="B1147" t="s">
        <v>1763</v>
      </c>
      <c r="C1147" t="s">
        <v>257</v>
      </c>
      <c r="D1147" t="s">
        <v>1751</v>
      </c>
      <c r="E1147" t="s">
        <v>1752</v>
      </c>
      <c r="F1147" t="s">
        <v>30</v>
      </c>
      <c r="DF1147">
        <v>2.2285591163229246E-10</v>
      </c>
      <c r="GS1147">
        <v>8.3173747475982595E-11</v>
      </c>
      <c r="PQ1147">
        <v>1.0826102191673416E-9</v>
      </c>
      <c r="PR1147">
        <v>9.1874709266182785E-7</v>
      </c>
      <c r="PS1147">
        <v>3.2554154445813952E-8</v>
      </c>
      <c r="PT1147">
        <v>1.9290796270960234E-7</v>
      </c>
      <c r="PU1147">
        <v>5.994143701638808E-8</v>
      </c>
      <c r="PV1147">
        <v>1.0387988734212812E-8</v>
      </c>
      <c r="PW1147">
        <v>5.4960981329622324E-11</v>
      </c>
      <c r="PX1147">
        <v>5.7867612349519313E-8</v>
      </c>
      <c r="PY1147">
        <v>1.0422352320430186E-7</v>
      </c>
      <c r="PZ1147">
        <v>6.3709291812745444E-9</v>
      </c>
      <c r="QA1147">
        <v>1.4037158024158497E-6</v>
      </c>
      <c r="QB1147">
        <v>4.2552280407256532E-9</v>
      </c>
      <c r="QC1147">
        <v>2.1456189529579015E-8</v>
      </c>
      <c r="SG1147">
        <v>6.9889864117634893E-10</v>
      </c>
      <c r="SK1147">
        <v>2.5120720850742491E-6</v>
      </c>
      <c r="SL1147">
        <v>6.9944263397348646E-11</v>
      </c>
      <c r="SQ1147">
        <v>9.9927293774030092E-9</v>
      </c>
      <c r="AFH1147">
        <v>6.5654287274278668E-11</v>
      </c>
      <c r="AGM1147">
        <v>1.7166751129799307E-12</v>
      </c>
      <c r="ARE1147">
        <v>2.078855166797906E-12</v>
      </c>
      <c r="BQF1147">
        <v>5.8712763307617133E-13</v>
      </c>
      <c r="BTM1147">
        <v>1.1581206567818472E-9</v>
      </c>
      <c r="BTN1147">
        <v>3.6963925716636918E-9</v>
      </c>
      <c r="CBJ1147">
        <v>2.923723255639489E-10</v>
      </c>
      <c r="CBM1147">
        <v>5.3650550565739941E-11</v>
      </c>
      <c r="CBN1147">
        <v>6.1890939757881577E-10</v>
      </c>
    </row>
    <row r="1148" spans="2:995 1149:1886 2090:2094" x14ac:dyDescent="0.2">
      <c r="B1148" t="s">
        <v>1764</v>
      </c>
      <c r="C1148" t="s">
        <v>261</v>
      </c>
      <c r="D1148" t="s">
        <v>1751</v>
      </c>
      <c r="E1148" t="s">
        <v>1752</v>
      </c>
      <c r="F1148" t="s">
        <v>30</v>
      </c>
      <c r="DF1148">
        <v>2.5839758719433912E-11</v>
      </c>
      <c r="GS1148">
        <v>1.0112491599597884E-11</v>
      </c>
      <c r="PQ1148">
        <v>3.856626734947273E-12</v>
      </c>
      <c r="PR1148">
        <v>4.6754610011338365E-9</v>
      </c>
      <c r="PS1148">
        <v>1.6585355200613547E-10</v>
      </c>
      <c r="PT1148">
        <v>9.8282492849678924E-10</v>
      </c>
      <c r="PU1148">
        <v>1.1427310349744693E-10</v>
      </c>
      <c r="PV1148">
        <v>5.2676680460724546E-11</v>
      </c>
      <c r="PW1148">
        <v>2.7960016005270955E-13</v>
      </c>
      <c r="PX1148">
        <v>2.9454848623331218E-10</v>
      </c>
      <c r="PY1148">
        <v>5.2946503778844429E-10</v>
      </c>
      <c r="PZ1148">
        <v>3.237423235152058E-11</v>
      </c>
      <c r="QA1148">
        <v>5.1910143667115163E-10</v>
      </c>
      <c r="QB1148">
        <v>2.1627489307908366E-11</v>
      </c>
      <c r="QC1148">
        <v>1.0916306953645464E-10</v>
      </c>
      <c r="SG1148">
        <v>2.1610681667952895E-9</v>
      </c>
      <c r="SK1148">
        <v>2.2621800975537743E-5</v>
      </c>
      <c r="SL1148">
        <v>3.0261273775793533E-10</v>
      </c>
      <c r="SQ1148">
        <v>9.2829239610281004E-10</v>
      </c>
      <c r="AFH1148">
        <v>7.6223026201357683E-12</v>
      </c>
      <c r="AGM1148">
        <v>2.0414514857058636E-13</v>
      </c>
      <c r="ARE1148">
        <v>2.7302297857279166E-12</v>
      </c>
      <c r="BQF1148">
        <v>7.1887334586399512E-14</v>
      </c>
      <c r="BTM1148">
        <v>1.5764532134140735E-10</v>
      </c>
      <c r="BTN1148">
        <v>3.8230945525105841E-10</v>
      </c>
      <c r="CBJ1148">
        <v>6.0897440186524169E-10</v>
      </c>
      <c r="CBM1148">
        <v>7.235989861334671E-12</v>
      </c>
      <c r="CBN1148">
        <v>8.0645769987542662E-11</v>
      </c>
    </row>
    <row r="1149" spans="2:995 1149:1886 2090:2094" x14ac:dyDescent="0.2">
      <c r="B1149" t="s">
        <v>1765</v>
      </c>
      <c r="C1149" t="s">
        <v>1766</v>
      </c>
      <c r="D1149" t="s">
        <v>1751</v>
      </c>
      <c r="E1149" t="s">
        <v>1752</v>
      </c>
      <c r="F1149" t="s">
        <v>30</v>
      </c>
      <c r="DF1149">
        <v>2.6416110215034671E-11</v>
      </c>
      <c r="GS1149">
        <v>1.2027282908397486E-11</v>
      </c>
      <c r="AFH1149">
        <v>5.8928726138864755E-12</v>
      </c>
      <c r="AGM1149">
        <v>2.2154388282376133E-13</v>
      </c>
      <c r="AJX1149">
        <v>3.4364950590196906E-7</v>
      </c>
      <c r="AKC1149">
        <v>2.7543509160505435E-8</v>
      </c>
      <c r="AKD1149">
        <v>2.116211179976908E-10</v>
      </c>
      <c r="AKE1149">
        <v>6.4220165385572015E-7</v>
      </c>
      <c r="AKF1149">
        <v>2.1403293124717822E-6</v>
      </c>
      <c r="AKG1149">
        <v>2.7846419555122991E-9</v>
      </c>
      <c r="AKH1149">
        <v>4.6245150080635941E-9</v>
      </c>
      <c r="AKI1149">
        <v>2.2026208182247802E-9</v>
      </c>
      <c r="AKJ1149">
        <v>8.7116980791959401E-10</v>
      </c>
      <c r="AKK1149">
        <v>8.6532513798005003E-11</v>
      </c>
      <c r="AKL1149">
        <v>1.3841726028732772E-9</v>
      </c>
      <c r="AKM1149">
        <v>7.9428791823860987E-10</v>
      </c>
      <c r="AKN1149">
        <v>3.6636320090355923E-8</v>
      </c>
      <c r="AKO1149">
        <v>4.6590118142529434E-10</v>
      </c>
      <c r="AKP1149">
        <v>1.2155167857642458E-9</v>
      </c>
      <c r="AKZ1149">
        <v>2.346503273170314E-7</v>
      </c>
      <c r="ALA1149">
        <v>3.0807784760684447E-8</v>
      </c>
      <c r="ALB1149">
        <v>2.1541594916901275E-7</v>
      </c>
      <c r="ALC1149">
        <v>2.8870900411139852E-8</v>
      </c>
      <c r="ALD1149">
        <v>1.7952900527472662E-7</v>
      </c>
      <c r="ALE1149">
        <v>3.6711323514602556E-8</v>
      </c>
      <c r="ALF1149">
        <v>1.9851363717793108E-7</v>
      </c>
      <c r="ALG1149">
        <v>2.2478996739227708E-7</v>
      </c>
      <c r="ARE1149">
        <v>6.2642835692843577E-13</v>
      </c>
      <c r="BQF1149">
        <v>5.9285570754520712E-14</v>
      </c>
      <c r="BTM1149">
        <v>1.2065591633392627E-10</v>
      </c>
      <c r="BTN1149">
        <v>3.3217954108989659E-10</v>
      </c>
      <c r="CBJ1149">
        <v>5.3466983293738725E-11</v>
      </c>
      <c r="CBM1149">
        <v>5.4590289508770423E-12</v>
      </c>
      <c r="CBN1149">
        <v>6.272448776808872E-11</v>
      </c>
    </row>
    <row r="1150" spans="2:995 1149:1886 2090:2094" x14ac:dyDescent="0.2">
      <c r="B1150" t="s">
        <v>1767</v>
      </c>
      <c r="C1150" t="s">
        <v>1370</v>
      </c>
      <c r="D1150" t="s">
        <v>1751</v>
      </c>
      <c r="E1150" t="s">
        <v>1752</v>
      </c>
      <c r="F1150" t="s">
        <v>30</v>
      </c>
      <c r="DF1150">
        <v>1.0983338334498413E-9</v>
      </c>
      <c r="GS1150">
        <v>4.5476293583990491E-10</v>
      </c>
      <c r="PQ1150">
        <v>2.3415233747894162E-10</v>
      </c>
      <c r="PR1150">
        <v>2.8318849153209007E-7</v>
      </c>
      <c r="PS1150">
        <v>1.0049862073234232E-8</v>
      </c>
      <c r="PT1150">
        <v>5.942662358352679E-8</v>
      </c>
      <c r="PU1150">
        <v>5.1838435132023651E-8</v>
      </c>
      <c r="PV1150">
        <v>3.2048050350231016E-9</v>
      </c>
      <c r="PW1150">
        <v>1.6967819739346489E-11</v>
      </c>
      <c r="PX1150">
        <v>1.7864312522453592E-8</v>
      </c>
      <c r="PY1150">
        <v>3.2197198243891878E-8</v>
      </c>
      <c r="PZ1150">
        <v>1.9664348539442136E-9</v>
      </c>
      <c r="QA1150">
        <v>1.908831739215521E-7</v>
      </c>
      <c r="QB1150">
        <v>1.311703322645706E-9</v>
      </c>
      <c r="QC1150">
        <v>6.6501640062437885E-9</v>
      </c>
      <c r="SG1150">
        <v>4.5673639269857891E-8</v>
      </c>
      <c r="SK1150">
        <v>1.0587528944946444E-3</v>
      </c>
      <c r="SL1150">
        <v>4.9823310913179851E-9</v>
      </c>
      <c r="SQ1150">
        <v>1.1201616727166526E-7</v>
      </c>
      <c r="AFH1150">
        <v>3.0777448814917951E-10</v>
      </c>
      <c r="AGM1150">
        <v>8.9197510937943683E-12</v>
      </c>
      <c r="AHJ1150">
        <v>2.8008580864307175E-13</v>
      </c>
      <c r="ARE1150">
        <v>7.2344159804567132E-11</v>
      </c>
      <c r="BFG1150">
        <v>3.6248923867055881E-8</v>
      </c>
      <c r="BQF1150">
        <v>2.9785987238986251E-12</v>
      </c>
      <c r="BTM1150">
        <v>6.6933209061156181E-9</v>
      </c>
      <c r="BTN1150">
        <v>1.5094062066108069E-8</v>
      </c>
      <c r="CBJ1150">
        <v>2.8757483491795484E-8</v>
      </c>
      <c r="CBM1150">
        <v>3.0498800241989112E-10</v>
      </c>
      <c r="CBN1150">
        <v>3.3758694413389947E-9</v>
      </c>
    </row>
    <row r="1151" spans="2:995 1149:1886 2090:2094" x14ac:dyDescent="0.2">
      <c r="B1151" t="s">
        <v>1768</v>
      </c>
      <c r="C1151" t="s">
        <v>1769</v>
      </c>
      <c r="D1151" t="s">
        <v>1751</v>
      </c>
      <c r="E1151" t="s">
        <v>1752</v>
      </c>
      <c r="F1151" t="s">
        <v>30</v>
      </c>
      <c r="DF1151">
        <v>2.1325005337227988E-11</v>
      </c>
      <c r="GS1151">
        <v>7.8685955345983539E-12</v>
      </c>
      <c r="PQ1151">
        <v>7.1760804603840327E-11</v>
      </c>
      <c r="PR1151">
        <v>8.7047200752816952E-8</v>
      </c>
      <c r="PS1151">
        <v>3.0827797770657147E-9</v>
      </c>
      <c r="PT1151">
        <v>1.8285114948777471E-8</v>
      </c>
      <c r="PU1151">
        <v>1.5894349850099437E-8</v>
      </c>
      <c r="PV1151">
        <v>9.8354361419674494E-10</v>
      </c>
      <c r="PW1151">
        <v>5.2010056157562067E-12</v>
      </c>
      <c r="PX1151">
        <v>5.4762624696807144E-9</v>
      </c>
      <c r="PY1151">
        <v>9.8738074614601757E-9</v>
      </c>
      <c r="PZ1151">
        <v>6.035196401332849E-10</v>
      </c>
      <c r="QA1151">
        <v>5.8524907119842221E-8</v>
      </c>
      <c r="QB1151">
        <v>4.0288030624118112E-10</v>
      </c>
      <c r="QC1151">
        <v>2.0326916396443279E-9</v>
      </c>
      <c r="AFH1151">
        <v>6.2131374298585661E-12</v>
      </c>
      <c r="AGM1151">
        <v>1.6354810197984474E-13</v>
      </c>
      <c r="ARE1151">
        <v>1.1904910588529342E-13</v>
      </c>
      <c r="BQF1151">
        <v>5.5562322349647422E-14</v>
      </c>
      <c r="BTM1151">
        <v>1.0964716484360454E-10</v>
      </c>
      <c r="BTN1151">
        <v>3.5090939912813286E-10</v>
      </c>
      <c r="CBJ1151">
        <v>2.1483712320444868E-11</v>
      </c>
      <c r="CBM1151">
        <v>5.0745902923645747E-12</v>
      </c>
      <c r="CBN1151">
        <v>5.876513471960473E-11</v>
      </c>
    </row>
    <row r="1152" spans="2:995 1149:1886 2090:2094" x14ac:dyDescent="0.2">
      <c r="B1152" t="s">
        <v>1770</v>
      </c>
      <c r="C1152" t="s">
        <v>469</v>
      </c>
      <c r="D1152" t="s">
        <v>1751</v>
      </c>
      <c r="E1152" t="s">
        <v>1752</v>
      </c>
      <c r="F1152" t="s">
        <v>30</v>
      </c>
      <c r="DF1152">
        <v>1.4504845972619037E-12</v>
      </c>
      <c r="GS1152">
        <v>5.8042111547987858E-13</v>
      </c>
      <c r="PQ1152">
        <v>4.1183264062472672E-14</v>
      </c>
      <c r="PR1152">
        <v>4.5614253669598406E-11</v>
      </c>
      <c r="PS1152">
        <v>1.6030454840741717E-12</v>
      </c>
      <c r="PT1152">
        <v>9.9196748597117784E-12</v>
      </c>
      <c r="PU1152">
        <v>3.4385815688777214E-12</v>
      </c>
      <c r="PV1152">
        <v>5.304504885555478E-13</v>
      </c>
      <c r="PW1152">
        <v>2.8181335393175478E-15</v>
      </c>
      <c r="PX1152">
        <v>2.9348513429745185E-12</v>
      </c>
      <c r="PY1152">
        <v>5.3185001543613995E-12</v>
      </c>
      <c r="PZ1152">
        <v>3.1974550470637617E-13</v>
      </c>
      <c r="QA1152">
        <v>2.2427197992103154E-11</v>
      </c>
      <c r="QB1152">
        <v>2.1627489307908369E-13</v>
      </c>
      <c r="QC1152">
        <v>1.0979044349930782E-12</v>
      </c>
      <c r="SG1152">
        <v>3.2186121633121331E-11</v>
      </c>
      <c r="SK1152">
        <v>6.0105599103608997E-6</v>
      </c>
      <c r="SL1152">
        <v>1.1976757431052849E-11</v>
      </c>
      <c r="SQ1152">
        <v>1.3419758653338116E-10</v>
      </c>
      <c r="AFH1152">
        <v>5.4124753899283385E-13</v>
      </c>
      <c r="AGM1152">
        <v>1.2063122415534647E-14</v>
      </c>
      <c r="AHJ1152">
        <v>2.0006129188790838E-16</v>
      </c>
      <c r="AJR1152">
        <v>3.221011511554081E-14</v>
      </c>
      <c r="AJS1152">
        <v>1.1072359103581576E-11</v>
      </c>
      <c r="AJX1152">
        <v>6.8729901180393815E-10</v>
      </c>
      <c r="AKC1152">
        <v>5.5087018321010874E-11</v>
      </c>
      <c r="AKD1152">
        <v>4.2324223599538164E-13</v>
      </c>
      <c r="AKE1152">
        <v>1.2844033077114403E-9</v>
      </c>
      <c r="AKF1152">
        <v>4.2806586249435651E-9</v>
      </c>
      <c r="AKG1152">
        <v>5.5692839110245987E-12</v>
      </c>
      <c r="AKH1152">
        <v>9.2490300161271892E-12</v>
      </c>
      <c r="AKI1152">
        <v>4.4052416364495606E-12</v>
      </c>
      <c r="AKJ1152">
        <v>1.742339615839188E-12</v>
      </c>
      <c r="AKK1152">
        <v>1.7306502759601002E-13</v>
      </c>
      <c r="AKL1152">
        <v>2.7683452057465546E-12</v>
      </c>
      <c r="AKM1152">
        <v>1.58857583647722E-12</v>
      </c>
      <c r="AKN1152">
        <v>7.3272640180711843E-11</v>
      </c>
      <c r="AKO1152">
        <v>9.3180236285058875E-13</v>
      </c>
      <c r="AKP1152">
        <v>2.4310335715284918E-12</v>
      </c>
      <c r="AKZ1152">
        <v>4.6930065463406289E-10</v>
      </c>
      <c r="ALA1152">
        <v>6.16155695213689E-11</v>
      </c>
      <c r="ALB1152">
        <v>4.3083189833802555E-10</v>
      </c>
      <c r="ALC1152">
        <v>5.7741800822279714E-11</v>
      </c>
      <c r="ALD1152">
        <v>3.590580105494533E-10</v>
      </c>
      <c r="ALE1152">
        <v>7.3422647029205111E-11</v>
      </c>
      <c r="ALF1152">
        <v>3.9702727435586219E-10</v>
      </c>
      <c r="ALG1152">
        <v>4.4957993478455417E-10</v>
      </c>
      <c r="ARE1152">
        <v>5.3911643992292363E-14</v>
      </c>
      <c r="BFG1152">
        <v>2.5866950526491336E-11</v>
      </c>
      <c r="BIU1152">
        <v>3.4884212350686434E-11</v>
      </c>
      <c r="BIX1152">
        <v>3.1792273840545198E-10</v>
      </c>
      <c r="BKN1152">
        <v>3.0251624918328235E-13</v>
      </c>
      <c r="BLF1152">
        <v>5.8043827733646981E-8</v>
      </c>
      <c r="BQF1152">
        <v>5.4989514902743844E-15</v>
      </c>
      <c r="BRO1152">
        <v>1.5790980026888974E-11</v>
      </c>
      <c r="BTM1152">
        <v>1.4839797008953706E-11</v>
      </c>
      <c r="BTN1152">
        <v>1.7683189500805438E-11</v>
      </c>
      <c r="CBJ1152">
        <v>1.5539346806216513E-10</v>
      </c>
      <c r="CBM1152">
        <v>6.7832065524199869E-13</v>
      </c>
      <c r="CBN1152">
        <v>7.0851580867608529E-12</v>
      </c>
    </row>
    <row r="1153" spans="2:995 1149:1964 2090:2094" x14ac:dyDescent="0.2">
      <c r="B1153" t="s">
        <v>1771</v>
      </c>
      <c r="C1153" t="s">
        <v>473</v>
      </c>
      <c r="D1153" t="s">
        <v>1751</v>
      </c>
      <c r="E1153" t="s">
        <v>1752</v>
      </c>
      <c r="F1153" t="s">
        <v>474</v>
      </c>
      <c r="DF1153">
        <v>1.5561490381220422E-11</v>
      </c>
      <c r="GS1153">
        <v>6.8812812659985611E-12</v>
      </c>
      <c r="AFH1153">
        <v>7.1419053961776311E-12</v>
      </c>
      <c r="AGM1153">
        <v>1.8326666746677638E-13</v>
      </c>
      <c r="AHJ1153">
        <v>1.5338032378072976E-9</v>
      </c>
      <c r="ARE1153">
        <v>3.5479128180017601E-13</v>
      </c>
      <c r="BFG1153">
        <v>1.9871800836439906E-4</v>
      </c>
      <c r="BQF1153">
        <v>7.4178564374013828E-13</v>
      </c>
      <c r="BTM1153">
        <v>2.1797327950837045E-10</v>
      </c>
      <c r="BTN1153">
        <v>2.4458991085226217E-10</v>
      </c>
      <c r="CBJ1153">
        <v>2.4068219065761544E-10</v>
      </c>
      <c r="CBM1153">
        <v>1.1960313820387887E-11</v>
      </c>
      <c r="CBN1153">
        <v>1.2919994158210968E-10</v>
      </c>
    </row>
    <row r="1154" spans="2:995 1149:1964 2090:2094" x14ac:dyDescent="0.2">
      <c r="B1154" t="s">
        <v>1772</v>
      </c>
      <c r="C1154" t="s">
        <v>482</v>
      </c>
      <c r="D1154" t="s">
        <v>1751</v>
      </c>
      <c r="E1154" t="s">
        <v>1752</v>
      </c>
      <c r="F1154" t="s">
        <v>30</v>
      </c>
      <c r="DF1154">
        <v>6.9572349619793309E-8</v>
      </c>
      <c r="GS1154">
        <v>2.7037451652534347E-8</v>
      </c>
      <c r="PQ1154">
        <v>5.1238040907156629E-10</v>
      </c>
      <c r="PR1154">
        <v>6.2149420624827833E-7</v>
      </c>
      <c r="PS1154">
        <v>2.2011047608249207E-8</v>
      </c>
      <c r="PT1154">
        <v>1.3028144401003948E-7</v>
      </c>
      <c r="PU1154">
        <v>1.1356668794855362E-7</v>
      </c>
      <c r="PV1154">
        <v>6.9989995017745896E-9</v>
      </c>
      <c r="PW1154">
        <v>3.7107884038657758E-11</v>
      </c>
      <c r="PX1154">
        <v>3.9131351239660247E-8</v>
      </c>
      <c r="PY1154">
        <v>7.0356840607023E-8</v>
      </c>
      <c r="PZ1154">
        <v>4.3085706759184186E-9</v>
      </c>
      <c r="QA1154">
        <v>2.7838704473905575E-7</v>
      </c>
      <c r="QB1154">
        <v>2.8732548972239274E-9</v>
      </c>
      <c r="QC1154">
        <v>1.4492338541908633E-8</v>
      </c>
      <c r="SG1154">
        <v>6.890895374405406E-6</v>
      </c>
      <c r="SK1154">
        <v>2.7627532051868943E-2</v>
      </c>
      <c r="SL1154">
        <v>3.370099850999191E-7</v>
      </c>
      <c r="SQ1154">
        <v>1.1977966401326584E-7</v>
      </c>
      <c r="AFH1154">
        <v>1.9918870229384201E-8</v>
      </c>
      <c r="AGM1154">
        <v>5.4632025554969412E-10</v>
      </c>
      <c r="ARE1154">
        <v>8.4678700460901365E-9</v>
      </c>
      <c r="BQF1154">
        <v>1.8425210740824061E-10</v>
      </c>
      <c r="BTM1154">
        <v>3.8386195396573068E-7</v>
      </c>
      <c r="BTN1154">
        <v>1.0631948827587072E-6</v>
      </c>
      <c r="CBJ1154">
        <v>7.9098828940416866E-7</v>
      </c>
      <c r="CBM1154">
        <v>1.766025766393274E-8</v>
      </c>
      <c r="CBN1154">
        <v>2.0045579323466867E-7</v>
      </c>
    </row>
    <row r="1155" spans="2:995 1149:1964 2090:2094" x14ac:dyDescent="0.2">
      <c r="B1155" t="s">
        <v>1773</v>
      </c>
      <c r="C1155" t="s">
        <v>486</v>
      </c>
      <c r="D1155" t="s">
        <v>1751</v>
      </c>
      <c r="E1155" t="s">
        <v>1752</v>
      </c>
      <c r="F1155" t="s">
        <v>30</v>
      </c>
      <c r="DF1155">
        <v>3.4986456954617914E-9</v>
      </c>
      <c r="GS1155">
        <v>1.376256253199712E-9</v>
      </c>
      <c r="PQ1155">
        <v>2.4792600438946759E-13</v>
      </c>
      <c r="PR1155">
        <v>3.002938366581895E-10</v>
      </c>
      <c r="PS1155">
        <v>1.0666418028647374E-11</v>
      </c>
      <c r="PT1155">
        <v>6.3083646573282281E-11</v>
      </c>
      <c r="PU1155">
        <v>1.3712772419693632E-10</v>
      </c>
      <c r="PV1155">
        <v>3.4000402842831296E-12</v>
      </c>
      <c r="PW1155">
        <v>1.800064354956758E-14</v>
      </c>
      <c r="PX1155">
        <v>1.8927664458313925E-11</v>
      </c>
      <c r="PY1155">
        <v>3.4105180362048439E-11</v>
      </c>
      <c r="PZ1155">
        <v>2.0863394182091043E-12</v>
      </c>
      <c r="QA1155">
        <v>1.1780578720571037E-9</v>
      </c>
      <c r="QB1155">
        <v>1.3975886592475082E-12</v>
      </c>
      <c r="QC1155">
        <v>7.0265883839557017E-12</v>
      </c>
      <c r="SG1155">
        <v>3.2799190616609357E-7</v>
      </c>
      <c r="SK1155">
        <v>9.140785859301588E-4</v>
      </c>
      <c r="SL1155">
        <v>2.9702358429011066E-8</v>
      </c>
      <c r="SQ1155">
        <v>2.3734118610036004E-8</v>
      </c>
      <c r="AFH1155">
        <v>9.7680768871487784E-10</v>
      </c>
      <c r="AGM1155">
        <v>2.7605991681704292E-11</v>
      </c>
      <c r="AHJ1155">
        <v>1.7472019491544E-15</v>
      </c>
      <c r="AJX1155">
        <v>6.8729901180393811E-7</v>
      </c>
      <c r="AKC1155">
        <v>5.508701832101087E-8</v>
      </c>
      <c r="AKD1155">
        <v>4.2324223599538159E-10</v>
      </c>
      <c r="AKE1155">
        <v>1.2844033077114403E-6</v>
      </c>
      <c r="AKF1155">
        <v>4.2806586249435644E-6</v>
      </c>
      <c r="AKG1155">
        <v>5.5692839110245983E-9</v>
      </c>
      <c r="AKH1155">
        <v>9.2490300161271883E-9</v>
      </c>
      <c r="AKI1155">
        <v>4.4052416364495603E-9</v>
      </c>
      <c r="AKJ1155">
        <v>1.742339615839188E-9</v>
      </c>
      <c r="AKK1155">
        <v>1.7306502759601001E-10</v>
      </c>
      <c r="AKL1155">
        <v>2.7683452057465544E-9</v>
      </c>
      <c r="AKM1155">
        <v>1.5885758364772197E-9</v>
      </c>
      <c r="AKN1155">
        <v>7.3272640180711847E-8</v>
      </c>
      <c r="AKO1155">
        <v>9.3180236285058867E-10</v>
      </c>
      <c r="AKP1155">
        <v>2.4310335715284916E-9</v>
      </c>
      <c r="AKZ1155">
        <v>4.6930065463406281E-7</v>
      </c>
      <c r="ALA1155">
        <v>6.1615569521368895E-8</v>
      </c>
      <c r="ALB1155">
        <v>4.3083189833802549E-7</v>
      </c>
      <c r="ALC1155">
        <v>5.7741800822279704E-8</v>
      </c>
      <c r="ALD1155">
        <v>3.5905801054945325E-7</v>
      </c>
      <c r="ALE1155">
        <v>7.3422647029205112E-8</v>
      </c>
      <c r="ALF1155">
        <v>3.9702727435586217E-7</v>
      </c>
      <c r="ALG1155">
        <v>4.4957993478455416E-7</v>
      </c>
      <c r="ARE1155">
        <v>4.1161332302598544E-10</v>
      </c>
      <c r="BFG1155">
        <v>2.2699568829369946E-10</v>
      </c>
      <c r="BLF1155">
        <v>1.54483401443112E-8</v>
      </c>
      <c r="BQF1155">
        <v>9.0503576610765915E-12</v>
      </c>
      <c r="BTM1155">
        <v>1.8626807521624386E-8</v>
      </c>
      <c r="BTN1155">
        <v>5.3049568502416319E-8</v>
      </c>
      <c r="CBJ1155">
        <v>2.7909442215988452E-8</v>
      </c>
      <c r="CBM1155">
        <v>8.5430813002770627E-10</v>
      </c>
      <c r="CBN1155">
        <v>9.7525117194237621E-9</v>
      </c>
    </row>
    <row r="1156" spans="2:995 1149:1964 2090:2094" x14ac:dyDescent="0.2">
      <c r="B1156" t="s">
        <v>1774</v>
      </c>
      <c r="C1156" t="s">
        <v>490</v>
      </c>
      <c r="D1156" t="s">
        <v>1751</v>
      </c>
      <c r="E1156" t="s">
        <v>1752</v>
      </c>
      <c r="F1156" t="s">
        <v>30</v>
      </c>
      <c r="DF1156">
        <v>3.6598319970648033E-13</v>
      </c>
      <c r="GS1156">
        <v>1.428613828049701E-13</v>
      </c>
      <c r="PQ1156">
        <v>1.1363275201183932E-15</v>
      </c>
      <c r="PR1156">
        <v>8.6667081972236974E-13</v>
      </c>
      <c r="PS1156">
        <v>3.0766142175115835E-14</v>
      </c>
      <c r="PT1156">
        <v>1.8056551011917754E-13</v>
      </c>
      <c r="PU1156">
        <v>1.5790465210556305E-13</v>
      </c>
      <c r="PV1156">
        <v>9.7249256235183765E-15</v>
      </c>
      <c r="PW1156">
        <v>1.0328238102210907E-16</v>
      </c>
      <c r="PX1156">
        <v>5.4337283922463009E-14</v>
      </c>
      <c r="PY1156">
        <v>9.778408355552349E-14</v>
      </c>
      <c r="PZ1156">
        <v>5.9952282132445523E-15</v>
      </c>
      <c r="QA1156">
        <v>1.2662547180934645E-11</v>
      </c>
      <c r="QB1156">
        <v>3.9897642730473559E-15</v>
      </c>
      <c r="QC1156">
        <v>2.0075966811302006E-14</v>
      </c>
      <c r="SG1156">
        <v>3.6784139009281522E-11</v>
      </c>
      <c r="SK1156">
        <v>1.8347332767950668E-8</v>
      </c>
      <c r="SL1156">
        <v>4.6948889129727173E-12</v>
      </c>
      <c r="SQ1156">
        <v>5.2237242361340929E-12</v>
      </c>
      <c r="AFH1156">
        <v>1.0088341703120868E-13</v>
      </c>
      <c r="AGM1156">
        <v>2.8649915736894789E-15</v>
      </c>
      <c r="AJR1156">
        <v>9.0373704281013781E-16</v>
      </c>
      <c r="AJS1156">
        <v>3.106633129781881E-13</v>
      </c>
      <c r="ARE1156">
        <v>4.5734813669553938E-14</v>
      </c>
      <c r="BIU1156">
        <v>1.6269371181696874E-12</v>
      </c>
      <c r="BIX1156">
        <v>1.4113620798644488E-11</v>
      </c>
      <c r="BKN1156">
        <v>3.2920885940533669E-14</v>
      </c>
      <c r="BQF1156">
        <v>9.2508402674928456E-16</v>
      </c>
      <c r="BRO1156">
        <v>1.4682062890169244E-12</v>
      </c>
      <c r="BTM1156">
        <v>1.8538737509701809E-12</v>
      </c>
      <c r="BTN1156">
        <v>5.6189574114708874E-12</v>
      </c>
      <c r="CBJ1156">
        <v>9.3365306174564896E-13</v>
      </c>
      <c r="CBM1156">
        <v>8.5089089750759542E-14</v>
      </c>
      <c r="CBN1156">
        <v>9.7941891199341212E-13</v>
      </c>
    </row>
    <row r="1157" spans="2:995 1149:1964 2090:2094" x14ac:dyDescent="0.2">
      <c r="B1157" t="s">
        <v>1775</v>
      </c>
      <c r="C1157" t="s">
        <v>570</v>
      </c>
      <c r="D1157" t="s">
        <v>1751</v>
      </c>
      <c r="E1157" t="s">
        <v>1752</v>
      </c>
      <c r="F1157" t="s">
        <v>30</v>
      </c>
      <c r="DF1157">
        <v>5.167951743886783E-10</v>
      </c>
      <c r="GS1157">
        <v>1.9297506158995964E-10</v>
      </c>
      <c r="PQ1157">
        <v>2.5106640044506748E-9</v>
      </c>
      <c r="PR1157">
        <v>3.0257454934166943E-6</v>
      </c>
      <c r="PS1157">
        <v>1.0695396158551791E-7</v>
      </c>
      <c r="PT1157">
        <v>6.3943046975874825E-7</v>
      </c>
      <c r="PU1157">
        <v>7.9471749250497184E-8</v>
      </c>
      <c r="PV1157">
        <v>3.4331934398178513E-8</v>
      </c>
      <c r="PW1157">
        <v>5.2010056157562071E-11</v>
      </c>
      <c r="PX1157">
        <v>1.9130764678063249E-7</v>
      </c>
      <c r="PY1157">
        <v>3.4505856606861314E-7</v>
      </c>
      <c r="PZ1157">
        <v>2.1008878386732444E-8</v>
      </c>
      <c r="QA1157">
        <v>2.3275777646467281E-6</v>
      </c>
      <c r="QB1157">
        <v>1.4064114256438749E-8</v>
      </c>
      <c r="QC1157">
        <v>7.0993637636466711E-8</v>
      </c>
      <c r="SG1157">
        <v>4.8432449695554007E-10</v>
      </c>
      <c r="SK1157">
        <v>1.0653289994293937E-4</v>
      </c>
      <c r="SL1157">
        <v>1.8124826245659978E-10</v>
      </c>
      <c r="SQ1157">
        <v>5.2126335265032345E-8</v>
      </c>
      <c r="AFH1157">
        <v>1.5404737648257581E-10</v>
      </c>
      <c r="AGM1157">
        <v>4.0017088782302438E-12</v>
      </c>
      <c r="ARE1157">
        <v>3.6033489557830371E-12</v>
      </c>
      <c r="BQF1157">
        <v>1.3861940215066679E-12</v>
      </c>
      <c r="BTM1157">
        <v>2.809433380330108E-9</v>
      </c>
      <c r="BTN1157">
        <v>8.4835239349658498E-9</v>
      </c>
      <c r="CBJ1157">
        <v>3.2467865988040737E-9</v>
      </c>
      <c r="CBM1157">
        <v>1.2985483576421134E-10</v>
      </c>
      <c r="CBN1157">
        <v>1.4878831982197791E-9</v>
      </c>
    </row>
    <row r="1158" spans="2:995 1149:1964 2090:2094" x14ac:dyDescent="0.2">
      <c r="B1158" t="s">
        <v>1776</v>
      </c>
      <c r="C1158" t="s">
        <v>582</v>
      </c>
      <c r="D1158" t="s">
        <v>1751</v>
      </c>
      <c r="E1158" t="s">
        <v>1752</v>
      </c>
      <c r="F1158" t="s">
        <v>30</v>
      </c>
      <c r="DF1158">
        <v>1.143673484437101E-8</v>
      </c>
      <c r="GS1158">
        <v>6.5065506231436399E-9</v>
      </c>
      <c r="SG1158">
        <v>8.491005421309152E-7</v>
      </c>
      <c r="SK1158">
        <v>8.571295171952294E-3</v>
      </c>
      <c r="SL1158">
        <v>1.0518786826446015E-7</v>
      </c>
      <c r="SQ1158">
        <v>2.8059495366070605E-5</v>
      </c>
      <c r="AFH1158">
        <v>3.4162647919742952E-9</v>
      </c>
      <c r="AGM1158">
        <v>1.3455021155788645E-10</v>
      </c>
      <c r="AJR1158">
        <v>6.3928968043707896E-7</v>
      </c>
      <c r="AJS1158">
        <v>2.1975844816518597E-4</v>
      </c>
      <c r="ARE1158">
        <v>1.5106347545398117E-9</v>
      </c>
      <c r="BDL1158">
        <v>8.8015945581891016E-5</v>
      </c>
      <c r="BIU1158">
        <v>2.3795723763142732E-5</v>
      </c>
      <c r="BIX1158">
        <v>3.3856574017564932E-4</v>
      </c>
      <c r="BKN1158">
        <v>2.3975302501449197E-7</v>
      </c>
      <c r="BQF1158">
        <v>3.153877802651121E-11</v>
      </c>
      <c r="BRO1158">
        <v>3.0285414137525243E-5</v>
      </c>
      <c r="BSG1158">
        <v>4.6632927435852501E-6</v>
      </c>
      <c r="BTM1158">
        <v>7.8395521112879176E-8</v>
      </c>
      <c r="BTN1158">
        <v>1.7110276196106447E-7</v>
      </c>
      <c r="CBJ1158">
        <v>2.3958377529085583E-7</v>
      </c>
      <c r="CBM1158">
        <v>3.2862670837775774E-9</v>
      </c>
      <c r="CBN1158">
        <v>3.6751131770033644E-8</v>
      </c>
    </row>
    <row r="1159" spans="2:995 1149:1964 2090:2094" x14ac:dyDescent="0.2">
      <c r="B1159" t="s">
        <v>1777</v>
      </c>
      <c r="C1159" t="s">
        <v>1778</v>
      </c>
      <c r="D1159" t="s">
        <v>1751</v>
      </c>
      <c r="E1159" t="s">
        <v>1752</v>
      </c>
      <c r="F1159" t="s">
        <v>30</v>
      </c>
      <c r="DF1159">
        <v>2.8758018458825741E-7</v>
      </c>
      <c r="GS1159">
        <v>1.1183278801815661E-7</v>
      </c>
      <c r="PQ1159">
        <v>4.1183264062472671E-11</v>
      </c>
      <c r="PR1159">
        <v>4.9605500865688273E-8</v>
      </c>
      <c r="PS1159">
        <v>1.7510189133733262E-9</v>
      </c>
      <c r="PT1159">
        <v>1.0468228308175104E-8</v>
      </c>
      <c r="PU1159">
        <v>9.121071351887128E-9</v>
      </c>
      <c r="PV1159">
        <v>5.6360364409026956E-10</v>
      </c>
      <c r="PW1159">
        <v>2.980434423780862E-12</v>
      </c>
      <c r="PX1159">
        <v>3.1368882107879818E-9</v>
      </c>
      <c r="PY1159">
        <v>5.6523970250387968E-9</v>
      </c>
      <c r="PZ1159">
        <v>3.4452578132112026E-10</v>
      </c>
      <c r="QA1159">
        <v>3.3388805999479412E-8</v>
      </c>
      <c r="QB1159">
        <v>2.3032885725028764E-10</v>
      </c>
      <c r="QC1159">
        <v>1.1669155709069289E-9</v>
      </c>
      <c r="SG1159">
        <v>2.418465179512737E-5</v>
      </c>
      <c r="SK1159">
        <v>0.3911664498336952</v>
      </c>
      <c r="SL1159">
        <v>6.6910151514815252E-10</v>
      </c>
      <c r="SQ1159">
        <v>1.2865223171795217E-6</v>
      </c>
      <c r="AFH1159">
        <v>8.9334667767255078E-8</v>
      </c>
      <c r="AGM1159">
        <v>2.2850337652503132E-9</v>
      </c>
      <c r="AHJ1159">
        <v>3.8811890626254227E-12</v>
      </c>
      <c r="AJR1159">
        <v>3.3139342177507124E-10</v>
      </c>
      <c r="AJS1159">
        <v>1.7088075358995105E-7</v>
      </c>
      <c r="ARE1159">
        <v>2.9935514401889851E-8</v>
      </c>
      <c r="BFG1159">
        <v>5.0326175854262052E-7</v>
      </c>
      <c r="BIU1159">
        <v>1.3700523100376314E-8</v>
      </c>
      <c r="BIX1159">
        <v>1.6653095821237962E-7</v>
      </c>
      <c r="BKN1159">
        <v>5.1141261678107946E-10</v>
      </c>
      <c r="BQF1159">
        <v>8.491870400345599E-10</v>
      </c>
      <c r="BRO1159">
        <v>1.6689202907631957E-8</v>
      </c>
      <c r="BTM1159">
        <v>1.9378485073383551E-6</v>
      </c>
      <c r="BTN1159">
        <v>4.202814880326945E-6</v>
      </c>
      <c r="BVT1159">
        <v>2.1721477863879824E-10</v>
      </c>
      <c r="BWC1159">
        <v>4.0737579792561435E-11</v>
      </c>
      <c r="BWE1159">
        <v>2.0564782190900513E-8</v>
      </c>
      <c r="BWF1159">
        <v>2.0529659405856384E-9</v>
      </c>
      <c r="BWG1159">
        <v>2.5736626622839588E-9</v>
      </c>
      <c r="BWH1159">
        <v>1.7026316001603004E-9</v>
      </c>
      <c r="BWI1159">
        <v>2.4300275803328505E-7</v>
      </c>
      <c r="BWJ1159">
        <v>2.502587085748811E-6</v>
      </c>
      <c r="BWK1159">
        <v>2.9499249980534784E-7</v>
      </c>
      <c r="BWL1159">
        <v>1.3237004932645746E-13</v>
      </c>
      <c r="BWN1159">
        <v>2.7172580406271145E-6</v>
      </c>
      <c r="CBJ1159">
        <v>1.0332373372761323E-5</v>
      </c>
      <c r="CBM1159">
        <v>8.9095794880589481E-8</v>
      </c>
      <c r="CBN1159">
        <v>9.8029413740412955E-7</v>
      </c>
    </row>
    <row r="1160" spans="2:995 1149:1964 2090:2094" x14ac:dyDescent="0.2">
      <c r="B1160" t="s">
        <v>1779</v>
      </c>
      <c r="C1160" t="s">
        <v>650</v>
      </c>
      <c r="D1160" t="s">
        <v>1751</v>
      </c>
      <c r="E1160" t="s">
        <v>1752</v>
      </c>
      <c r="F1160" t="s">
        <v>30</v>
      </c>
      <c r="DF1160">
        <v>3.3332328162243747E-14</v>
      </c>
      <c r="GS1160">
        <v>1.2251672514897436E-14</v>
      </c>
      <c r="AFH1160">
        <v>8.6791765128436674E-15</v>
      </c>
      <c r="AGM1160">
        <v>2.2270379844063963E-15</v>
      </c>
      <c r="ARE1160">
        <v>1.0560584247333364E-15</v>
      </c>
      <c r="BDL1160">
        <v>4.4175999359939565E-8</v>
      </c>
      <c r="BQF1160">
        <v>1.3632817236305246E-16</v>
      </c>
      <c r="BSG1160">
        <v>1.7432255283539163E-7</v>
      </c>
      <c r="BTM1160">
        <v>6.0327958166963138E-13</v>
      </c>
      <c r="BTN1160">
        <v>6.5003624956231834E-13</v>
      </c>
      <c r="CBJ1160">
        <v>1.1711046189716187E-13</v>
      </c>
      <c r="CBM1160">
        <v>8.6285121132798327E-15</v>
      </c>
      <c r="CBN1160">
        <v>9.4399312155960784E-14</v>
      </c>
    </row>
    <row r="1161" spans="2:995 1149:1964 2090:2094" x14ac:dyDescent="0.2">
      <c r="B1161" t="s">
        <v>1780</v>
      </c>
      <c r="C1161" t="s">
        <v>658</v>
      </c>
      <c r="D1161" t="s">
        <v>1751</v>
      </c>
      <c r="E1161" t="s">
        <v>1752</v>
      </c>
      <c r="F1161" t="s">
        <v>474</v>
      </c>
      <c r="DF1161">
        <v>2.3726469902231135E-11</v>
      </c>
      <c r="GS1161">
        <v>1.0471514969997811E-11</v>
      </c>
      <c r="AFH1161">
        <v>1.0856977261453888E-11</v>
      </c>
      <c r="AGM1161">
        <v>2.7953966366767786E-13</v>
      </c>
      <c r="AHJ1161">
        <v>2.3340484053589315E-9</v>
      </c>
      <c r="ARE1161">
        <v>5.3911643992292368E-13</v>
      </c>
      <c r="BFG1161">
        <v>3.023969692501725E-4</v>
      </c>
      <c r="BQF1161">
        <v>1.1284306704000561E-12</v>
      </c>
      <c r="BTM1161">
        <v>3.3158359488849083E-10</v>
      </c>
      <c r="BTN1161">
        <v>3.718427698767499E-10</v>
      </c>
      <c r="CBJ1161">
        <v>3.6506157777598046E-10</v>
      </c>
      <c r="CBM1161">
        <v>1.8196763169590141E-11</v>
      </c>
      <c r="CBN1161">
        <v>1.9671733040888956E-10</v>
      </c>
    </row>
    <row r="1162" spans="2:995 1149:1964 2090:2094" x14ac:dyDescent="0.2">
      <c r="B1162" t="s">
        <v>1781</v>
      </c>
      <c r="C1162" t="s">
        <v>670</v>
      </c>
      <c r="D1162" t="s">
        <v>1751</v>
      </c>
      <c r="E1162" t="s">
        <v>1752</v>
      </c>
      <c r="F1162" t="s">
        <v>474</v>
      </c>
      <c r="DF1162">
        <v>1.8827482189624709E-12</v>
      </c>
      <c r="GS1162">
        <v>8.3173747475982601E-13</v>
      </c>
      <c r="AFH1162">
        <v>8.647150031246459E-13</v>
      </c>
      <c r="AGM1162">
        <v>2.2154388282376132E-14</v>
      </c>
      <c r="AHJ1162">
        <v>1.8539013048279511E-10</v>
      </c>
      <c r="ARE1162">
        <v>4.2824416436036865E-14</v>
      </c>
      <c r="BFG1162">
        <v>2.4019311203170524E-5</v>
      </c>
      <c r="BQF1162">
        <v>8.9644365440410555E-14</v>
      </c>
      <c r="BTM1162">
        <v>2.6332933564849601E-11</v>
      </c>
      <c r="BTN1162">
        <v>2.9527070319101919E-11</v>
      </c>
      <c r="CBJ1162">
        <v>2.90757008848126E-11</v>
      </c>
      <c r="CBM1162">
        <v>1.4437807397468232E-12</v>
      </c>
      <c r="CBN1162">
        <v>1.5608186491129055E-11</v>
      </c>
    </row>
    <row r="1163" spans="2:995 1149:1964 2090:2094" x14ac:dyDescent="0.2">
      <c r="B1163" t="s">
        <v>1782</v>
      </c>
      <c r="C1163" t="s">
        <v>705</v>
      </c>
      <c r="D1163" t="s">
        <v>1751</v>
      </c>
      <c r="E1163" t="s">
        <v>1752</v>
      </c>
      <c r="F1163" t="s">
        <v>474</v>
      </c>
      <c r="DF1163">
        <v>1.7482662033222943E-11</v>
      </c>
      <c r="GS1163">
        <v>7.7190024635983851E-12</v>
      </c>
      <c r="AFH1163">
        <v>8.0066203993022755E-12</v>
      </c>
      <c r="AGM1163">
        <v>2.0530506418746469E-13</v>
      </c>
      <c r="AHJ1163">
        <v>1.720527110236012E-9</v>
      </c>
      <c r="ARE1163">
        <v>3.9775428858066603E-13</v>
      </c>
      <c r="BFG1163">
        <v>2.2291328521740965E-4</v>
      </c>
      <c r="BLF1163">
        <v>4.2482935396855799E-7</v>
      </c>
      <c r="BQF1163">
        <v>8.3057079801019343E-13</v>
      </c>
      <c r="BTM1163">
        <v>2.4439428308514262E-10</v>
      </c>
      <c r="BTN1163">
        <v>2.7433733244240219E-10</v>
      </c>
      <c r="CBJ1163">
        <v>2.6975789154242804E-10</v>
      </c>
      <c r="CBM1163">
        <v>1.3412637641434985E-11</v>
      </c>
      <c r="CBN1163">
        <v>1.4503735377604569E-10</v>
      </c>
    </row>
    <row r="1164" spans="2:995 1149:1964 2090:2094" x14ac:dyDescent="0.2">
      <c r="B1164" t="s">
        <v>1783</v>
      </c>
      <c r="C1164" t="s">
        <v>721</v>
      </c>
      <c r="D1164" t="s">
        <v>1751</v>
      </c>
      <c r="E1164" t="s">
        <v>1752</v>
      </c>
      <c r="F1164" t="s">
        <v>30</v>
      </c>
      <c r="DF1164">
        <v>2.7568813206236184E-11</v>
      </c>
      <c r="GS1164">
        <v>1.0381759127397828E-11</v>
      </c>
      <c r="PQ1164">
        <v>5.0687094230735593E-11</v>
      </c>
      <c r="PR1164">
        <v>6.1579242453957848E-8</v>
      </c>
      <c r="PS1164">
        <v>2.176442522608395E-9</v>
      </c>
      <c r="PT1164">
        <v>1.2936718826260061E-8</v>
      </c>
      <c r="PU1164">
        <v>1.1240317998567052E-8</v>
      </c>
      <c r="PV1164">
        <v>6.9253258228085407E-10</v>
      </c>
      <c r="PW1164">
        <v>3.6739018392150227E-12</v>
      </c>
      <c r="PX1164">
        <v>3.8706010465316116E-9</v>
      </c>
      <c r="PY1164">
        <v>6.9641347312714293E-9</v>
      </c>
      <c r="PZ1164">
        <v>4.2606088502124622E-10</v>
      </c>
      <c r="QA1164">
        <v>1.6505409758233218E-7</v>
      </c>
      <c r="QB1164">
        <v>2.8498316236052541E-10</v>
      </c>
      <c r="QC1164">
        <v>1.4366863749337997E-9</v>
      </c>
      <c r="SG1164">
        <v>1.7993574665373548E-10</v>
      </c>
      <c r="SK1164">
        <v>5.2937644724732211E-6</v>
      </c>
      <c r="SL1164">
        <v>2.2915529218081116E-11</v>
      </c>
      <c r="SQ1164">
        <v>9.0611097684109427E-8</v>
      </c>
      <c r="AFH1164">
        <v>8.1987792888855323E-12</v>
      </c>
      <c r="AGM1164">
        <v>2.2270379844063966E-13</v>
      </c>
      <c r="ARE1164">
        <v>3.9082477135800638E-13</v>
      </c>
      <c r="BQF1164">
        <v>7.3892160650562043E-14</v>
      </c>
      <c r="BTM1164">
        <v>1.4971902026837568E-10</v>
      </c>
      <c r="BTN1164">
        <v>4.5172010562805179E-10</v>
      </c>
      <c r="CBJ1164">
        <v>1.6476230501393808E-10</v>
      </c>
      <c r="CBM1164">
        <v>6.9113527719241426E-12</v>
      </c>
      <c r="CBN1164">
        <v>7.9187060969680124E-11</v>
      </c>
    </row>
    <row r="1165" spans="2:995 1149:1964 2090:2094" x14ac:dyDescent="0.2">
      <c r="B1165" t="s">
        <v>1784</v>
      </c>
      <c r="C1165" t="s">
        <v>725</v>
      </c>
      <c r="D1165" t="s">
        <v>1751</v>
      </c>
      <c r="E1165" t="s">
        <v>1752</v>
      </c>
      <c r="F1165" t="s">
        <v>30</v>
      </c>
      <c r="DF1165">
        <v>5.8595735386076906E-11</v>
      </c>
      <c r="GS1165">
        <v>2.1990181436995402E-11</v>
      </c>
      <c r="PQ1165">
        <v>7.616837801520866E-11</v>
      </c>
      <c r="PR1165">
        <v>2.6988433421179056E-7</v>
      </c>
      <c r="PS1165">
        <v>9.4333061178210876E-9</v>
      </c>
      <c r="PT1165">
        <v>5.9700900307758457E-8</v>
      </c>
      <c r="PU1165">
        <v>1.2985579942891698E-8</v>
      </c>
      <c r="PV1165">
        <v>3.1863866152815894E-9</v>
      </c>
      <c r="PW1165">
        <v>1.6967819739346489E-11</v>
      </c>
      <c r="PX1165">
        <v>1.7545306941695494E-8</v>
      </c>
      <c r="PY1165">
        <v>3.1958700479122313E-8</v>
      </c>
      <c r="PZ1165">
        <v>1.9024857530029382E-9</v>
      </c>
      <c r="QA1165">
        <v>2.5955071833557585E-7</v>
      </c>
      <c r="QB1165">
        <v>1.2960878068999237E-9</v>
      </c>
      <c r="QC1165">
        <v>6.5874266099584696E-9</v>
      </c>
      <c r="SG1165">
        <v>5.2417398088226175E-10</v>
      </c>
      <c r="SK1165">
        <v>1.1442422586463858E-5</v>
      </c>
      <c r="SL1165">
        <v>6.6510926267113489E-11</v>
      </c>
      <c r="SQ1165">
        <v>1.264340897917806E-8</v>
      </c>
      <c r="AFH1165">
        <v>1.7358353025687336E-11</v>
      </c>
      <c r="AGM1165">
        <v>4.5468692181630592E-13</v>
      </c>
      <c r="AJX1165">
        <v>6.8729901180393815E-10</v>
      </c>
      <c r="AKC1165">
        <v>5.5087018321010874E-11</v>
      </c>
      <c r="AKD1165">
        <v>4.2324223599538164E-13</v>
      </c>
      <c r="AKE1165">
        <v>1.2844033077114403E-9</v>
      </c>
      <c r="AKF1165">
        <v>4.2806586249435651E-9</v>
      </c>
      <c r="AKG1165">
        <v>5.5692839110245987E-12</v>
      </c>
      <c r="AKH1165">
        <v>9.2490300161271892E-12</v>
      </c>
      <c r="AKI1165">
        <v>4.4052416364495606E-12</v>
      </c>
      <c r="AKJ1165">
        <v>1.742339615839188E-12</v>
      </c>
      <c r="AKK1165">
        <v>1.7306502759601002E-13</v>
      </c>
      <c r="AKL1165">
        <v>2.7683452057465546E-12</v>
      </c>
      <c r="AKM1165">
        <v>1.58857583647722E-12</v>
      </c>
      <c r="AKN1165">
        <v>7.3272640180711843E-11</v>
      </c>
      <c r="AKO1165">
        <v>9.3180236285058875E-13</v>
      </c>
      <c r="AKP1165">
        <v>2.4310335715284918E-12</v>
      </c>
      <c r="AKZ1165">
        <v>4.6930065463406289E-10</v>
      </c>
      <c r="ALA1165">
        <v>6.16155695213689E-11</v>
      </c>
      <c r="ALB1165">
        <v>4.3083189833802555E-10</v>
      </c>
      <c r="ALC1165">
        <v>5.7741800822279714E-11</v>
      </c>
      <c r="ALD1165">
        <v>3.590580105494533E-10</v>
      </c>
      <c r="ALE1165">
        <v>7.3422647029205111E-11</v>
      </c>
      <c r="ALF1165">
        <v>3.9702727435586219E-10</v>
      </c>
      <c r="ALG1165">
        <v>4.4957993478455417E-10</v>
      </c>
      <c r="ARE1165">
        <v>9.6181699050516465E-13</v>
      </c>
      <c r="BQF1165">
        <v>1.566628367281296E-13</v>
      </c>
      <c r="BTM1165">
        <v>3.1661169286165329E-10</v>
      </c>
      <c r="BTN1165">
        <v>9.5852802901562189E-10</v>
      </c>
      <c r="CBJ1165">
        <v>3.5213904404939703E-10</v>
      </c>
      <c r="CBM1165">
        <v>1.4608669023473776E-11</v>
      </c>
      <c r="CBN1165">
        <v>1.6775153705419079E-10</v>
      </c>
    </row>
    <row r="1166" spans="2:995 1149:1964 2090:2094" x14ac:dyDescent="0.2">
      <c r="B1166" t="s">
        <v>1785</v>
      </c>
      <c r="C1166" t="s">
        <v>729</v>
      </c>
      <c r="D1166" t="s">
        <v>1751</v>
      </c>
      <c r="E1166" t="s">
        <v>1752</v>
      </c>
      <c r="F1166" t="s">
        <v>30</v>
      </c>
      <c r="DF1166">
        <v>3.6944130868008486E-8</v>
      </c>
      <c r="GS1166">
        <v>1.3791433994700115E-8</v>
      </c>
      <c r="PQ1166">
        <v>9.7199390020890765E-8</v>
      </c>
      <c r="PR1166">
        <v>1.1784822554321327E-4</v>
      </c>
      <c r="PS1166">
        <v>4.1747620296979327E-6</v>
      </c>
      <c r="PT1166">
        <v>2.4752102978286342E-5</v>
      </c>
      <c r="PU1166">
        <v>2.1543596548455044E-5</v>
      </c>
      <c r="PV1166">
        <v>1.3306203158057984E-6</v>
      </c>
      <c r="PW1166">
        <v>7.0454813945524722E-9</v>
      </c>
      <c r="PX1166">
        <v>7.4227281882730532E-6</v>
      </c>
      <c r="PY1166">
        <v>1.336827671086391E-5</v>
      </c>
      <c r="PZ1166">
        <v>8.1694976452479097E-7</v>
      </c>
      <c r="QA1166">
        <v>7.921336729008569E-5</v>
      </c>
      <c r="QB1166">
        <v>5.455826968840119E-7</v>
      </c>
      <c r="QC1166">
        <v>2.7495291296003801E-6</v>
      </c>
      <c r="SG1166">
        <v>8.6749261163555597E-7</v>
      </c>
      <c r="SK1166">
        <v>9.2723079579965753E-4</v>
      </c>
      <c r="SL1166">
        <v>1.145776460904056E-8</v>
      </c>
      <c r="SQ1166">
        <v>4.2255603693568776E-8</v>
      </c>
      <c r="AFH1166">
        <v>1.069812591273173E-8</v>
      </c>
      <c r="AGM1166">
        <v>2.8417932613519117E-10</v>
      </c>
      <c r="ARE1166">
        <v>1.2154373208545092E-9</v>
      </c>
      <c r="BQF1166">
        <v>9.6117089590421016E-11</v>
      </c>
      <c r="BTM1166">
        <v>1.9057469879925771E-7</v>
      </c>
      <c r="BTN1166">
        <v>6.0183440902273965E-7</v>
      </c>
      <c r="CBJ1166">
        <v>6.2572523620832538E-8</v>
      </c>
      <c r="CBM1166">
        <v>8.808771128715677E-9</v>
      </c>
      <c r="CBN1166">
        <v>1.0166785080496721E-7</v>
      </c>
    </row>
    <row r="1167" spans="2:995 1149:1964 2090:2094" x14ac:dyDescent="0.2">
      <c r="B1167" t="s">
        <v>1786</v>
      </c>
      <c r="C1167" t="s">
        <v>1787</v>
      </c>
      <c r="D1167" t="s">
        <v>1751</v>
      </c>
      <c r="E1167" t="s">
        <v>1752</v>
      </c>
      <c r="F1167" t="s">
        <v>30</v>
      </c>
      <c r="DF1167">
        <v>8.3328899233957362E-7</v>
      </c>
      <c r="GS1167">
        <v>3.0874513923683545E-7</v>
      </c>
      <c r="AFH1167">
        <v>2.4337563895351145E-7</v>
      </c>
      <c r="AGM1167">
        <v>6.402734205168389E-9</v>
      </c>
      <c r="AJX1167">
        <v>3.4364950590196908E-5</v>
      </c>
      <c r="AKC1167">
        <v>2.7543509160505438E-6</v>
      </c>
      <c r="AKD1167">
        <v>2.1162111799769085E-8</v>
      </c>
      <c r="AKE1167">
        <v>6.4220165385572023E-5</v>
      </c>
      <c r="AKF1167">
        <v>2.1403293124717826E-4</v>
      </c>
      <c r="AKG1167">
        <v>2.7846419555122997E-7</v>
      </c>
      <c r="AKH1167">
        <v>4.6245150080635943E-7</v>
      </c>
      <c r="AKI1167">
        <v>2.2026208182247804E-7</v>
      </c>
      <c r="AKJ1167">
        <v>8.7116980791959413E-8</v>
      </c>
      <c r="AKK1167">
        <v>8.6532513798005014E-9</v>
      </c>
      <c r="AKL1167">
        <v>1.3841726028732774E-7</v>
      </c>
      <c r="AKM1167">
        <v>7.9428791823860997E-8</v>
      </c>
      <c r="AKN1167">
        <v>3.6636320090355927E-6</v>
      </c>
      <c r="AKO1167">
        <v>4.6590118142529434E-8</v>
      </c>
      <c r="AKP1167">
        <v>1.2155167857642461E-7</v>
      </c>
      <c r="AKZ1167">
        <v>2.3465032731703144E-5</v>
      </c>
      <c r="ALA1167">
        <v>3.080778476068445E-6</v>
      </c>
      <c r="ALB1167">
        <v>2.1541594916901277E-5</v>
      </c>
      <c r="ALC1167">
        <v>2.8870900411139857E-6</v>
      </c>
      <c r="ALD1167">
        <v>1.7952900527472667E-5</v>
      </c>
      <c r="ALE1167">
        <v>3.6711323514602561E-6</v>
      </c>
      <c r="ALF1167">
        <v>1.9851363717793111E-5</v>
      </c>
      <c r="ALG1167">
        <v>2.2478996739227708E-5</v>
      </c>
      <c r="ARE1167">
        <v>4.7397897802992261E-9</v>
      </c>
      <c r="BED1167">
        <v>4.1140696706897673E-6</v>
      </c>
      <c r="BQF1167">
        <v>2.1771551845634789E-9</v>
      </c>
      <c r="BTM1167">
        <v>4.2989174569706399E-6</v>
      </c>
      <c r="BTN1167">
        <v>1.3743859652822272E-5</v>
      </c>
      <c r="CBJ1167">
        <v>8.4652287809416068E-7</v>
      </c>
      <c r="CBM1167">
        <v>1.9887438958914971E-7</v>
      </c>
      <c r="CBN1167">
        <v>2.2985086381462414E-6</v>
      </c>
    </row>
    <row r="1168" spans="2:995 1149:1964 2090:2094" x14ac:dyDescent="0.2">
      <c r="B1168" t="s">
        <v>1788</v>
      </c>
      <c r="C1168" t="s">
        <v>760</v>
      </c>
      <c r="D1168" t="s">
        <v>1751</v>
      </c>
      <c r="E1168" t="s">
        <v>1752</v>
      </c>
      <c r="F1168" t="s">
        <v>30</v>
      </c>
      <c r="DF1168">
        <v>2.4324914871829925E-9</v>
      </c>
      <c r="GS1168">
        <v>9.873142685997935E-10</v>
      </c>
      <c r="PQ1168">
        <v>3.8015320673051695E-11</v>
      </c>
      <c r="PR1168">
        <v>4.5994372450178398E-8</v>
      </c>
      <c r="PS1168">
        <v>1.6277077222906973E-9</v>
      </c>
      <c r="PT1168">
        <v>9.69111092285206E-9</v>
      </c>
      <c r="PU1168">
        <v>8.4354327309024467E-9</v>
      </c>
      <c r="PV1168">
        <v>5.1939943671064058E-10</v>
      </c>
      <c r="PW1168">
        <v>2.7591150358763422E-12</v>
      </c>
      <c r="PX1168">
        <v>2.9029507848987091E-9</v>
      </c>
      <c r="PY1168">
        <v>5.2469508249305295E-9</v>
      </c>
      <c r="PZ1168">
        <v>3.197455047063761E-10</v>
      </c>
      <c r="QA1168">
        <v>6.6147634527270532E-8</v>
      </c>
      <c r="QB1168">
        <v>2.1393256571721631E-10</v>
      </c>
      <c r="QC1168">
        <v>1.0790832161074827E-9</v>
      </c>
      <c r="SG1168">
        <v>1.8208148809594355E-7</v>
      </c>
      <c r="SK1168">
        <v>3.8601735966978647E-4</v>
      </c>
      <c r="SL1168">
        <v>4.9583775764558789E-9</v>
      </c>
      <c r="SQ1168">
        <v>9.2940146706589581E-10</v>
      </c>
      <c r="AFH1168">
        <v>6.4693492826362402E-10</v>
      </c>
      <c r="AGM1168">
        <v>1.9370590801868138E-11</v>
      </c>
      <c r="ARE1168">
        <v>2.4530490968215293E-10</v>
      </c>
      <c r="BQF1168">
        <v>6.0717589371779668E-12</v>
      </c>
      <c r="BTM1168">
        <v>1.246190668704421E-8</v>
      </c>
      <c r="BTN1168">
        <v>3.5641818090408469E-8</v>
      </c>
      <c r="CBJ1168">
        <v>1.3374822407013797E-8</v>
      </c>
      <c r="CBM1168">
        <v>5.6811490646842462E-10</v>
      </c>
      <c r="CBN1168">
        <v>6.5016744796158417E-9</v>
      </c>
    </row>
    <row r="1169" spans="2:995 1149:1964 2090:2094" x14ac:dyDescent="0.2">
      <c r="B1169" t="s">
        <v>1789</v>
      </c>
      <c r="C1169" t="s">
        <v>767</v>
      </c>
      <c r="D1169" t="s">
        <v>1751</v>
      </c>
      <c r="E1169" t="s">
        <v>1752</v>
      </c>
      <c r="F1169" t="s">
        <v>30</v>
      </c>
      <c r="DF1169">
        <v>2.9715722527349E-6</v>
      </c>
      <c r="GS1169">
        <v>1.1380741655535618E-6</v>
      </c>
      <c r="PQ1169">
        <v>1.0896898839593522E-6</v>
      </c>
      <c r="PR1169">
        <v>4.5256942015853216E-3</v>
      </c>
      <c r="PS1169">
        <v>8.7631097942870016E-5</v>
      </c>
      <c r="PT1169">
        <v>1.0849015826983394E-4</v>
      </c>
      <c r="PU1169">
        <v>3.9055430236241076E-4</v>
      </c>
      <c r="PV1169">
        <v>8.8552078433241769E-5</v>
      </c>
      <c r="PW1169">
        <v>2.3527726396836443E-7</v>
      </c>
      <c r="PX1169">
        <v>1.9830450251859347E-4</v>
      </c>
      <c r="PY1169">
        <v>4.6874350687811189E-4</v>
      </c>
      <c r="PZ1169">
        <v>1.286176292681398E-5</v>
      </c>
      <c r="QA1169">
        <v>1.7949948100814471E-3</v>
      </c>
      <c r="QB1169">
        <v>2.056173035825873E-5</v>
      </c>
      <c r="QC1169">
        <v>1.1149062693863996E-4</v>
      </c>
      <c r="SG1169">
        <v>8.9560182452848202E-5</v>
      </c>
      <c r="SK1169">
        <v>3.6757796143274932</v>
      </c>
      <c r="SL1169">
        <v>5.1353142062373004E-6</v>
      </c>
      <c r="SQ1169">
        <v>3.0610358581167928E-4</v>
      </c>
      <c r="AFH1169">
        <v>9.2780717187114777E-7</v>
      </c>
      <c r="AGM1169">
        <v>2.344189461711108E-8</v>
      </c>
      <c r="AHJ1169">
        <v>1.4137664626745528E-10</v>
      </c>
      <c r="AJX1169">
        <v>1.3745980236078763E-4</v>
      </c>
      <c r="AKC1169">
        <v>1.1017403664202175E-5</v>
      </c>
      <c r="AKD1169">
        <v>8.4648447199076339E-8</v>
      </c>
      <c r="AKE1169">
        <v>2.5688066154228809E-4</v>
      </c>
      <c r="AKF1169">
        <v>8.5613172498871304E-4</v>
      </c>
      <c r="AKG1169">
        <v>1.1138567822049199E-6</v>
      </c>
      <c r="AKH1169">
        <v>1.8498060032254377E-6</v>
      </c>
      <c r="AKI1169">
        <v>8.8104832728991215E-7</v>
      </c>
      <c r="AKJ1169">
        <v>3.4846792316783765E-7</v>
      </c>
      <c r="AKK1169">
        <v>3.4613005519202006E-8</v>
      </c>
      <c r="AKL1169">
        <v>5.5366904114931097E-7</v>
      </c>
      <c r="AKM1169">
        <v>3.1771516729544399E-7</v>
      </c>
      <c r="AKN1169">
        <v>1.4654528036142371E-5</v>
      </c>
      <c r="AKO1169">
        <v>1.8636047257011773E-7</v>
      </c>
      <c r="AKP1169">
        <v>4.8620671430569843E-7</v>
      </c>
      <c r="AKZ1169">
        <v>9.3860130926812577E-5</v>
      </c>
      <c r="ALA1169">
        <v>1.232311390427378E-5</v>
      </c>
      <c r="ALB1169">
        <v>8.6166379667605109E-5</v>
      </c>
      <c r="ALC1169">
        <v>1.1548360164455943E-5</v>
      </c>
      <c r="ALD1169">
        <v>7.1811602109890667E-5</v>
      </c>
      <c r="ALE1169">
        <v>1.4684529405841025E-5</v>
      </c>
      <c r="ALF1169">
        <v>7.9405454871172442E-5</v>
      </c>
      <c r="ALG1169">
        <v>8.9915986956910833E-5</v>
      </c>
      <c r="ARE1169">
        <v>1.2667157483021908E-7</v>
      </c>
      <c r="BED1169">
        <v>3.8789799752217807E-6</v>
      </c>
      <c r="BFG1169">
        <v>1.8316264491853626E-5</v>
      </c>
      <c r="BQF1169">
        <v>8.73817760251414E-9</v>
      </c>
      <c r="BTM1169">
        <v>1.9704784467556689E-5</v>
      </c>
      <c r="BTN1169">
        <v>4.4529135729551594E-5</v>
      </c>
      <c r="CBJ1169">
        <v>9.7217836541802586E-5</v>
      </c>
      <c r="CBM1169">
        <v>9.0633549514639346E-7</v>
      </c>
      <c r="CBN1169">
        <v>1.0012161924603293E-5</v>
      </c>
    </row>
    <row r="1170" spans="2:995 1149:1964 2090:2094" x14ac:dyDescent="0.2">
      <c r="B1170" t="s">
        <v>1790</v>
      </c>
      <c r="C1170" t="s">
        <v>1791</v>
      </c>
      <c r="D1170" t="s">
        <v>1751</v>
      </c>
      <c r="E1170" t="s">
        <v>1752</v>
      </c>
      <c r="F1170" t="s">
        <v>30</v>
      </c>
      <c r="BLF1170">
        <v>8.4965870793711598E-7</v>
      </c>
    </row>
    <row r="1171" spans="2:995 1149:1964 2090:2094" x14ac:dyDescent="0.2">
      <c r="B1171" t="s">
        <v>1792</v>
      </c>
      <c r="C1171" t="s">
        <v>797</v>
      </c>
      <c r="D1171" t="s">
        <v>1751</v>
      </c>
      <c r="E1171" t="s">
        <v>1752</v>
      </c>
      <c r="F1171" t="s">
        <v>30</v>
      </c>
      <c r="DF1171">
        <v>2.0460478093826851E-13</v>
      </c>
      <c r="GS1171">
        <v>8.0630665268983134E-14</v>
      </c>
      <c r="PQ1171">
        <v>1.0867423192404994E-14</v>
      </c>
      <c r="PR1171">
        <v>1.3019068234864544E-11</v>
      </c>
      <c r="PS1171">
        <v>4.5933418678279151E-13</v>
      </c>
      <c r="PT1171">
        <v>2.7701949147397873E-12</v>
      </c>
      <c r="PU1171">
        <v>2.4101236374006991E-12</v>
      </c>
      <c r="PV1171">
        <v>1.4845246311658734E-13</v>
      </c>
      <c r="PW1171">
        <v>7.8937248352611939E-16</v>
      </c>
      <c r="PX1171">
        <v>8.2622445416347864E-13</v>
      </c>
      <c r="PY1171">
        <v>1.4929960074575049E-12</v>
      </c>
      <c r="PZ1171">
        <v>9.0328105079551257E-14</v>
      </c>
      <c r="QA1171">
        <v>8.7566868564672431E-12</v>
      </c>
      <c r="QB1171">
        <v>6.0744356251092811E-14</v>
      </c>
      <c r="QC1171">
        <v>3.0741324179806192E-13</v>
      </c>
      <c r="SG1171">
        <v>7.7553226411235204E-12</v>
      </c>
      <c r="SK1171">
        <v>7.2994764775717729E-7</v>
      </c>
      <c r="SL1171">
        <v>1.0060476242084394E-12</v>
      </c>
      <c r="AFH1171">
        <v>7.3981172489553037E-14</v>
      </c>
      <c r="AGM1171">
        <v>1.6702784883047972E-15</v>
      </c>
      <c r="ARE1171">
        <v>1.0948637211802305E-14</v>
      </c>
      <c r="BQF1171">
        <v>7.4178564374013832E-16</v>
      </c>
      <c r="BTM1171">
        <v>1.9419437628927547E-12</v>
      </c>
      <c r="BTN1171">
        <v>2.6166713435771291E-12</v>
      </c>
      <c r="CBJ1171">
        <v>1.8899205575128192E-11</v>
      </c>
      <c r="CBM1171">
        <v>8.8848045522881431E-14</v>
      </c>
      <c r="CBN1171">
        <v>9.37741511483054E-13</v>
      </c>
    </row>
    <row r="1172" spans="2:995 1149:1964 2090:2094" x14ac:dyDescent="0.2">
      <c r="B1172" t="s">
        <v>1793</v>
      </c>
      <c r="C1172" t="s">
        <v>805</v>
      </c>
      <c r="D1172" t="s">
        <v>1751</v>
      </c>
      <c r="E1172" t="s">
        <v>1752</v>
      </c>
      <c r="F1172" t="s">
        <v>474</v>
      </c>
      <c r="DF1172">
        <v>1.9115657937425087E-13</v>
      </c>
      <c r="GS1172">
        <v>8.4370492043982351E-14</v>
      </c>
      <c r="AFH1172">
        <v>8.7432294760380859E-14</v>
      </c>
      <c r="AGM1172">
        <v>2.2502362967439627E-15</v>
      </c>
      <c r="AHJ1172">
        <v>1.8805761437463391E-11</v>
      </c>
      <c r="ARE1172">
        <v>4.3517368158302838E-15</v>
      </c>
      <c r="BFG1172">
        <v>2.4364203876857075E-6</v>
      </c>
      <c r="BQF1172">
        <v>9.0789980334217707E-15</v>
      </c>
      <c r="BTM1172">
        <v>2.6729248618501186E-12</v>
      </c>
      <c r="BTN1172">
        <v>2.9967772861178064E-12</v>
      </c>
      <c r="CBJ1172">
        <v>2.9398764227977186E-12</v>
      </c>
      <c r="CBM1172">
        <v>1.4694099836476546E-13</v>
      </c>
      <c r="CBN1172">
        <v>1.5837412193936024E-12</v>
      </c>
    </row>
    <row r="1173" spans="2:995 1149:1964 2090:2094" x14ac:dyDescent="0.2">
      <c r="B1173" t="s">
        <v>1794</v>
      </c>
      <c r="C1173" t="s">
        <v>809</v>
      </c>
      <c r="D1173" t="s">
        <v>1751</v>
      </c>
      <c r="E1173" t="s">
        <v>1752</v>
      </c>
      <c r="F1173" t="s">
        <v>474</v>
      </c>
      <c r="BLF1173">
        <v>2.1496365310809033E-6</v>
      </c>
    </row>
    <row r="1174" spans="2:995 1149:1964 2090:2094" x14ac:dyDescent="0.2">
      <c r="B1174" t="s">
        <v>1795</v>
      </c>
      <c r="C1174" t="s">
        <v>1796</v>
      </c>
      <c r="D1174" t="s">
        <v>1751</v>
      </c>
      <c r="E1174" t="s">
        <v>1752</v>
      </c>
      <c r="F1174" t="s">
        <v>30</v>
      </c>
      <c r="BLF1174">
        <v>2.548976123811348E-10</v>
      </c>
    </row>
    <row r="1175" spans="2:995 1149:1964 2090:2094" x14ac:dyDescent="0.2">
      <c r="B1175" t="s">
        <v>1797</v>
      </c>
      <c r="C1175" t="s">
        <v>1096</v>
      </c>
      <c r="D1175" t="s">
        <v>1751</v>
      </c>
      <c r="E1175" t="s">
        <v>1752</v>
      </c>
      <c r="F1175" t="s">
        <v>30</v>
      </c>
      <c r="DF1175">
        <v>5.7154856647075013E-11</v>
      </c>
      <c r="GS1175">
        <v>2.1541402223995494E-11</v>
      </c>
      <c r="PQ1175">
        <v>1.3773666910525976E-10</v>
      </c>
      <c r="PR1175">
        <v>1.6782244162606412E-7</v>
      </c>
      <c r="PS1175">
        <v>5.9435994101826991E-9</v>
      </c>
      <c r="PT1175">
        <v>3.5244559063768582E-8</v>
      </c>
      <c r="PU1175">
        <v>3.0677134057087348E-8</v>
      </c>
      <c r="PV1175">
        <v>1.8934135494274416E-9</v>
      </c>
      <c r="PW1175">
        <v>1.0033145585004881E-11</v>
      </c>
      <c r="PX1175">
        <v>1.0569718242451707E-8</v>
      </c>
      <c r="PY1175">
        <v>1.9032121628611645E-8</v>
      </c>
      <c r="PZ1175">
        <v>1.1670710921782729E-9</v>
      </c>
      <c r="QA1175">
        <v>1.1276596743220406E-7</v>
      </c>
      <c r="QB1175">
        <v>7.7687190835266511E-10</v>
      </c>
      <c r="QC1175">
        <v>3.9148135282038909E-9</v>
      </c>
      <c r="SG1175">
        <v>1.6399595308304682E-11</v>
      </c>
      <c r="SK1175">
        <v>9.2065469086490822E-5</v>
      </c>
      <c r="SL1175">
        <v>2.0839557930031954E-12</v>
      </c>
      <c r="SQ1175">
        <v>1.2088873497635163E-8</v>
      </c>
      <c r="AFH1175">
        <v>1.867143877117291E-11</v>
      </c>
      <c r="AGM1175">
        <v>4.5120717496567093E-13</v>
      </c>
      <c r="ARE1175">
        <v>4.1854284024864517E-13</v>
      </c>
      <c r="BQF1175">
        <v>1.7642469364630316E-13</v>
      </c>
      <c r="BTM1175">
        <v>4.0820450526113017E-10</v>
      </c>
      <c r="BTN1175">
        <v>8.593699570484886E-10</v>
      </c>
      <c r="CBJ1175">
        <v>2.4068219065761541E-9</v>
      </c>
      <c r="CBM1175">
        <v>1.8794778860609536E-11</v>
      </c>
      <c r="CBN1175">
        <v>2.0567797151861653E-10</v>
      </c>
    </row>
    <row r="1176" spans="2:995 1149:1964 2090:2094" x14ac:dyDescent="0.2">
      <c r="B1176" t="s">
        <v>1798</v>
      </c>
      <c r="C1176" t="s">
        <v>835</v>
      </c>
      <c r="D1176" t="s">
        <v>1751</v>
      </c>
      <c r="E1176" t="s">
        <v>1752</v>
      </c>
      <c r="F1176" t="s">
        <v>474</v>
      </c>
      <c r="DF1176">
        <v>7.9824682140704757E-12</v>
      </c>
      <c r="GS1176">
        <v>3.5303964755992616E-12</v>
      </c>
      <c r="AFH1176">
        <v>3.6510189020818376E-12</v>
      </c>
      <c r="AGM1176">
        <v>9.4069156528832684E-14</v>
      </c>
      <c r="AHJ1176">
        <v>7.8690774809243975E-10</v>
      </c>
      <c r="ARE1176">
        <v>1.815533512336838E-13</v>
      </c>
      <c r="BFG1176">
        <v>1.0195097820434386E-4</v>
      </c>
      <c r="BLF1176">
        <v>5.6927133431786771E-9</v>
      </c>
      <c r="BQF1176">
        <v>3.8091695219088192E-13</v>
      </c>
      <c r="BTM1176">
        <v>1.1184891514166888E-10</v>
      </c>
      <c r="BTN1176">
        <v>1.256002244917022E-10</v>
      </c>
      <c r="CBJ1176">
        <v>1.2324866541728898E-10</v>
      </c>
      <c r="CBM1176">
        <v>6.1339323735989298E-12</v>
      </c>
      <c r="CBN1176">
        <v>6.6267066811469151E-11</v>
      </c>
    </row>
    <row r="1177" spans="2:995 1149:1964 2090:2094" x14ac:dyDescent="0.2">
      <c r="B1177" t="s">
        <v>1799</v>
      </c>
      <c r="C1177" t="s">
        <v>94</v>
      </c>
      <c r="D1177" t="s">
        <v>1751</v>
      </c>
      <c r="E1177" t="s">
        <v>1800</v>
      </c>
      <c r="F1177" t="s">
        <v>30</v>
      </c>
      <c r="DF1177">
        <v>6.3527383016767371E-6</v>
      </c>
      <c r="GS1177">
        <v>5.3138450680608888E-7</v>
      </c>
      <c r="MK1177">
        <v>2.4360580485084521E-3</v>
      </c>
      <c r="ML1177">
        <v>2.8155270331958347E-4</v>
      </c>
      <c r="MO1177">
        <v>7.7903750639376187E-6</v>
      </c>
      <c r="MP1177">
        <v>3.7916240395989568E-10</v>
      </c>
      <c r="MQ1177">
        <v>2.8451133759528863E-3</v>
      </c>
      <c r="MR1177">
        <v>5.4646476394542014E-4</v>
      </c>
      <c r="MT1177">
        <v>9.0656342769698308E-8</v>
      </c>
      <c r="MU1177">
        <v>1.3368203345321925E-8</v>
      </c>
      <c r="MV1177">
        <v>1.4457480162138983E-10</v>
      </c>
      <c r="NZ1177">
        <v>1.1102903044755422E-5</v>
      </c>
      <c r="OB1177">
        <v>7.1656187594631029E-9</v>
      </c>
      <c r="OC1177">
        <v>0.23200178268056301</v>
      </c>
      <c r="OD1177">
        <v>2.4748537534769249E-3</v>
      </c>
      <c r="OG1177">
        <v>1.2365048804428144E-4</v>
      </c>
      <c r="OI1177">
        <v>7.5304069526736184E-5</v>
      </c>
      <c r="OJ1177">
        <v>2.0166251496462846E-5</v>
      </c>
      <c r="OK1177">
        <v>1.0024075155084332E-5</v>
      </c>
      <c r="OL1177">
        <v>2.5563664788739644E-5</v>
      </c>
      <c r="OP1177">
        <v>1.1690429591964827E-5</v>
      </c>
      <c r="OR1177">
        <v>1.0161107707773978E-3</v>
      </c>
      <c r="OV1177">
        <v>7.7130083034096799E-5</v>
      </c>
      <c r="OW1177">
        <v>1.296071216387374</v>
      </c>
      <c r="OX1177">
        <v>4.7314578020421707E-7</v>
      </c>
      <c r="OY1177">
        <v>1.5942679269076226E-3</v>
      </c>
      <c r="OZ1177">
        <v>6.3217841138034659E-5</v>
      </c>
      <c r="PA1177">
        <v>5.7705550504323936E-4</v>
      </c>
      <c r="PB1177">
        <v>6.9729195178026745E-5</v>
      </c>
      <c r="PC1177">
        <v>2.1723243772790187E-6</v>
      </c>
      <c r="PD1177">
        <v>2.4273930385799387E-6</v>
      </c>
      <c r="PE1177">
        <v>3.0317703525740261E-6</v>
      </c>
      <c r="PF1177">
        <v>1.767371517776283E-6</v>
      </c>
      <c r="PG1177">
        <v>8.7565725840693234E-2</v>
      </c>
      <c r="PH1177">
        <v>1.0510360124502839E-6</v>
      </c>
      <c r="PI1177">
        <v>2.8587739284389297E-5</v>
      </c>
      <c r="PM1177">
        <v>9.4898760933400123E-3</v>
      </c>
      <c r="PQ1177">
        <v>1.6846571998264323E-6</v>
      </c>
      <c r="PR1177">
        <v>2.0425682674465586E-3</v>
      </c>
      <c r="PS1177">
        <v>7.2352841367732336E-5</v>
      </c>
      <c r="PT1177">
        <v>4.289962243707427E-4</v>
      </c>
      <c r="PU1177">
        <v>3.7339255990988506E-4</v>
      </c>
      <c r="PV1177">
        <v>2.3061703358347271E-5</v>
      </c>
      <c r="PW1177">
        <v>1.2210928361985354E-7</v>
      </c>
      <c r="PX1177">
        <v>1.2864431720038306E-4</v>
      </c>
      <c r="PY1177">
        <v>2.3169342354069367E-4</v>
      </c>
      <c r="PZ1177">
        <v>1.4159929675921867E-5</v>
      </c>
      <c r="QA1177">
        <v>2.6289589871024061E-3</v>
      </c>
      <c r="QB1177">
        <v>9.4559755598584193E-6</v>
      </c>
      <c r="QC1177">
        <v>4.7653444096439574E-5</v>
      </c>
      <c r="QJ1177">
        <v>1.5551196176008144E-3</v>
      </c>
      <c r="QK1177">
        <v>1.834935560049765E-4</v>
      </c>
      <c r="QU1177">
        <v>7.4724485359340927E-4</v>
      </c>
      <c r="QV1177">
        <v>1.8080286380875006E-6</v>
      </c>
      <c r="QX1177">
        <v>6.5551685757359424E-6</v>
      </c>
      <c r="QY1177">
        <v>1.3090153595611629E-3</v>
      </c>
      <c r="QZ1177">
        <v>8.1306892069977895E-6</v>
      </c>
      <c r="RA1177">
        <v>1.6197761854880802E-5</v>
      </c>
      <c r="RB1177">
        <v>4.940022149929932E-6</v>
      </c>
      <c r="RD1177">
        <v>3.5876634838840053E-6</v>
      </c>
      <c r="RE1177">
        <v>3.2469600163214408E-10</v>
      </c>
      <c r="RF1177">
        <v>5.5880423809928218E-7</v>
      </c>
      <c r="RG1177">
        <v>4.1331958356163673E-9</v>
      </c>
      <c r="RH1177">
        <v>2.9955549773070827E-6</v>
      </c>
      <c r="RI1177">
        <v>1.2736245222325562E-5</v>
      </c>
      <c r="RJ1177">
        <v>1.0561160066946092E-8</v>
      </c>
      <c r="RL1177">
        <v>3.2138255839604522E-2</v>
      </c>
      <c r="RN1177">
        <v>5.4493957032782418E-9</v>
      </c>
      <c r="RO1177">
        <v>1.3968934822352931E-3</v>
      </c>
      <c r="RP1177">
        <v>1.4309722609419804E-4</v>
      </c>
      <c r="RQ1177">
        <v>2.2574882357380543E-6</v>
      </c>
      <c r="RR1177">
        <v>1.7890139937406323E-4</v>
      </c>
      <c r="RV1177">
        <v>4.1073715352984807E-8</v>
      </c>
      <c r="RX1177">
        <v>1.7200609231746459E-3</v>
      </c>
      <c r="RZ1177">
        <v>1.0803998385113785E-5</v>
      </c>
      <c r="SA1177">
        <v>3.7434656809988615E-4</v>
      </c>
      <c r="SD1177">
        <v>8.9769515541760002E-4</v>
      </c>
      <c r="SG1177">
        <v>2.6080261092072344E-5</v>
      </c>
      <c r="SH1177">
        <v>1.355972261529981E-5</v>
      </c>
      <c r="SJ1177">
        <v>5.374326030835578E-5</v>
      </c>
      <c r="SK1177">
        <v>0.59885957198788375</v>
      </c>
      <c r="SL1177">
        <v>3.2121663430083741E-6</v>
      </c>
      <c r="SQ1177">
        <v>3.5933899203979746E-3</v>
      </c>
      <c r="SV1177">
        <v>8.2170023517356134E-6</v>
      </c>
      <c r="SX1177">
        <v>1.5586676428131626E-5</v>
      </c>
      <c r="SY1177">
        <v>5.2115224195412437E-5</v>
      </c>
      <c r="SZ1177">
        <v>2.2713311528173059E-7</v>
      </c>
      <c r="TA1177">
        <v>1.1447277182116805E-5</v>
      </c>
      <c r="TB1177">
        <v>1.0941574230471616E-8</v>
      </c>
      <c r="AFH1177">
        <v>3.9651986865504595E-7</v>
      </c>
      <c r="AGM1177">
        <v>1.1123590765863199E-8</v>
      </c>
      <c r="ARE1177">
        <v>8.4534566502670048E-6</v>
      </c>
      <c r="BQF1177">
        <v>6.1055545765452785E-9</v>
      </c>
      <c r="BTM1177">
        <v>2.7138333823881542E-5</v>
      </c>
      <c r="BTN1177">
        <v>1.9261455479615644E-5</v>
      </c>
      <c r="BVT1177">
        <v>3.3297967499070787E-9</v>
      </c>
      <c r="BVU1177">
        <v>6.4473286354570892E-14</v>
      </c>
      <c r="BWC1177">
        <v>6.2467898103171618E-10</v>
      </c>
      <c r="BWE1177">
        <v>3.1512181239192081E-7</v>
      </c>
      <c r="BWF1177">
        <v>1.4674458959448174E-7</v>
      </c>
      <c r="BWG1177">
        <v>1.1743609378400124E-7</v>
      </c>
      <c r="BWH1177">
        <v>1.2436668738707086E-7</v>
      </c>
      <c r="BWI1177">
        <v>1.1088203244493133E-5</v>
      </c>
      <c r="BWJ1177">
        <v>8.1678059133683315E-5</v>
      </c>
      <c r="BWK1177">
        <v>3.4004292556120334E-6</v>
      </c>
      <c r="BWL1177">
        <v>1.581972661680312E-12</v>
      </c>
      <c r="BWN1177">
        <v>5.4354442914648102E-5</v>
      </c>
      <c r="CBJ1177">
        <v>4.4043225573627795E-5</v>
      </c>
      <c r="CBM1177">
        <v>1.6453120276203591E-6</v>
      </c>
      <c r="CBN1177">
        <v>1.9359777698068926E-5</v>
      </c>
    </row>
    <row r="1178" spans="2:995 1149:1964 2090:2094" x14ac:dyDescent="0.2">
      <c r="B1178" t="s">
        <v>1801</v>
      </c>
      <c r="C1178" t="s">
        <v>1754</v>
      </c>
      <c r="D1178" t="s">
        <v>1751</v>
      </c>
      <c r="E1178" t="s">
        <v>1800</v>
      </c>
      <c r="F1178" t="s">
        <v>30</v>
      </c>
      <c r="DF1178">
        <v>7.7423217575701615E-10</v>
      </c>
      <c r="GS1178">
        <v>5.2581964456488999E-10</v>
      </c>
      <c r="MP1178">
        <v>1.0731011432827237E-7</v>
      </c>
      <c r="MU1178">
        <v>3.8003892367415189E-6</v>
      </c>
      <c r="QK1178">
        <v>9.337454341866144E-6</v>
      </c>
      <c r="QV1178">
        <v>7.3350104911029501E-8</v>
      </c>
      <c r="RB1178">
        <v>6.4193870718340826E-5</v>
      </c>
      <c r="RE1178">
        <v>8.7262050438638709E-10</v>
      </c>
      <c r="RN1178">
        <v>9.4229134035852932E-16</v>
      </c>
      <c r="RZ1178">
        <v>1.9911805897479331E-14</v>
      </c>
      <c r="TB1178">
        <v>6.6788473615023897E-7</v>
      </c>
      <c r="AFH1178">
        <v>2.4212020087490085E-11</v>
      </c>
      <c r="AGM1178">
        <v>1.7398734253174973E-12</v>
      </c>
      <c r="ARE1178">
        <v>1.089320107402103E-12</v>
      </c>
      <c r="BQF1178">
        <v>3.6373272878377445E-13</v>
      </c>
      <c r="BTM1178">
        <v>7.1777059716897754E-9</v>
      </c>
      <c r="BTN1178">
        <v>1.7022135687691216E-9</v>
      </c>
      <c r="CBJ1178">
        <v>7.7535202359500265E-10</v>
      </c>
      <c r="CBM1178">
        <v>3.1780262437030668E-11</v>
      </c>
      <c r="CBN1178">
        <v>3.5842564438907848E-10</v>
      </c>
    </row>
    <row r="1179" spans="2:995 1149:1964 2090:2094" x14ac:dyDescent="0.2">
      <c r="B1179" t="s">
        <v>1802</v>
      </c>
      <c r="C1179" t="s">
        <v>116</v>
      </c>
      <c r="D1179" t="s">
        <v>1751</v>
      </c>
      <c r="E1179" t="s">
        <v>1800</v>
      </c>
      <c r="F1179" t="s">
        <v>30</v>
      </c>
      <c r="DF1179">
        <v>3.3191122045821558E-9</v>
      </c>
      <c r="GS1179">
        <v>3.8235988947592006E-10</v>
      </c>
      <c r="MQ1179">
        <v>7.7716716735965879E-5</v>
      </c>
      <c r="MT1179">
        <v>9.3567326253128978E-9</v>
      </c>
      <c r="OB1179">
        <v>1.327596824793639E-9</v>
      </c>
      <c r="OC1179">
        <v>3.3224716378051585E-6</v>
      </c>
      <c r="OD1179">
        <v>2.8808568656735673E-9</v>
      </c>
      <c r="OP1179">
        <v>2.1664082810284467E-6</v>
      </c>
      <c r="OW1179">
        <v>7.5265822445628225E-6</v>
      </c>
      <c r="OX1179">
        <v>9.1328354595562185E-11</v>
      </c>
      <c r="OY1179">
        <v>1.1809392051167575E-7</v>
      </c>
      <c r="OZ1179">
        <v>1.215046481583878E-8</v>
      </c>
      <c r="PA1179">
        <v>9.102142282422202E-8</v>
      </c>
      <c r="PB1179">
        <v>5.2542660440418783E-9</v>
      </c>
      <c r="PC1179">
        <v>5.2668378826059645E-10</v>
      </c>
      <c r="PD1179">
        <v>3.0848266838145007E-10</v>
      </c>
      <c r="PE1179">
        <v>1.6729452088340188E-10</v>
      </c>
      <c r="PF1179">
        <v>1.092292977933318E-10</v>
      </c>
      <c r="PG1179">
        <v>1.2909384343028208E-5</v>
      </c>
      <c r="PH1179">
        <v>5.9340463180644369E-11</v>
      </c>
      <c r="PI1179">
        <v>3.9244985289708282E-9</v>
      </c>
      <c r="PM1179">
        <v>6.2604854227705745E-9</v>
      </c>
      <c r="PP1179">
        <v>7.0130967966589836E-7</v>
      </c>
      <c r="PQ1179">
        <v>8.8013731558260983E-10</v>
      </c>
      <c r="PR1179">
        <v>1.0472272404978633E-6</v>
      </c>
      <c r="PS1179">
        <v>3.6870046133705957E-8</v>
      </c>
      <c r="PT1179">
        <v>2.2426693484675571E-7</v>
      </c>
      <c r="PU1179">
        <v>7.3134786238366034E-9</v>
      </c>
      <c r="PV1179">
        <v>1.2008809671465874E-8</v>
      </c>
      <c r="PW1179">
        <v>6.3813756845803105E-11</v>
      </c>
      <c r="PX1179">
        <v>6.6778501572028899E-8</v>
      </c>
      <c r="PY1179">
        <v>1.2091836673817172E-7</v>
      </c>
      <c r="PZ1179">
        <v>7.2981911449230358E-9</v>
      </c>
      <c r="QA1179">
        <v>1.5938430033713758E-7</v>
      </c>
      <c r="QB1179">
        <v>4.911079702048506E-9</v>
      </c>
      <c r="QC1179">
        <v>2.484400892898623E-8</v>
      </c>
      <c r="QJ1179">
        <v>1.659228043883714E-6</v>
      </c>
      <c r="QK1179">
        <v>3.3887116391241628E-8</v>
      </c>
      <c r="QQ1179">
        <v>1.7761322524481902E-12</v>
      </c>
      <c r="QU1179">
        <v>3.691405874349121E-8</v>
      </c>
      <c r="QV1179">
        <v>1.1098061965496447E-11</v>
      </c>
      <c r="QX1179">
        <v>2.9826017019598538E-7</v>
      </c>
      <c r="QY1179">
        <v>2.6883134229913814E-3</v>
      </c>
      <c r="QZ1179">
        <v>1.2136540962640601E-5</v>
      </c>
      <c r="RA1179">
        <v>3.0048021991662934E-6</v>
      </c>
      <c r="RB1179">
        <v>1.0646143991560228E-7</v>
      </c>
      <c r="RD1179">
        <v>1.6270811856488025E-7</v>
      </c>
      <c r="RE1179">
        <v>1.7080362585857578E-12</v>
      </c>
      <c r="RF1179">
        <v>2.5285891773992516E-8</v>
      </c>
      <c r="RG1179">
        <v>7.6883223235940813E-10</v>
      </c>
      <c r="RH1179">
        <v>5.5517618912757938E-7</v>
      </c>
      <c r="RI1179">
        <v>2.3676353297912907E-6</v>
      </c>
      <c r="RJ1179">
        <v>1.9632925765476708E-9</v>
      </c>
      <c r="RL1179">
        <v>2.4939286531533105E-7</v>
      </c>
      <c r="RQ1179">
        <v>1.1196982196138966E-9</v>
      </c>
      <c r="RR1179">
        <v>1.0986180707763135E-4</v>
      </c>
      <c r="RV1179">
        <v>3.2906307538657965E-10</v>
      </c>
      <c r="SG1179">
        <v>1.9495593674919208E-8</v>
      </c>
      <c r="SH1179">
        <v>1.4019662955266009E-7</v>
      </c>
      <c r="SJ1179">
        <v>1.9566408543401385E-7</v>
      </c>
      <c r="SK1179">
        <v>2.3450390197316158E-3</v>
      </c>
      <c r="SL1179">
        <v>1.0060476242084392E-9</v>
      </c>
      <c r="SQ1179">
        <v>2.9168566329156396E-7</v>
      </c>
      <c r="SV1179">
        <v>1.1779618755984619E-6</v>
      </c>
      <c r="AFH1179">
        <v>9.9602357767320325E-10</v>
      </c>
      <c r="AGM1179">
        <v>7.9918186002917033E-12</v>
      </c>
      <c r="ARE1179">
        <v>1.5364125586081059E-7</v>
      </c>
      <c r="BQF1179">
        <v>4.3246962241220417E-12</v>
      </c>
      <c r="BTM1179">
        <v>9.6877013114831326E-9</v>
      </c>
      <c r="BTN1179">
        <v>8.9319387715283307E-8</v>
      </c>
      <c r="BVV1179">
        <v>1.9595811727851641E-8</v>
      </c>
      <c r="CBJ1179">
        <v>7.356475387200753E-8</v>
      </c>
      <c r="CBM1179">
        <v>4.5620054143479504E-10</v>
      </c>
      <c r="CBN1179">
        <v>4.7929010586911654E-9</v>
      </c>
    </row>
    <row r="1180" spans="2:995 1149:1964 2090:2094" x14ac:dyDescent="0.2">
      <c r="B1180" t="s">
        <v>1803</v>
      </c>
      <c r="C1180" t="s">
        <v>128</v>
      </c>
      <c r="D1180" t="s">
        <v>1751</v>
      </c>
      <c r="E1180" t="s">
        <v>1800</v>
      </c>
      <c r="F1180" t="s">
        <v>30</v>
      </c>
      <c r="DF1180">
        <v>2.5517962467723489E-8</v>
      </c>
      <c r="GS1180">
        <v>9.9235555509249234E-9</v>
      </c>
      <c r="MQ1180">
        <v>2.8908957245705753E-7</v>
      </c>
      <c r="MT1180">
        <v>9.9805148003337581E-8</v>
      </c>
      <c r="OB1180">
        <v>8.0166423651000506E-9</v>
      </c>
      <c r="OI1180">
        <v>1.047712102248183E-6</v>
      </c>
      <c r="OP1180">
        <v>1.3080200942058547E-5</v>
      </c>
      <c r="OW1180">
        <v>1.5146856384286179E-2</v>
      </c>
      <c r="OX1180">
        <v>1.5513071399258879E-10</v>
      </c>
      <c r="OY1180">
        <v>5.8473930683734803E-7</v>
      </c>
      <c r="OZ1180">
        <v>2.0687671873031625E-8</v>
      </c>
      <c r="PA1180">
        <v>1.5399997604177857E-7</v>
      </c>
      <c r="PB1180">
        <v>2.505098455836741E-8</v>
      </c>
      <c r="PC1180">
        <v>7.1522383743551188E-10</v>
      </c>
      <c r="PD1180">
        <v>7.9461543892851691E-10</v>
      </c>
      <c r="PE1180">
        <v>9.1126309610605954E-10</v>
      </c>
      <c r="PF1180">
        <v>5.1633311259110554E-10</v>
      </c>
      <c r="PG1180">
        <v>2.219569896580599E-5</v>
      </c>
      <c r="PH1180">
        <v>2.7711144528377466E-10</v>
      </c>
      <c r="PI1180">
        <v>1.0927495904020571E-8</v>
      </c>
      <c r="PP1180">
        <v>1.3168658579411531E-7</v>
      </c>
      <c r="PQ1180">
        <v>3.5885911768684381E-8</v>
      </c>
      <c r="PR1180">
        <v>4.351029621908818E-5</v>
      </c>
      <c r="PS1180">
        <v>1.5413282329373164E-6</v>
      </c>
      <c r="PT1180">
        <v>9.1384433235252622E-6</v>
      </c>
      <c r="PU1180">
        <v>7.9541351958991082E-6</v>
      </c>
      <c r="PV1180">
        <v>4.9125609134561012E-7</v>
      </c>
      <c r="PW1180">
        <v>2.6012405391711186E-9</v>
      </c>
      <c r="PX1180">
        <v>2.7404706090992501E-6</v>
      </c>
      <c r="PY1180">
        <v>4.9357112419062402E-6</v>
      </c>
      <c r="PZ1180">
        <v>3.0163991550237757E-7</v>
      </c>
      <c r="QA1180">
        <v>4.1417238898674992E-5</v>
      </c>
      <c r="QB1180">
        <v>2.0143234536271765E-7</v>
      </c>
      <c r="QC1180">
        <v>1.0151538092927429E-6</v>
      </c>
      <c r="QJ1180">
        <v>2.3587065329719464E-5</v>
      </c>
      <c r="QK1180">
        <v>2.1752865107041568E-6</v>
      </c>
      <c r="QQ1180">
        <v>3.0689632117131991E-8</v>
      </c>
      <c r="QU1180">
        <v>8.2302868280190124E-6</v>
      </c>
      <c r="QV1180">
        <v>1.5875373407597566E-8</v>
      </c>
      <c r="QX1180">
        <v>9.8873792684017123E-6</v>
      </c>
      <c r="QY1180">
        <v>1.0718112340030998E-4</v>
      </c>
      <c r="QZ1180">
        <v>7.6547464241491384E-7</v>
      </c>
      <c r="RA1180">
        <v>1.8193138315264668E-5</v>
      </c>
      <c r="RB1180">
        <v>4.596598150202183E-6</v>
      </c>
      <c r="RD1180">
        <v>5.3814952258260079E-6</v>
      </c>
      <c r="RE1180">
        <v>4.0417887703167935E-10</v>
      </c>
      <c r="RF1180">
        <v>8.3820635714892327E-7</v>
      </c>
      <c r="RG1180">
        <v>4.6245547811092218E-9</v>
      </c>
      <c r="RH1180">
        <v>3.3550215745839328E-6</v>
      </c>
      <c r="RI1180">
        <v>1.4287454576326753E-5</v>
      </c>
      <c r="RJ1180">
        <v>1.184745520330491E-8</v>
      </c>
      <c r="RQ1180">
        <v>9.4291990286532433E-11</v>
      </c>
      <c r="RR1180">
        <v>5.6164346402628796E-6</v>
      </c>
      <c r="RV1180">
        <v>2.3148601202273585E-10</v>
      </c>
      <c r="SB1180">
        <v>2.3656993766062976E-6</v>
      </c>
      <c r="SC1180">
        <v>2.3087200414653773E-5</v>
      </c>
      <c r="SG1180">
        <v>1.10842872214635E-6</v>
      </c>
      <c r="SK1180">
        <v>1.795276647186571E-3</v>
      </c>
      <c r="SL1180">
        <v>4.0227532859420311E-7</v>
      </c>
      <c r="SQ1180">
        <v>4.2588324982494514E-5</v>
      </c>
      <c r="SV1180">
        <v>1.0113233663674599E-5</v>
      </c>
      <c r="AFH1180">
        <v>7.1310163924345794E-9</v>
      </c>
      <c r="AGM1180">
        <v>2.0414514857058632E-10</v>
      </c>
      <c r="ARE1180">
        <v>3.1321417846421783E-8</v>
      </c>
      <c r="BQF1180">
        <v>7.3697406118614834E-11</v>
      </c>
      <c r="BTM1180">
        <v>1.3719986807358179E-7</v>
      </c>
      <c r="BTN1180">
        <v>4.074956055307103E-7</v>
      </c>
      <c r="BVS1180">
        <v>1.0042668908076198E-7</v>
      </c>
      <c r="BVV1180">
        <v>5.1961745206540954E-7</v>
      </c>
      <c r="BWF1180">
        <v>1.086939277646617E-8</v>
      </c>
      <c r="CBJ1180">
        <v>7.7297750802274298E-8</v>
      </c>
      <c r="CBM1180">
        <v>6.1452946717282987E-9</v>
      </c>
      <c r="CBN1180">
        <v>7.0768226066587816E-8</v>
      </c>
    </row>
    <row r="1181" spans="2:995 1149:1964 2090:2094" x14ac:dyDescent="0.2">
      <c r="B1181" t="s">
        <v>1804</v>
      </c>
      <c r="C1181" t="s">
        <v>161</v>
      </c>
      <c r="D1181" t="s">
        <v>1751</v>
      </c>
      <c r="E1181" t="s">
        <v>1800</v>
      </c>
      <c r="F1181" t="s">
        <v>30</v>
      </c>
      <c r="DF1181">
        <v>1.0354154618467589E-9</v>
      </c>
      <c r="GS1181">
        <v>4.0390129169991554E-10</v>
      </c>
      <c r="MT1181">
        <v>2.1000666559035615E-10</v>
      </c>
      <c r="OB1181">
        <v>1.9403338208522416E-11</v>
      </c>
      <c r="OP1181">
        <v>3.1719487284491971E-8</v>
      </c>
      <c r="OW1181">
        <v>1.5303009542887066E-4</v>
      </c>
      <c r="OX1181">
        <v>6.8032670238064713E-11</v>
      </c>
      <c r="OY1181">
        <v>1.9383348134616821E-7</v>
      </c>
      <c r="OZ1181">
        <v>9.0685684922878359E-9</v>
      </c>
      <c r="PA1181">
        <v>7.9630140733028041E-8</v>
      </c>
      <c r="PB1181">
        <v>9.3898818980619394E-9</v>
      </c>
      <c r="PC1181">
        <v>2.7811685188678362E-10</v>
      </c>
      <c r="PD1181">
        <v>3.4824550713332097E-10</v>
      </c>
      <c r="PE1181">
        <v>3.6115934802475579E-10</v>
      </c>
      <c r="PF1181">
        <v>2.0264454377006568E-10</v>
      </c>
      <c r="PG1181">
        <v>8.7586831101199547E-6</v>
      </c>
      <c r="PH1181">
        <v>1.104470821878979E-10</v>
      </c>
      <c r="PI1181">
        <v>2.6672490002286765E-9</v>
      </c>
      <c r="PQ1181">
        <v>3.5811533967367541E-10</v>
      </c>
      <c r="PR1181">
        <v>4.3523600376408479E-7</v>
      </c>
      <c r="PS1181">
        <v>1.5413898885328576E-8</v>
      </c>
      <c r="PT1181">
        <v>9.1425574743887354E-8</v>
      </c>
      <c r="PU1181">
        <v>3.1788699700198874E-8</v>
      </c>
      <c r="PV1181">
        <v>4.8992996512422128E-9</v>
      </c>
      <c r="PW1181">
        <v>2.5968141514130282E-11</v>
      </c>
      <c r="PX1181">
        <v>2.7328144751610554E-8</v>
      </c>
      <c r="PY1181">
        <v>4.9369037307300885E-8</v>
      </c>
      <c r="PZ1181">
        <v>3.0136013818575949E-9</v>
      </c>
      <c r="QA1181">
        <v>2.9230954686336691E-7</v>
      </c>
      <c r="QB1181">
        <v>2.0144015312059057E-9</v>
      </c>
      <c r="QC1181">
        <v>1.016345819822164E-8</v>
      </c>
      <c r="QQ1181">
        <v>5.4975522099586836E-10</v>
      </c>
      <c r="QU1181">
        <v>6.396807089103886E-8</v>
      </c>
      <c r="QV1181">
        <v>1.4184940128084864E-10</v>
      </c>
      <c r="QX1181">
        <v>1.7917460773678242E-8</v>
      </c>
      <c r="QY1181">
        <v>3.3032870818456191E-7</v>
      </c>
      <c r="QZ1181">
        <v>1.4912873862591066E-9</v>
      </c>
      <c r="RA1181">
        <v>4.4133032300254935E-8</v>
      </c>
      <c r="RB1181">
        <v>1.2310429528702398E-8</v>
      </c>
      <c r="RD1181">
        <v>9.752381019572014E-9</v>
      </c>
      <c r="RE1181">
        <v>8.1004887907185939E-13</v>
      </c>
      <c r="RF1181">
        <v>1.5180848468363831E-9</v>
      </c>
      <c r="RG1181">
        <v>1.1272352278953728E-11</v>
      </c>
      <c r="RH1181">
        <v>8.1479095382752654E-9</v>
      </c>
      <c r="RI1181">
        <v>3.4698103971079255E-8</v>
      </c>
      <c r="RJ1181">
        <v>2.877239120802621E-11</v>
      </c>
      <c r="RL1181">
        <v>3.2523914909679771E-7</v>
      </c>
      <c r="RR1181">
        <v>1.3425551171504308E-8</v>
      </c>
      <c r="SG1181">
        <v>8.0312036836931321E-8</v>
      </c>
      <c r="SK1181">
        <v>9.53535215538655E-4</v>
      </c>
      <c r="SL1181">
        <v>4.6230283683863996E-9</v>
      </c>
      <c r="SQ1181">
        <v>4.5471909486517584E-7</v>
      </c>
      <c r="SV1181">
        <v>2.2352544858917156E-8</v>
      </c>
      <c r="AFH1181">
        <v>3.0873528259709579E-10</v>
      </c>
      <c r="AGM1181">
        <v>8.1658059428234537E-12</v>
      </c>
      <c r="ARE1181">
        <v>1.0089377076192504E-10</v>
      </c>
      <c r="BQF1181">
        <v>2.892677606863088E-12</v>
      </c>
      <c r="BTM1181">
        <v>6.3850758643866097E-9</v>
      </c>
      <c r="BTN1181">
        <v>1.5369501154905661E-8</v>
      </c>
      <c r="CBJ1181">
        <v>2.5593078045498379E-8</v>
      </c>
      <c r="CBM1181">
        <v>3.0669661867994648E-10</v>
      </c>
      <c r="CBN1181">
        <v>3.4175468418493525E-9</v>
      </c>
    </row>
    <row r="1182" spans="2:995 1149:1964 2090:2094" x14ac:dyDescent="0.2">
      <c r="B1182" t="s">
        <v>1805</v>
      </c>
      <c r="C1182" t="s">
        <v>1759</v>
      </c>
      <c r="D1182" t="s">
        <v>1751</v>
      </c>
      <c r="E1182" t="s">
        <v>1800</v>
      </c>
      <c r="F1182" t="s">
        <v>30</v>
      </c>
      <c r="DF1182">
        <v>1.7697833258247226E-7</v>
      </c>
      <c r="GS1182">
        <v>9.7769543413449558E-8</v>
      </c>
      <c r="MM1182">
        <v>2.2844014211759338E-7</v>
      </c>
      <c r="MN1182">
        <v>1.4395910847993045E-6</v>
      </c>
      <c r="MO1182">
        <v>2.5486733896112386E-6</v>
      </c>
      <c r="MP1182">
        <v>2.953583146749592E-6</v>
      </c>
      <c r="MQ1182">
        <v>5.2739377675676095E-3</v>
      </c>
      <c r="MS1182">
        <v>3.869321098348231E-6</v>
      </c>
      <c r="MT1182">
        <v>2.1250179429043958E-5</v>
      </c>
      <c r="MU1182">
        <v>1.0427198609351102E-4</v>
      </c>
      <c r="MV1182">
        <v>1.000902472763468E-7</v>
      </c>
      <c r="OB1182">
        <v>3.5062172552242267E-7</v>
      </c>
      <c r="OD1182">
        <v>4.1306403588701888E-4</v>
      </c>
      <c r="OI1182">
        <v>4.0654304134595719E-4</v>
      </c>
      <c r="OJ1182">
        <v>3.9737423521235447E-7</v>
      </c>
      <c r="OK1182">
        <v>1.0225233607286452E-5</v>
      </c>
      <c r="OL1182">
        <v>2.173008288940408E-4</v>
      </c>
      <c r="ON1182">
        <v>1.2004426257375092E-6</v>
      </c>
      <c r="OO1182">
        <v>2.00872547290304E-5</v>
      </c>
      <c r="OP1182">
        <v>5.6980625353842535E-4</v>
      </c>
      <c r="OR1182">
        <v>6.2639585593352064E-4</v>
      </c>
      <c r="OU1182">
        <v>1.8193250733272828E-5</v>
      </c>
      <c r="OW1182">
        <v>4.92663215385803E-2</v>
      </c>
      <c r="PK1182">
        <v>5.6975046804580006E-3</v>
      </c>
      <c r="QJ1182">
        <v>9.7113641392017368E-4</v>
      </c>
      <c r="QK1182">
        <v>2.7376054726548912E-4</v>
      </c>
      <c r="QM1182">
        <v>1.0539115036314002E-2</v>
      </c>
      <c r="QQ1182">
        <v>2.114443157676417E-6</v>
      </c>
      <c r="QR1182">
        <v>1.0762614259478186E-6</v>
      </c>
      <c r="QT1182">
        <v>1.8168009737526783E-6</v>
      </c>
      <c r="QU1182">
        <v>2.6565084217170274E-4</v>
      </c>
      <c r="QV1182">
        <v>2.8810862850825213E-6</v>
      </c>
      <c r="QX1182">
        <v>1.0379016911581907E-3</v>
      </c>
      <c r="QY1182">
        <v>5.824679083147993E-3</v>
      </c>
      <c r="QZ1182">
        <v>2.5859557868110042E-5</v>
      </c>
      <c r="RA1182">
        <v>5.9978668897420933E-4</v>
      </c>
      <c r="RB1182">
        <v>1.0989567991287977E-3</v>
      </c>
      <c r="RD1182">
        <v>1.6776116572528026E-4</v>
      </c>
      <c r="RE1182">
        <v>9.1320750459040513E-8</v>
      </c>
      <c r="RF1182">
        <v>2.6077531111299832E-5</v>
      </c>
      <c r="RG1182">
        <v>2.0261330634734776E-7</v>
      </c>
      <c r="RH1182">
        <v>1.0324679488451747E-4</v>
      </c>
      <c r="RI1182">
        <v>2.9064764738127565E-4</v>
      </c>
      <c r="RJ1182">
        <v>3.1141882248687192E-7</v>
      </c>
      <c r="RL1182">
        <v>5.2238806571926763E-3</v>
      </c>
      <c r="RM1182">
        <v>6.3824675101316949E-5</v>
      </c>
      <c r="RN1182">
        <v>5.2223375489749817E-6</v>
      </c>
      <c r="RP1182">
        <v>1.1031334147818981E-5</v>
      </c>
      <c r="RR1182">
        <v>2.4001849327600318E-4</v>
      </c>
      <c r="RT1182">
        <v>2.7667686362658438E-5</v>
      </c>
      <c r="RV1182">
        <v>2.8241293466773778E-7</v>
      </c>
      <c r="RX1182">
        <v>3.5090616196846105E-4</v>
      </c>
      <c r="RZ1182">
        <v>7.7250432139294811E-6</v>
      </c>
      <c r="SA1182">
        <v>8.0683444684581998E-4</v>
      </c>
      <c r="SD1182">
        <v>3.5044393620262744E-2</v>
      </c>
      <c r="SE1182">
        <v>3.7246727960198768E-2</v>
      </c>
      <c r="SM1182">
        <v>1.2046189089366248E-5</v>
      </c>
      <c r="SR1182">
        <v>2.2114311764576448E-3</v>
      </c>
      <c r="ST1182">
        <v>0.95665697886223033</v>
      </c>
      <c r="SV1182">
        <v>2.4593545500299597E-4</v>
      </c>
      <c r="SX1182">
        <v>9.0769468610884175E-6</v>
      </c>
      <c r="SY1182">
        <v>1.8966934959580392E-6</v>
      </c>
      <c r="SZ1182">
        <v>1.5709635168308133E-4</v>
      </c>
      <c r="TA1182">
        <v>7.9081403134452985E-3</v>
      </c>
      <c r="TB1182">
        <v>4.5215969217406365E-5</v>
      </c>
      <c r="AFH1182">
        <v>8.4284091619375215E-8</v>
      </c>
      <c r="AGM1182">
        <v>2.2618354529127465E-9</v>
      </c>
      <c r="ARE1182">
        <v>1.1488723784136402E-5</v>
      </c>
      <c r="BQF1182">
        <v>7.7535216012868834E-10</v>
      </c>
      <c r="BTM1182">
        <v>1.4644721932545206E-6</v>
      </c>
      <c r="BTN1182">
        <v>2.5555238658640637E-4</v>
      </c>
      <c r="BVT1182">
        <v>8.3419188484120706E-9</v>
      </c>
      <c r="BVU1182">
        <v>2.4026260362738489E-16</v>
      </c>
      <c r="BVV1182">
        <v>2.1876456517137037E-8</v>
      </c>
      <c r="BVW1182">
        <v>2.8624170463373402E-4</v>
      </c>
      <c r="BVX1182">
        <v>5.7513749502500003E-3</v>
      </c>
      <c r="BVY1182">
        <v>1.539251891958374E-5</v>
      </c>
      <c r="BWA1182">
        <v>1.6708918716513905E-9</v>
      </c>
      <c r="BWB1182">
        <v>2.8772393441137046E-11</v>
      </c>
      <c r="BWC1182">
        <v>2.1328356144550687E-8</v>
      </c>
      <c r="BWD1182">
        <v>8.2211163427215867E-8</v>
      </c>
      <c r="BWE1182">
        <v>3.3360297775924771E-8</v>
      </c>
      <c r="BWF1182">
        <v>2.7854500298007972E-8</v>
      </c>
      <c r="BWG1182">
        <v>1.5035164430852971E-8</v>
      </c>
      <c r="BWH1182">
        <v>1.5922714310642654E-8</v>
      </c>
      <c r="BWI1182">
        <v>1.4196057928349079E-6</v>
      </c>
      <c r="BWJ1182">
        <v>1.0457097919084586E-5</v>
      </c>
      <c r="BWK1182">
        <v>4.3535658353897564E-7</v>
      </c>
      <c r="BWL1182">
        <v>2.0253819157840677E-13</v>
      </c>
      <c r="BWN1182">
        <v>2.0652677185443351E-6</v>
      </c>
      <c r="CBJ1182">
        <v>6.0661603946014027E-7</v>
      </c>
      <c r="CBM1182">
        <v>2.5850509706508363E-7</v>
      </c>
      <c r="CBN1182">
        <v>3.0036902547814982E-6</v>
      </c>
    </row>
    <row r="1183" spans="2:995 1149:1964 2090:2094" x14ac:dyDescent="0.2">
      <c r="B1183" t="s">
        <v>1806</v>
      </c>
      <c r="C1183" t="s">
        <v>169</v>
      </c>
      <c r="D1183" t="s">
        <v>1751</v>
      </c>
      <c r="E1183" t="s">
        <v>1800</v>
      </c>
      <c r="F1183" t="s">
        <v>30</v>
      </c>
      <c r="DF1183">
        <v>4.5690264813749964E-8</v>
      </c>
      <c r="GS1183">
        <v>1.7373739265936367E-8</v>
      </c>
      <c r="MQ1183">
        <v>2.1193215554698818E-5</v>
      </c>
      <c r="MV1183">
        <v>5.5605692931303779E-10</v>
      </c>
      <c r="OD1183">
        <v>1.7687613844392859E-7</v>
      </c>
      <c r="OI1183">
        <v>2.4942808274267593E-6</v>
      </c>
      <c r="OW1183">
        <v>2.1080676411119937E-3</v>
      </c>
      <c r="OX1183">
        <v>3.2319574825531054E-9</v>
      </c>
      <c r="OY1183">
        <v>8.2202337834646187E-6</v>
      </c>
      <c r="OZ1183">
        <v>4.313237889144402E-7</v>
      </c>
      <c r="PA1183">
        <v>2.6588123072089403E-6</v>
      </c>
      <c r="PB1183">
        <v>5.2742661534998439E-7</v>
      </c>
      <c r="PC1183">
        <v>1.2502511312527119E-8</v>
      </c>
      <c r="PD1183">
        <v>1.6602267851123906E-8</v>
      </c>
      <c r="PE1183">
        <v>2.150718678768675E-8</v>
      </c>
      <c r="PF1183">
        <v>1.0845587831924135E-8</v>
      </c>
      <c r="PG1183">
        <v>1.8693280984783325E-4</v>
      </c>
      <c r="PH1183">
        <v>6.0487522851696067E-9</v>
      </c>
      <c r="PI1183">
        <v>2.9112964087518028E-7</v>
      </c>
      <c r="PK1183">
        <v>4.2318010114221911E-6</v>
      </c>
      <c r="PQ1183">
        <v>4.7130733434437783E-8</v>
      </c>
      <c r="PR1183">
        <v>5.7487263781014291E-5</v>
      </c>
      <c r="PS1183">
        <v>2.0407385568219619E-6</v>
      </c>
      <c r="PT1183">
        <v>1.2000063813008936E-5</v>
      </c>
      <c r="PU1183">
        <v>1.0447678198852944E-5</v>
      </c>
      <c r="PV1183">
        <v>6.4571295929793041E-7</v>
      </c>
      <c r="PW1183">
        <v>3.4163598448234635E-9</v>
      </c>
      <c r="PX1183">
        <v>3.606889766438249E-6</v>
      </c>
      <c r="PY1183">
        <v>6.4866622062027513E-6</v>
      </c>
      <c r="PZ1183">
        <v>3.9789929969423216E-7</v>
      </c>
      <c r="QA1183">
        <v>2.572387010144798E-6</v>
      </c>
      <c r="QB1183">
        <v>2.6507337978465311E-7</v>
      </c>
      <c r="QC1183">
        <v>1.3337343076295916E-6</v>
      </c>
      <c r="QJ1183">
        <v>7.71053032157726E-7</v>
      </c>
      <c r="QK1183">
        <v>3.462700976222944E-8</v>
      </c>
      <c r="QU1183">
        <v>9.2081426887737464E-7</v>
      </c>
      <c r="QV1183">
        <v>8.202276260592076E-10</v>
      </c>
      <c r="RL1183">
        <v>1.2636762196132497E-5</v>
      </c>
      <c r="RQ1183">
        <v>5.4198729376080026E-10</v>
      </c>
      <c r="RV1183">
        <v>1.5674613370149377E-9</v>
      </c>
      <c r="SK1183">
        <v>0.18618925901755817</v>
      </c>
      <c r="SQ1183">
        <v>6.820786422977637E-6</v>
      </c>
      <c r="SZ1183">
        <v>1.887101685852494E-6</v>
      </c>
      <c r="TA1183">
        <v>3.3926898258299275E-6</v>
      </c>
      <c r="TB1183">
        <v>3.3998266930645249E-9</v>
      </c>
      <c r="AFH1183">
        <v>1.7100860113645776E-8</v>
      </c>
      <c r="AGM1183">
        <v>3.6421350369979608E-10</v>
      </c>
      <c r="ARE1183">
        <v>4.2685826091583677E-8</v>
      </c>
      <c r="BQF1183">
        <v>1.7102311942200239E-10</v>
      </c>
      <c r="BTM1183">
        <v>4.7412490918517673E-7</v>
      </c>
      <c r="BTN1183">
        <v>5.9671124197110448E-7</v>
      </c>
      <c r="BVV1183">
        <v>3.5321397337545137E-8</v>
      </c>
      <c r="BVY1183">
        <v>2.4015708959024988E-6</v>
      </c>
      <c r="BWF1183">
        <v>2.2582625346442022E-9</v>
      </c>
      <c r="CBJ1183">
        <v>4.8097670530343335E-6</v>
      </c>
      <c r="CBM1183">
        <v>2.154821396368883E-8</v>
      </c>
      <c r="CBN1183">
        <v>2.2597486556716084E-7</v>
      </c>
    </row>
    <row r="1184" spans="2:995 1149:1964 2090:2094" x14ac:dyDescent="0.2">
      <c r="B1184" t="s">
        <v>1807</v>
      </c>
      <c r="C1184" t="s">
        <v>177</v>
      </c>
      <c r="D1184" t="s">
        <v>1751</v>
      </c>
      <c r="E1184" t="s">
        <v>1800</v>
      </c>
      <c r="F1184" t="s">
        <v>30</v>
      </c>
      <c r="DF1184">
        <v>2.4783114310832525E-10</v>
      </c>
      <c r="GS1184">
        <v>9.3196483232980503E-11</v>
      </c>
      <c r="MQ1184">
        <v>2.0535979261398488E-5</v>
      </c>
      <c r="MT1184">
        <v>4.5328171384849154E-8</v>
      </c>
      <c r="OB1184">
        <v>7.6932533949580111E-9</v>
      </c>
      <c r="OP1184">
        <v>9.5648969388803119E-5</v>
      </c>
      <c r="OW1184">
        <v>6.6052786088175808E-4</v>
      </c>
      <c r="OX1184">
        <v>1.4794498050918164E-10</v>
      </c>
      <c r="OY1184">
        <v>2.2373067641241523E-7</v>
      </c>
      <c r="OZ1184">
        <v>1.9695797194187645E-8</v>
      </c>
      <c r="PA1184">
        <v>1.5672082367502555E-7</v>
      </c>
      <c r="PB1184">
        <v>1.3694990205115607E-8</v>
      </c>
      <c r="PC1184">
        <v>4.5367811464031572E-10</v>
      </c>
      <c r="PD1184">
        <v>7.5690487572512973E-10</v>
      </c>
      <c r="PE1184">
        <v>5.8061039600710059E-10</v>
      </c>
      <c r="PF1184">
        <v>3.4652649062599718E-10</v>
      </c>
      <c r="PG1184">
        <v>3.1622715325292533E-5</v>
      </c>
      <c r="PH1184">
        <v>2.180549077642817E-10</v>
      </c>
      <c r="PI1184">
        <v>6.5917475291995047E-9</v>
      </c>
      <c r="PQ1184">
        <v>9.7104351719208133E-12</v>
      </c>
      <c r="PR1184">
        <v>1.1764676258950591E-8</v>
      </c>
      <c r="PS1184">
        <v>4.1679182585928466E-10</v>
      </c>
      <c r="PT1184">
        <v>2.4730617968221531E-9</v>
      </c>
      <c r="PU1184">
        <v>2.1504120385428649E-9</v>
      </c>
      <c r="PV1184">
        <v>1.329809905337172E-10</v>
      </c>
      <c r="PW1184">
        <v>7.0379565353637181E-13</v>
      </c>
      <c r="PX1184">
        <v>7.4115629929465194E-10</v>
      </c>
      <c r="PY1184">
        <v>1.3355874827095892E-9</v>
      </c>
      <c r="PZ1184">
        <v>8.153510370012591E-11</v>
      </c>
      <c r="QA1184">
        <v>9.8906463055061646E-9</v>
      </c>
      <c r="QB1184">
        <v>5.4498149952779927E-11</v>
      </c>
      <c r="QC1184">
        <v>2.7478979572969619E-10</v>
      </c>
      <c r="QJ1184">
        <v>3.85526516078863E-7</v>
      </c>
      <c r="QK1184">
        <v>1.7461483555312283E-7</v>
      </c>
      <c r="QX1184">
        <v>7.7569494812875315E-8</v>
      </c>
      <c r="QY1184">
        <v>1.0454552200522039E-3</v>
      </c>
      <c r="QZ1184">
        <v>2.9111833550909155E-6</v>
      </c>
      <c r="RA1184">
        <v>1.3380759793162399E-6</v>
      </c>
      <c r="RB1184">
        <v>1.6827775986659717E-6</v>
      </c>
      <c r="RD1184">
        <v>4.2445596147360061E-8</v>
      </c>
      <c r="RE1184">
        <v>1.5795107579397008E-11</v>
      </c>
      <c r="RF1184">
        <v>6.6125168175081719E-9</v>
      </c>
      <c r="RG1184">
        <v>4.4511339768176257E-9</v>
      </c>
      <c r="RH1184">
        <v>2.4763254479071888E-7</v>
      </c>
      <c r="RI1184">
        <v>1.0531895087692291E-6</v>
      </c>
      <c r="RJ1184">
        <v>8.7332669784361914E-10</v>
      </c>
      <c r="RR1184">
        <v>3.4375578213370096E-5</v>
      </c>
      <c r="SE1184">
        <v>4.0275565860598421E-6</v>
      </c>
      <c r="SK1184">
        <v>1.0390245796903964E-4</v>
      </c>
      <c r="SV1184">
        <v>5.0451245208558522E-7</v>
      </c>
      <c r="AFH1184">
        <v>2.2738801934018465E-10</v>
      </c>
      <c r="AGM1184">
        <v>1.3455021155788645E-11</v>
      </c>
      <c r="ARE1184">
        <v>4.0468380580332571E-8</v>
      </c>
      <c r="BQF1184">
        <v>9.4513228739090984E-13</v>
      </c>
      <c r="BTM1184">
        <v>1.7349792348747063E-9</v>
      </c>
      <c r="BTN1184">
        <v>1.950108748686955E-9</v>
      </c>
      <c r="CBJ1184">
        <v>3.2629397659623035E-9</v>
      </c>
      <c r="CBM1184">
        <v>7.7742039832521255E-11</v>
      </c>
      <c r="CBN1184">
        <v>8.189609200285339E-10</v>
      </c>
    </row>
    <row r="1185" spans="2:871 1149:1964 2090:2094" x14ac:dyDescent="0.2">
      <c r="B1185" t="s">
        <v>1808</v>
      </c>
      <c r="C1185" t="s">
        <v>1552</v>
      </c>
      <c r="D1185" t="s">
        <v>1751</v>
      </c>
      <c r="E1185" t="s">
        <v>1800</v>
      </c>
      <c r="F1185" t="s">
        <v>30</v>
      </c>
      <c r="DF1185">
        <v>1.4383812158542878E-6</v>
      </c>
      <c r="GS1185">
        <v>5.5632167174178362E-7</v>
      </c>
      <c r="MK1185">
        <v>1.9686225558057234E-6</v>
      </c>
      <c r="ML1185">
        <v>1.3764165557020123E-15</v>
      </c>
      <c r="MM1185">
        <v>1.6094646376466807E-8</v>
      </c>
      <c r="MO1185">
        <v>4.6122768504167924E-12</v>
      </c>
      <c r="MQ1185">
        <v>7.1919585840122917E-4</v>
      </c>
      <c r="MT1185">
        <v>1.6384678463881254E-8</v>
      </c>
      <c r="MV1185">
        <v>2.4095800270231639E-10</v>
      </c>
      <c r="OB1185">
        <v>1.3327029664274607E-9</v>
      </c>
      <c r="OD1185">
        <v>9.9205977849788299E-7</v>
      </c>
      <c r="OG1185">
        <v>1.188677560103941E-5</v>
      </c>
      <c r="OI1185">
        <v>6.3393926140243792E-4</v>
      </c>
      <c r="OK1185">
        <v>5.1778350706362529E-5</v>
      </c>
      <c r="OL1185">
        <v>6.3896427511646683E-4</v>
      </c>
      <c r="ON1185">
        <v>2.8899289728443996E-8</v>
      </c>
      <c r="OO1185">
        <v>1.8883870805171436E-5</v>
      </c>
      <c r="OP1185">
        <v>2.1745834066172334E-6</v>
      </c>
      <c r="OT1185">
        <v>4.6578965524081342E-8</v>
      </c>
      <c r="OX1185">
        <v>1.8753605402421214E-10</v>
      </c>
      <c r="OY1185">
        <v>7.4723056202240056E-7</v>
      </c>
      <c r="OZ1185">
        <v>2.4417829147398459E-8</v>
      </c>
      <c r="PA1185">
        <v>5.34846088759468E-7</v>
      </c>
      <c r="PB1185">
        <v>3.3051028341553752E-8</v>
      </c>
      <c r="PC1185">
        <v>1.4865925143456679E-9</v>
      </c>
      <c r="PD1185">
        <v>3.4342907295547339E-9</v>
      </c>
      <c r="PE1185">
        <v>1.2280401918258658E-9</v>
      </c>
      <c r="PF1185">
        <v>7.4965518857369718E-10</v>
      </c>
      <c r="PG1185">
        <v>9.5480198530560671E-5</v>
      </c>
      <c r="PH1185">
        <v>3.8906333347577509E-10</v>
      </c>
      <c r="PI1185">
        <v>3.0258588658100826E-8</v>
      </c>
      <c r="PK1185">
        <v>1.0641040670753448E-4</v>
      </c>
      <c r="PQ1185">
        <v>4.6279520819367279E-11</v>
      </c>
      <c r="PR1185">
        <v>2.7938730372629023E-7</v>
      </c>
      <c r="PS1185">
        <v>9.9265508821516022E-9</v>
      </c>
      <c r="PT1185">
        <v>5.8969495709807349E-8</v>
      </c>
      <c r="PU1185">
        <v>1.7080712433682022E-7</v>
      </c>
      <c r="PV1185">
        <v>1.0535336092144909E-8</v>
      </c>
      <c r="PW1185">
        <v>5.5846258881240405E-11</v>
      </c>
      <c r="PX1185">
        <v>5.8803362053076411E-8</v>
      </c>
      <c r="PY1185">
        <v>2.1202451288014729E-8</v>
      </c>
      <c r="PZ1185">
        <v>1.9424539410912351E-9</v>
      </c>
      <c r="QA1185">
        <v>6.551765705558224E-8</v>
      </c>
      <c r="QB1185">
        <v>1.2976493584745019E-9</v>
      </c>
      <c r="QC1185">
        <v>6.5246892136731515E-9</v>
      </c>
      <c r="QJ1185">
        <v>4.2619387009562072E-5</v>
      </c>
      <c r="QK1185">
        <v>8.3016036224832114E-5</v>
      </c>
      <c r="QQ1185">
        <v>1.0209739818494698E-7</v>
      </c>
      <c r="QR1185">
        <v>1.9725528260167859E-10</v>
      </c>
      <c r="QT1185">
        <v>1.3056098252443201E-8</v>
      </c>
      <c r="QU1185">
        <v>3.5365786963962881E-6</v>
      </c>
      <c r="QV1185">
        <v>8.3933687182761207E-8</v>
      </c>
      <c r="QX1185">
        <v>1.6169415820148658E-6</v>
      </c>
      <c r="QY1185">
        <v>1.3090153595611627E-4</v>
      </c>
      <c r="QZ1185">
        <v>5.9889466841788596E-7</v>
      </c>
      <c r="RA1185">
        <v>5.0236536767311471E-5</v>
      </c>
      <c r="RB1185">
        <v>4.6758498424470484E-4</v>
      </c>
      <c r="RD1185">
        <v>8.7165063516900121E-7</v>
      </c>
      <c r="RE1185">
        <v>2.4013975120710653E-9</v>
      </c>
      <c r="RF1185">
        <v>1.3551002773907592E-7</v>
      </c>
      <c r="RG1185">
        <v>7.7172257909760139E-10</v>
      </c>
      <c r="RH1185">
        <v>1.1482960746343819E-5</v>
      </c>
      <c r="RI1185">
        <v>9.1439709288491217E-4</v>
      </c>
      <c r="RO1185">
        <v>6.8609241027374407E-6</v>
      </c>
      <c r="RP1185">
        <v>9.7465602912456852E-8</v>
      </c>
      <c r="RR1185">
        <v>6.8057582016396052E-6</v>
      </c>
      <c r="RT1185">
        <v>1.89537706287007E-6</v>
      </c>
      <c r="RU1185">
        <v>9.0691049302565205E-2</v>
      </c>
      <c r="RV1185">
        <v>5.0449417866838396E-10</v>
      </c>
      <c r="RZ1185">
        <v>4.6092143281202158E-20</v>
      </c>
      <c r="SA1185">
        <v>8.5076411409842694E-4</v>
      </c>
      <c r="SE1185">
        <v>1.4262260345026948E-4</v>
      </c>
      <c r="SG1185">
        <v>1.3191098783220097E-4</v>
      </c>
      <c r="SH1185">
        <v>1.0203861616287168E-7</v>
      </c>
      <c r="SJ1185">
        <v>6.5650449717991487E-7</v>
      </c>
      <c r="SK1185">
        <v>9.0750248099540944E-4</v>
      </c>
      <c r="SL1185">
        <v>2.7295828635864846E-6</v>
      </c>
      <c r="SM1185">
        <v>1.8263577006458505E-7</v>
      </c>
      <c r="SN1185">
        <v>5.5365577629075612E-15</v>
      </c>
      <c r="SQ1185">
        <v>4.1922882404643037E-5</v>
      </c>
      <c r="SV1185">
        <v>4.1372319533214272E-4</v>
      </c>
      <c r="SX1185">
        <v>3.9975240721561108E-7</v>
      </c>
      <c r="SY1185">
        <v>6.9904555531346489E-6</v>
      </c>
      <c r="SZ1185">
        <v>3.7839306999825782E-7</v>
      </c>
      <c r="TA1185">
        <v>1.9062523409878944E-5</v>
      </c>
      <c r="TB1185">
        <v>5.4880451187539023E-7</v>
      </c>
      <c r="AFH1185">
        <v>4.0763305776927747E-7</v>
      </c>
      <c r="AGM1185">
        <v>1.1500563341348657E-8</v>
      </c>
      <c r="ARE1185">
        <v>1.6169335487354114E-6</v>
      </c>
      <c r="BQF1185">
        <v>3.6636764303953091E-9</v>
      </c>
      <c r="BTM1185">
        <v>7.3917161006616287E-6</v>
      </c>
      <c r="BTN1185">
        <v>2.2607489530328799E-5</v>
      </c>
      <c r="CBJ1185">
        <v>1.7650565753797073E-6</v>
      </c>
      <c r="CBM1185">
        <v>3.3491441621476161E-7</v>
      </c>
      <c r="CBN1185">
        <v>3.8630782533050794E-6</v>
      </c>
    </row>
    <row r="1186" spans="2:871 1149:1964 2090:2094" x14ac:dyDescent="0.2">
      <c r="B1186" t="s">
        <v>1809</v>
      </c>
      <c r="C1186" t="s">
        <v>257</v>
      </c>
      <c r="D1186" t="s">
        <v>1751</v>
      </c>
      <c r="E1186" t="s">
        <v>1800</v>
      </c>
      <c r="F1186" t="s">
        <v>30</v>
      </c>
      <c r="DF1186">
        <v>1.2502985111232409E-6</v>
      </c>
      <c r="GS1186">
        <v>2.3955834389934988E-9</v>
      </c>
      <c r="MO1186">
        <v>9.713892328304442E-9</v>
      </c>
      <c r="MP1186">
        <v>8.5950291571501965E-14</v>
      </c>
      <c r="MQ1186">
        <v>4.949095484720965E-5</v>
      </c>
      <c r="MR1186">
        <v>1.0526058621545802E-4</v>
      </c>
      <c r="MT1186">
        <v>1.6467849420550699E-9</v>
      </c>
      <c r="MU1186">
        <v>3.0364919027231234E-12</v>
      </c>
      <c r="MV1186">
        <v>3.3054495242497247E-9</v>
      </c>
      <c r="OB1186">
        <v>2.0935180698668926E-10</v>
      </c>
      <c r="OC1186">
        <v>2.3665324297349026E-4</v>
      </c>
      <c r="OD1186">
        <v>4.0600311219664247E-8</v>
      </c>
      <c r="OG1186">
        <v>3.1654248180882012E-7</v>
      </c>
      <c r="OI1186">
        <v>2.4073963948415915E-7</v>
      </c>
      <c r="OK1186">
        <v>4.9736496102614602E-5</v>
      </c>
      <c r="OL1186">
        <v>2.5367384308819722E-5</v>
      </c>
      <c r="ON1186">
        <v>6.4985539551336664E-11</v>
      </c>
      <c r="OO1186">
        <v>1.2218975226875634E-9</v>
      </c>
      <c r="OP1186">
        <v>3.4090273705240086E-7</v>
      </c>
      <c r="OR1186">
        <v>9.604473321391937E-8</v>
      </c>
      <c r="OT1186">
        <v>3.4716157825064374E-9</v>
      </c>
      <c r="OU1186">
        <v>1.611262724665397E-8</v>
      </c>
      <c r="OV1186">
        <v>2.7131717529626967E-5</v>
      </c>
      <c r="OW1186">
        <v>6.831700688788869E-6</v>
      </c>
      <c r="OX1186">
        <v>1.6266414425745118E-10</v>
      </c>
      <c r="OY1186">
        <v>1.3561865968634088E-6</v>
      </c>
      <c r="OZ1186">
        <v>2.1396153786491612E-8</v>
      </c>
      <c r="PA1186">
        <v>4.565219548903985E-7</v>
      </c>
      <c r="PB1186">
        <v>5.3647751234197921E-8</v>
      </c>
      <c r="PC1186">
        <v>1.6297068110457422E-9</v>
      </c>
      <c r="PD1186">
        <v>1.8267176389831275E-9</v>
      </c>
      <c r="PE1186">
        <v>2.1211961162598393E-9</v>
      </c>
      <c r="PF1186">
        <v>1.2509087818096316E-9</v>
      </c>
      <c r="PG1186">
        <v>5.0888300624138713E-5</v>
      </c>
      <c r="PH1186">
        <v>7.5470279990655884E-10</v>
      </c>
      <c r="PI1186">
        <v>2.6352890122083156E-8</v>
      </c>
      <c r="PK1186">
        <v>1.9777347316529087E-5</v>
      </c>
      <c r="PM1186">
        <v>6.8624551749600527E-8</v>
      </c>
      <c r="PP1186">
        <v>2.508747925338631E-7</v>
      </c>
      <c r="PQ1186">
        <v>7.1209857927419289E-10</v>
      </c>
      <c r="PR1186">
        <v>6.0438886112217892E-7</v>
      </c>
      <c r="PS1186">
        <v>2.139449165283606E-8</v>
      </c>
      <c r="PT1186">
        <v>1.2708154889400344E-7</v>
      </c>
      <c r="PU1186">
        <v>3.9444997634527822E-8</v>
      </c>
      <c r="PV1186">
        <v>6.8148153043594685E-9</v>
      </c>
      <c r="PW1186">
        <v>3.6119324106017572E-11</v>
      </c>
      <c r="PX1186">
        <v>3.8067999303799917E-8</v>
      </c>
      <c r="PY1186">
        <v>6.8448858488866449E-8</v>
      </c>
      <c r="PZ1186">
        <v>4.188666111653527E-9</v>
      </c>
      <c r="QA1186">
        <v>9.2310598926485251E-7</v>
      </c>
      <c r="QB1186">
        <v>2.7951773184950163E-9</v>
      </c>
      <c r="QC1186">
        <v>1.4115914164196723E-8</v>
      </c>
      <c r="QJ1186">
        <v>1.2330341737880933E-6</v>
      </c>
      <c r="QK1186">
        <v>2.1308929084448883E-8</v>
      </c>
      <c r="QQ1186">
        <v>5.9083583091643871E-10</v>
      </c>
      <c r="QR1186">
        <v>2.0029545422528177E-8</v>
      </c>
      <c r="QT1186">
        <v>3.7993936713459056E-8</v>
      </c>
      <c r="QU1186">
        <v>1.2467662224622859E-7</v>
      </c>
      <c r="QV1186">
        <v>9.9368077995703288E-12</v>
      </c>
      <c r="QX1186">
        <v>6.2820365517469451E-8</v>
      </c>
      <c r="QY1186">
        <v>3.1627216741075074E-6</v>
      </c>
      <c r="QZ1186">
        <v>2.9825747725182136E-8</v>
      </c>
      <c r="RA1186">
        <v>4.741953470559307E-7</v>
      </c>
      <c r="RB1186">
        <v>4.5701809194538945E-9</v>
      </c>
      <c r="RC1186">
        <v>4.2123478768751385E-7</v>
      </c>
      <c r="RD1186">
        <v>3.3350111258640051E-8</v>
      </c>
      <c r="RE1186">
        <v>9.5548562980292393E-14</v>
      </c>
      <c r="RF1186">
        <v>5.1689392024183596E-9</v>
      </c>
      <c r="RG1186">
        <v>1.2110552833029773E-10</v>
      </c>
      <c r="RH1186">
        <v>8.7470205337366835E-8</v>
      </c>
      <c r="RI1186">
        <v>3.7229024496028569E-7</v>
      </c>
      <c r="RJ1186">
        <v>3.0871083272611654E-10</v>
      </c>
      <c r="RL1186">
        <v>1.8331661130910416E-4</v>
      </c>
      <c r="RP1186">
        <v>4.5188597713957269E-9</v>
      </c>
      <c r="RQ1186">
        <v>6.6087952769200607E-7</v>
      </c>
      <c r="RR1186">
        <v>2.817942542711505E-7</v>
      </c>
      <c r="RV1186">
        <v>1.4009574969770596E-8</v>
      </c>
      <c r="RX1186">
        <v>3.8791716014622906E-4</v>
      </c>
      <c r="RZ1186">
        <v>1.1412414676425655E-10</v>
      </c>
      <c r="SA1186">
        <v>9.1068759224397357E-5</v>
      </c>
      <c r="SG1186">
        <v>4.1075621893697705E-7</v>
      </c>
      <c r="SH1186">
        <v>1.1481473671748833E-7</v>
      </c>
      <c r="SJ1186">
        <v>5.0525101008454229E-8</v>
      </c>
      <c r="SK1186">
        <v>1.463840958475204E-3</v>
      </c>
      <c r="SL1186">
        <v>3.792639853166736E-8</v>
      </c>
      <c r="SM1186">
        <v>2.5603548853025752E-10</v>
      </c>
      <c r="SQ1186">
        <v>2.7172238595601969E-6</v>
      </c>
      <c r="SR1186">
        <v>3.7078725831146847E-7</v>
      </c>
      <c r="SV1186">
        <v>1.9077236229204359E-7</v>
      </c>
      <c r="SX1186">
        <v>1.1735850487063811E-9</v>
      </c>
      <c r="SY1186">
        <v>2.2249191868041465E-9</v>
      </c>
      <c r="SZ1186">
        <v>1.1770067215884111E-5</v>
      </c>
      <c r="TA1186">
        <v>1.6987856969623234E-7</v>
      </c>
      <c r="TB1186">
        <v>5.1601430519101151E-12</v>
      </c>
      <c r="AFH1186">
        <v>2.116950433575522E-9</v>
      </c>
      <c r="AGM1186">
        <v>1.1425168826251565E-10</v>
      </c>
      <c r="ARE1186">
        <v>9.9507867317393106E-8</v>
      </c>
      <c r="BQF1186">
        <v>2.6836028887432806E-11</v>
      </c>
      <c r="BTM1186">
        <v>5.4766336914052593E-8</v>
      </c>
      <c r="BTN1186">
        <v>9.1737742914926173E-8</v>
      </c>
      <c r="BVS1186">
        <v>3.2690918095245456E-10</v>
      </c>
      <c r="BVT1186">
        <v>3.678336222794549E-10</v>
      </c>
      <c r="BVU1186">
        <v>9.6638521757158946E-17</v>
      </c>
      <c r="BVV1186">
        <v>5.4100590000766167E-9</v>
      </c>
      <c r="BWB1186">
        <v>3.5265278686703367E-10</v>
      </c>
      <c r="BWF1186">
        <v>1.8122733820342189E-10</v>
      </c>
      <c r="BWG1186">
        <v>6.8680187070231227E-11</v>
      </c>
      <c r="BWH1186">
        <v>7.2831350786720623E-11</v>
      </c>
      <c r="BWI1186">
        <v>6.484717334904072E-9</v>
      </c>
      <c r="BWJ1186">
        <v>4.7790503721769207E-8</v>
      </c>
      <c r="BWK1186">
        <v>1.9847924201321001E-9</v>
      </c>
      <c r="BWL1186">
        <v>9.2469644828150267E-16</v>
      </c>
      <c r="BWN1186">
        <v>8.6559469679289828E-7</v>
      </c>
      <c r="CBJ1186">
        <v>6.9944829111848354E-6</v>
      </c>
      <c r="CBM1186">
        <v>9.1308452937361247E-9</v>
      </c>
      <c r="CBN1186">
        <v>1.073839062849628E-7</v>
      </c>
    </row>
    <row r="1187" spans="2:871 1149:1964 2090:2094" x14ac:dyDescent="0.2">
      <c r="B1187" t="s">
        <v>1810</v>
      </c>
      <c r="C1187" t="s">
        <v>261</v>
      </c>
      <c r="D1187" t="s">
        <v>1751</v>
      </c>
      <c r="E1187" t="s">
        <v>1800</v>
      </c>
      <c r="F1187" t="s">
        <v>30</v>
      </c>
      <c r="DF1187">
        <v>1.5905380106928875E-8</v>
      </c>
      <c r="GS1187">
        <v>6.1156639286207209E-9</v>
      </c>
      <c r="MO1187">
        <v>2.8631515437124559E-9</v>
      </c>
      <c r="MP1187">
        <v>2.3199424716683647E-11</v>
      </c>
      <c r="MQ1187">
        <v>2.9852923196585942E-7</v>
      </c>
      <c r="MT1187">
        <v>9.1488052336392787E-9</v>
      </c>
      <c r="MU1187">
        <v>8.1927989073472944E-10</v>
      </c>
      <c r="MV1187">
        <v>2.3416175134404592E-12</v>
      </c>
      <c r="OB1187">
        <v>1.3378091080612823E-9</v>
      </c>
      <c r="OC1187">
        <v>1.7486692830553465E-5</v>
      </c>
      <c r="OD1187">
        <v>4.0600311219664248E-7</v>
      </c>
      <c r="OK1187">
        <v>6.769491004339489E-9</v>
      </c>
      <c r="OL1187">
        <v>8.3538058927854411E-8</v>
      </c>
      <c r="OP1187">
        <v>2.1827585322060196E-6</v>
      </c>
      <c r="OW1187">
        <v>3.7945217540015893E-4</v>
      </c>
      <c r="OX1187">
        <v>1.1346504968154235E-10</v>
      </c>
      <c r="OY1187">
        <v>3.0594796284459453E-7</v>
      </c>
      <c r="OZ1187">
        <v>1.498439246967873E-8</v>
      </c>
      <c r="PA1187">
        <v>1.8157123205868122E-7</v>
      </c>
      <c r="PB1187">
        <v>1.1403452240101213E-8</v>
      </c>
      <c r="PC1187">
        <v>3.8936359264149707E-10</v>
      </c>
      <c r="PD1187">
        <v>4.0994204080961101E-10</v>
      </c>
      <c r="PE1187">
        <v>4.1361110074878712E-10</v>
      </c>
      <c r="PF1187">
        <v>2.5708636149933704E-10</v>
      </c>
      <c r="PG1187">
        <v>1.4882726200368486E-5</v>
      </c>
      <c r="PH1187">
        <v>1.3458076338576762E-10</v>
      </c>
      <c r="PI1187">
        <v>5.0936230907450721E-9</v>
      </c>
      <c r="PM1187">
        <v>1.2464314868864493E-6</v>
      </c>
      <c r="PP1187">
        <v>1.8521206113829556E-7</v>
      </c>
      <c r="PQ1187">
        <v>5.3793056119059195E-9</v>
      </c>
      <c r="PR1187">
        <v>6.5220780371914121E-6</v>
      </c>
      <c r="PS1187">
        <v>2.3104201317196707E-7</v>
      </c>
      <c r="PT1187">
        <v>1.3698750991750364E-6</v>
      </c>
      <c r="PU1187">
        <v>1.589746638928573E-7</v>
      </c>
      <c r="PV1187">
        <v>7.3640525810513587E-8</v>
      </c>
      <c r="PW1187">
        <v>3.8992049761018235E-10</v>
      </c>
      <c r="PX1187">
        <v>4.107941198615638E-7</v>
      </c>
      <c r="PY1187">
        <v>7.3984391609168153E-7</v>
      </c>
      <c r="PZ1187">
        <v>4.5214412456766887E-8</v>
      </c>
      <c r="QA1187">
        <v>7.2472608343020982E-7</v>
      </c>
      <c r="QB1187">
        <v>3.019416124604449E-8</v>
      </c>
      <c r="QC1187">
        <v>1.5216328095041212E-7</v>
      </c>
      <c r="QJ1187">
        <v>1.9194991095909632E-7</v>
      </c>
      <c r="QK1187">
        <v>1.8941270297287899E-8</v>
      </c>
      <c r="QM1187">
        <v>1.0917105000448758E-3</v>
      </c>
      <c r="QQ1187">
        <v>4.8571779964909693E-10</v>
      </c>
      <c r="QT1187">
        <v>1.1743580438705526E-7</v>
      </c>
      <c r="QU1187">
        <v>5.2478264527170728E-8</v>
      </c>
      <c r="QV1187">
        <v>1.0289593875294718E-10</v>
      </c>
      <c r="QX1187">
        <v>6.8283005997249405E-8</v>
      </c>
      <c r="QY1187">
        <v>2.266617199777047E-5</v>
      </c>
      <c r="QZ1187">
        <v>1.0232769831245998E-7</v>
      </c>
      <c r="RA1187">
        <v>3.0282772163472804E-6</v>
      </c>
      <c r="RB1187">
        <v>7.7666658399967911E-7</v>
      </c>
      <c r="RD1187">
        <v>3.7139896628940049E-8</v>
      </c>
      <c r="RE1187">
        <v>2.8410900142812603E-12</v>
      </c>
      <c r="RF1187">
        <v>5.7743104603592483E-9</v>
      </c>
      <c r="RG1187">
        <v>7.7461292583579464E-10</v>
      </c>
      <c r="RH1187">
        <v>5.5917026243065547E-7</v>
      </c>
      <c r="RI1187">
        <v>2.3839638493070926E-6</v>
      </c>
      <c r="RJ1187">
        <v>1.976832525351448E-9</v>
      </c>
      <c r="RL1187">
        <v>4.8335936782765197E-6</v>
      </c>
      <c r="RN1187">
        <v>4.1097525928890078E-8</v>
      </c>
      <c r="RQ1187">
        <v>1.763183558203452E-11</v>
      </c>
      <c r="RR1187">
        <v>9.2247294180177127E-7</v>
      </c>
      <c r="RZ1187">
        <v>7.8356643578043659E-9</v>
      </c>
      <c r="SG1187">
        <v>1.063674686351724E-6</v>
      </c>
      <c r="SK1187">
        <v>1.2202620316920883E-2</v>
      </c>
      <c r="SL1187">
        <v>2.7067471794179439E-8</v>
      </c>
      <c r="SQ1187">
        <v>2.8835845040230659E-6</v>
      </c>
      <c r="SV1187">
        <v>1.097515698728323E-6</v>
      </c>
      <c r="SX1187">
        <v>1.6503539747433485E-8</v>
      </c>
      <c r="SY1187">
        <v>4.4598605321074103E-8</v>
      </c>
      <c r="SZ1187">
        <v>3.6817937530678809E-9</v>
      </c>
      <c r="TA1187">
        <v>1.8549958759933417E-7</v>
      </c>
      <c r="TB1187">
        <v>1.4928173043151338E-10</v>
      </c>
      <c r="AFH1187">
        <v>4.8933261232375797E-9</v>
      </c>
      <c r="AGM1187">
        <v>1.5542869266169643E-10</v>
      </c>
      <c r="ARE1187">
        <v>2.2728816490323776E-9</v>
      </c>
      <c r="BQF1187">
        <v>4.6322938231092657E-11</v>
      </c>
      <c r="BTM1187">
        <v>1.0716359050738794E-7</v>
      </c>
      <c r="BTN1187">
        <v>2.3434908553076765E-7</v>
      </c>
      <c r="BVS1187">
        <v>2.7030153057107716E-9</v>
      </c>
      <c r="BWG1187">
        <v>7.5179335207311924E-11</v>
      </c>
      <c r="BWH1187">
        <v>7.9510208282446089E-11</v>
      </c>
      <c r="BWI1187">
        <v>7.0983606632709541E-9</v>
      </c>
      <c r="BWJ1187">
        <v>5.2301701713204648E-8</v>
      </c>
      <c r="BWK1187">
        <v>2.1810905715737362E-9</v>
      </c>
      <c r="BWL1187">
        <v>1.0137046625545884E-15</v>
      </c>
      <c r="CBJ1187">
        <v>3.554342901496758E-7</v>
      </c>
      <c r="CBM1187">
        <v>5.0609213622841312E-9</v>
      </c>
      <c r="CBN1187">
        <v>5.5997755325716952E-8</v>
      </c>
    </row>
    <row r="1188" spans="2:871 1149:1964 2090:2094" x14ac:dyDescent="0.2">
      <c r="B1188" t="s">
        <v>1811</v>
      </c>
      <c r="C1188" t="s">
        <v>1766</v>
      </c>
      <c r="D1188" t="s">
        <v>1751</v>
      </c>
      <c r="E1188" t="s">
        <v>1800</v>
      </c>
      <c r="F1188" t="s">
        <v>30</v>
      </c>
      <c r="DF1188">
        <v>5.2925397255191466E-7</v>
      </c>
      <c r="GS1188">
        <v>3.1354707681593443E-7</v>
      </c>
      <c r="MM1188">
        <v>6.9829997988218892E-7</v>
      </c>
      <c r="MN1188">
        <v>1.4395910847993045E-6</v>
      </c>
      <c r="MO1188">
        <v>7.7919367829614617E-6</v>
      </c>
      <c r="MP1188">
        <v>1.2468413283856409E-5</v>
      </c>
      <c r="MQ1188">
        <v>1.6122938441033609E-2</v>
      </c>
      <c r="MS1188">
        <v>3.869321098348231E-6</v>
      </c>
      <c r="MT1188">
        <v>6.4873346202169418E-5</v>
      </c>
      <c r="MU1188">
        <v>4.4115071039562358E-4</v>
      </c>
      <c r="MV1188">
        <v>3.0552239060588578E-7</v>
      </c>
      <c r="OB1188">
        <v>1.0688856486800068E-6</v>
      </c>
      <c r="OD1188">
        <v>1.2603748787321856E-3</v>
      </c>
      <c r="OI1188">
        <v>1.2428913210249079E-3</v>
      </c>
      <c r="OJ1188">
        <v>1.2148547414556305E-6</v>
      </c>
      <c r="OK1188">
        <v>3.1260738946868534E-5</v>
      </c>
      <c r="OL1188">
        <v>6.6433131983968121E-4</v>
      </c>
      <c r="ON1188">
        <v>1.2004426257375092E-6</v>
      </c>
      <c r="OO1188">
        <v>6.128001212266417E-5</v>
      </c>
      <c r="OP1188">
        <v>1.7413017504115439E-3</v>
      </c>
      <c r="OR1188">
        <v>1.9150247016583586E-3</v>
      </c>
      <c r="OU1188">
        <v>5.5621226302617645E-5</v>
      </c>
      <c r="OW1188">
        <v>0.20768370093918162</v>
      </c>
      <c r="PK1188">
        <v>5.6975046804580006E-3</v>
      </c>
      <c r="QJ1188">
        <v>2.9605833724199605E-3</v>
      </c>
      <c r="QK1188">
        <v>1.1527538719990056E-3</v>
      </c>
      <c r="QM1188">
        <v>3.2220642252908979E-2</v>
      </c>
      <c r="QQ1188">
        <v>6.4641547963250453E-6</v>
      </c>
      <c r="QR1188">
        <v>1.0762614259478186E-6</v>
      </c>
      <c r="QT1188">
        <v>5.5609307371517337E-6</v>
      </c>
      <c r="QU1188">
        <v>8.1243524431039149E-4</v>
      </c>
      <c r="QV1188">
        <v>1.2156420192669618E-5</v>
      </c>
      <c r="QX1188">
        <v>3.173794118752152E-3</v>
      </c>
      <c r="QY1188">
        <v>1.7834236106772889E-2</v>
      </c>
      <c r="QZ1188">
        <v>7.8927178155734643E-5</v>
      </c>
      <c r="RA1188">
        <v>1.83105134011696E-3</v>
      </c>
      <c r="RB1188">
        <v>4.6494326116987596E-3</v>
      </c>
      <c r="RD1188">
        <v>5.128842867806007E-4</v>
      </c>
      <c r="RE1188">
        <v>3.855765019381711E-7</v>
      </c>
      <c r="RF1188">
        <v>7.9629603929147705E-5</v>
      </c>
      <c r="RG1188">
        <v>6.1853420197335834E-7</v>
      </c>
      <c r="RH1188">
        <v>3.1553179094301277E-4</v>
      </c>
      <c r="RI1188">
        <v>8.8990431361120922E-4</v>
      </c>
      <c r="RJ1188">
        <v>9.5456639066628139E-7</v>
      </c>
      <c r="RL1188">
        <v>1.5970142091816276E-2</v>
      </c>
      <c r="RM1188">
        <v>6.3824675101316949E-5</v>
      </c>
      <c r="RN1188">
        <v>2.202464096741623E-5</v>
      </c>
      <c r="RP1188">
        <v>4.651767411730896E-5</v>
      </c>
      <c r="RR1188">
        <v>7.337561836383644E-4</v>
      </c>
      <c r="RT1188">
        <v>8.4729779717284914E-5</v>
      </c>
      <c r="RV1188">
        <v>2.8241293466773778E-7</v>
      </c>
      <c r="RX1188">
        <v>1.0727952066150214E-3</v>
      </c>
      <c r="RZ1188">
        <v>3.2633237443091126E-5</v>
      </c>
      <c r="SA1188">
        <v>2.4667026057167791E-3</v>
      </c>
      <c r="SD1188">
        <v>0.10714146163045185</v>
      </c>
      <c r="SE1188">
        <v>3.7246727960198768E-2</v>
      </c>
      <c r="SM1188">
        <v>3.6786211842795852E-5</v>
      </c>
      <c r="SR1188">
        <v>2.2114311764576448E-3</v>
      </c>
      <c r="ST1188">
        <v>2.9247361648974941</v>
      </c>
      <c r="SV1188">
        <v>7.527463692848708E-4</v>
      </c>
      <c r="SX1188">
        <v>2.7780958574846366E-5</v>
      </c>
      <c r="SY1188">
        <v>8.0177267992942218E-6</v>
      </c>
      <c r="SZ1188">
        <v>4.8004365049907516E-4</v>
      </c>
      <c r="TA1188">
        <v>2.4188169909334232E-2</v>
      </c>
      <c r="TB1188">
        <v>1.9156383905084376E-4</v>
      </c>
      <c r="AFH1188">
        <v>2.4949910223489783E-7</v>
      </c>
      <c r="AGM1188">
        <v>6.1359536132863739E-9</v>
      </c>
      <c r="ARE1188">
        <v>3.5111863767216637E-5</v>
      </c>
      <c r="BQF1188">
        <v>2.3326437660254558E-9</v>
      </c>
      <c r="BTM1188">
        <v>4.4444531516726936E-6</v>
      </c>
      <c r="BTN1188">
        <v>7.8092490455893427E-4</v>
      </c>
      <c r="BVT1188">
        <v>2.5501886360877129E-8</v>
      </c>
      <c r="BVU1188">
        <v>7.3454041934239621E-16</v>
      </c>
      <c r="BVV1188">
        <v>6.6879510796643377E-8</v>
      </c>
      <c r="BVW1188">
        <v>8.7509209116855995E-4</v>
      </c>
      <c r="BVX1188">
        <v>1.758322854937E-2</v>
      </c>
      <c r="BVY1188">
        <v>4.7058957637387475E-5</v>
      </c>
      <c r="BWA1188">
        <v>5.1082107226526731E-9</v>
      </c>
      <c r="BWB1188">
        <v>8.7844918028250259E-11</v>
      </c>
      <c r="BWC1188">
        <v>6.5203812307512584E-8</v>
      </c>
      <c r="BWD1188">
        <v>2.5133913102026071E-7</v>
      </c>
      <c r="BWE1188">
        <v>1.0198844565118591E-7</v>
      </c>
      <c r="BWF1188">
        <v>8.5155611376912565E-8</v>
      </c>
      <c r="BWG1188">
        <v>4.5964786067872392E-8</v>
      </c>
      <c r="BWH1188">
        <v>4.8677739714679146E-8</v>
      </c>
      <c r="BWI1188">
        <v>4.3399509774877177E-6</v>
      </c>
      <c r="BWJ1188">
        <v>3.1968886516181722E-5</v>
      </c>
      <c r="BWK1188">
        <v>1.3309014667742941E-6</v>
      </c>
      <c r="BWL1188">
        <v>6.1920047729310036E-13</v>
      </c>
      <c r="BWN1188">
        <v>6.3137632032277664E-6</v>
      </c>
      <c r="CBJ1188">
        <v>1.8480838545730055E-6</v>
      </c>
      <c r="CBM1188">
        <v>7.89303824413898E-7</v>
      </c>
      <c r="CBN1188">
        <v>9.1721539173170271E-6</v>
      </c>
    </row>
    <row r="1189" spans="2:871 1149:1964 2090:2094" x14ac:dyDescent="0.2">
      <c r="B1189" t="s">
        <v>1812</v>
      </c>
      <c r="C1189" t="s">
        <v>1498</v>
      </c>
      <c r="D1189" t="s">
        <v>1751</v>
      </c>
      <c r="E1189" t="s">
        <v>1800</v>
      </c>
      <c r="F1189" t="s">
        <v>30</v>
      </c>
      <c r="DF1189">
        <v>2.5982886007508101E-7</v>
      </c>
      <c r="GS1189">
        <v>1.5850881803156684E-7</v>
      </c>
      <c r="MM1189">
        <v>2.7603183839209204E-7</v>
      </c>
      <c r="MN1189">
        <v>6.2984507360523798E-7</v>
      </c>
      <c r="MO1189">
        <v>3.0831977541719571E-6</v>
      </c>
      <c r="MP1189">
        <v>1.1446412195015718E-5</v>
      </c>
      <c r="MQ1189">
        <v>6.3800298705114699E-3</v>
      </c>
      <c r="MS1189">
        <v>1.6928953186793889E-6</v>
      </c>
      <c r="MT1189">
        <v>2.5741411089194152E-5</v>
      </c>
      <c r="MU1189">
        <v>4.0295584369470376E-4</v>
      </c>
      <c r="MV1189">
        <v>1.2078792186744323E-7</v>
      </c>
      <c r="OB1189">
        <v>4.2380975560720017E-7</v>
      </c>
      <c r="OD1189">
        <v>4.9779512017153558E-4</v>
      </c>
      <c r="OI1189">
        <v>4.9182930772590904E-4</v>
      </c>
      <c r="OJ1189">
        <v>4.8071511522257304E-7</v>
      </c>
      <c r="OK1189">
        <v>1.2369731306344079E-5</v>
      </c>
      <c r="OL1189">
        <v>2.6287661299447711E-4</v>
      </c>
      <c r="ON1189">
        <v>5.251988118062051E-7</v>
      </c>
      <c r="OO1189">
        <v>2.4252814465465273E-5</v>
      </c>
      <c r="OP1189">
        <v>6.8916308713470962E-4</v>
      </c>
      <c r="OR1189">
        <v>7.5778181237009612E-4</v>
      </c>
      <c r="OU1189">
        <v>2.2009276938060373E-5</v>
      </c>
      <c r="OW1189">
        <v>0.19050685349308391</v>
      </c>
      <c r="PK1189">
        <v>2.492631954317585E-3</v>
      </c>
      <c r="QJ1189">
        <v>1.1744731840039621E-3</v>
      </c>
      <c r="QK1189">
        <v>1.0550879470286149E-3</v>
      </c>
      <c r="QM1189">
        <v>1.2749870257713347E-2</v>
      </c>
      <c r="QQ1189">
        <v>2.5554555877060696E-6</v>
      </c>
      <c r="QR1189">
        <v>4.7087072872596571E-7</v>
      </c>
      <c r="QT1189">
        <v>2.196740340887269E-6</v>
      </c>
      <c r="QU1189">
        <v>3.210626742811377E-4</v>
      </c>
      <c r="QV1189">
        <v>1.1112761385318296E-5</v>
      </c>
      <c r="QX1189">
        <v>1.2564073103493889E-3</v>
      </c>
      <c r="QY1189">
        <v>7.045841062872836E-3</v>
      </c>
      <c r="QZ1189">
        <v>3.1293237972298808E-5</v>
      </c>
      <c r="RA1189">
        <v>7.265517817515374E-4</v>
      </c>
      <c r="RB1189">
        <v>4.2531741504744335E-3</v>
      </c>
      <c r="RD1189">
        <v>2.0287984349006032E-4</v>
      </c>
      <c r="RE1189">
        <v>3.5344512677665677E-7</v>
      </c>
      <c r="RF1189">
        <v>3.1572439452609436E-5</v>
      </c>
      <c r="RG1189">
        <v>2.4510140339878872E-7</v>
      </c>
      <c r="RH1189">
        <v>1.2501449438628227E-4</v>
      </c>
      <c r="RI1189">
        <v>3.5106316958974306E-4</v>
      </c>
      <c r="RJ1189">
        <v>3.7708757418519061E-7</v>
      </c>
      <c r="RL1189">
        <v>6.3194095222531155E-3</v>
      </c>
      <c r="RM1189">
        <v>2.7923181757447157E-5</v>
      </c>
      <c r="RN1189">
        <v>2.0140058286699167E-5</v>
      </c>
      <c r="RP1189">
        <v>4.2619050000810682E-5</v>
      </c>
      <c r="RR1189">
        <v>2.9035719415262235E-4</v>
      </c>
      <c r="RT1189">
        <v>3.3450192656160346E-5</v>
      </c>
      <c r="RV1189">
        <v>1.2354917108047544E-7</v>
      </c>
      <c r="RX1189">
        <v>4.2450140677268111E-4</v>
      </c>
      <c r="RZ1189">
        <v>2.9867708846218997E-5</v>
      </c>
      <c r="SA1189">
        <v>9.7606419829397001E-4</v>
      </c>
      <c r="SD1189">
        <v>4.2396097934078732E-2</v>
      </c>
      <c r="SE1189">
        <v>1.6295263251832809E-2</v>
      </c>
      <c r="SM1189">
        <v>1.4550414778195075E-5</v>
      </c>
      <c r="SR1189">
        <v>9.6754486461275626E-4</v>
      </c>
      <c r="ST1189">
        <v>1.1573490772099186</v>
      </c>
      <c r="SV1189">
        <v>2.9765085441951376E-4</v>
      </c>
      <c r="SX1189">
        <v>1.1002359831622322E-5</v>
      </c>
      <c r="SY1189">
        <v>7.3161757043559761E-6</v>
      </c>
      <c r="SZ1189">
        <v>1.9016926782688793E-4</v>
      </c>
      <c r="TA1189">
        <v>9.5678734656498669E-3</v>
      </c>
      <c r="TB1189">
        <v>1.7430583553274974E-4</v>
      </c>
      <c r="AFH1189">
        <v>1.0048949130756301E-7</v>
      </c>
      <c r="AGM1189">
        <v>2.5518143571323295E-9</v>
      </c>
      <c r="ARE1189">
        <v>1.389783974176627E-5</v>
      </c>
      <c r="BQF1189">
        <v>9.4834000909357E-10</v>
      </c>
      <c r="BTM1189">
        <v>2.2223586808542303E-6</v>
      </c>
      <c r="BTN1189">
        <v>3.092960615925926E-4</v>
      </c>
      <c r="BVT1189">
        <v>1.0091462523923997E-8</v>
      </c>
      <c r="BVU1189">
        <v>2.906560903424129E-16</v>
      </c>
      <c r="BVV1189">
        <v>2.6464820080444858E-8</v>
      </c>
      <c r="BVW1189">
        <v>3.4628128757541502E-4</v>
      </c>
      <c r="BVX1189">
        <v>6.9576253582800006E-3</v>
      </c>
      <c r="BVY1189">
        <v>1.8620971052144992E-5</v>
      </c>
      <c r="BWA1189">
        <v>2.0213398176160721E-9</v>
      </c>
      <c r="BWB1189">
        <v>3.4819688522791954E-11</v>
      </c>
      <c r="BWC1189">
        <v>2.5801369473933263E-8</v>
      </c>
      <c r="BWD1189">
        <v>9.9455526872410321E-8</v>
      </c>
      <c r="BWE1189">
        <v>4.0356899154975285E-8</v>
      </c>
      <c r="BWF1189">
        <v>3.3696958197198753E-8</v>
      </c>
      <c r="BWG1189">
        <v>1.8188832151208293E-8</v>
      </c>
      <c r="BWH1189">
        <v>1.9262143058505389E-8</v>
      </c>
      <c r="BWI1189">
        <v>1.7173720716862319E-6</v>
      </c>
      <c r="BWJ1189">
        <v>1.2650385992545604E-5</v>
      </c>
      <c r="BWK1189">
        <v>5.2665703486505227E-7</v>
      </c>
      <c r="BWL1189">
        <v>2.4501488938984055E-13</v>
      </c>
      <c r="BWN1189">
        <v>2.4984324834824728E-6</v>
      </c>
      <c r="CBJ1189">
        <v>7.8055334341995252E-7</v>
      </c>
      <c r="CBM1189">
        <v>3.1757196117519921E-7</v>
      </c>
      <c r="CBN1189">
        <v>3.690742202194749E-6</v>
      </c>
    </row>
    <row r="1190" spans="2:871 1149:1964 2090:2094" x14ac:dyDescent="0.2">
      <c r="B1190" t="s">
        <v>1813</v>
      </c>
      <c r="C1190" t="s">
        <v>1370</v>
      </c>
      <c r="D1190" t="s">
        <v>1751</v>
      </c>
      <c r="E1190" t="s">
        <v>1800</v>
      </c>
      <c r="F1190" t="s">
        <v>30</v>
      </c>
      <c r="DF1190">
        <v>1.9137751411423115E-7</v>
      </c>
      <c r="GS1190">
        <v>6.9276551180085509E-8</v>
      </c>
      <c r="MO1190">
        <v>4.7320086422447682E-9</v>
      </c>
      <c r="MQ1190">
        <v>1.5174252660399022E-4</v>
      </c>
      <c r="MT1190">
        <v>6.9031894035641821E-9</v>
      </c>
      <c r="MV1190">
        <v>5.8077057061583949E-10</v>
      </c>
      <c r="OB1190">
        <v>6.3486360980516326E-10</v>
      </c>
      <c r="OD1190">
        <v>2.3936531310375964E-6</v>
      </c>
      <c r="OI1190">
        <v>1.1996393626138972E-5</v>
      </c>
      <c r="OK1190">
        <v>7.2414290967151892E-7</v>
      </c>
      <c r="OL1190">
        <v>1.4158003060244331E-4</v>
      </c>
      <c r="OP1190">
        <v>1.0300658241871104E-6</v>
      </c>
      <c r="OR1190">
        <v>8.6637612084062882E-4</v>
      </c>
      <c r="OV1190">
        <v>4.2369952085429246E-3</v>
      </c>
      <c r="OX1190">
        <v>3.2196721962750219E-11</v>
      </c>
      <c r="OY1190">
        <v>4.274601293255112E-6</v>
      </c>
      <c r="OZ1190">
        <v>2.3698720005236571E-9</v>
      </c>
      <c r="PA1190">
        <v>1.5651222535647662E-6</v>
      </c>
      <c r="PB1190">
        <v>1.491194601789692E-7</v>
      </c>
      <c r="PC1190">
        <v>4.5111132786144393E-9</v>
      </c>
      <c r="PD1190">
        <v>2.2746909110505763E-9</v>
      </c>
      <c r="PE1190">
        <v>6.8322098243364356E-9</v>
      </c>
      <c r="PF1190">
        <v>3.7761449686108508E-9</v>
      </c>
      <c r="PG1190">
        <v>1.076086882348553E-4</v>
      </c>
      <c r="PH1190">
        <v>2.0607324486369227E-9</v>
      </c>
      <c r="PI1190">
        <v>3.5128961832527198E-8</v>
      </c>
      <c r="PK1190">
        <v>5.0157800832593693E-6</v>
      </c>
      <c r="PQ1190">
        <v>1.5602809876243828E-9</v>
      </c>
      <c r="PR1190">
        <v>1.8910909333854339E-6</v>
      </c>
      <c r="PS1190">
        <v>6.7013466793854514E-8</v>
      </c>
      <c r="PT1190">
        <v>3.9724412226219058E-7</v>
      </c>
      <c r="PU1190">
        <v>3.4583196503909168E-7</v>
      </c>
      <c r="PV1190">
        <v>2.136536690015401E-8</v>
      </c>
      <c r="PW1190">
        <v>1.1309420721920944E-10</v>
      </c>
      <c r="PX1190">
        <v>1.191485844131503E-7</v>
      </c>
      <c r="PY1190">
        <v>2.1464798829261255E-7</v>
      </c>
      <c r="PZ1190">
        <v>1.3114361875532016E-8</v>
      </c>
      <c r="QA1190">
        <v>1.271546528855646E-6</v>
      </c>
      <c r="QB1190">
        <v>8.7579620060219535E-9</v>
      </c>
      <c r="QC1190">
        <v>4.4167126984864413E-8</v>
      </c>
      <c r="QJ1190">
        <v>8.1822716281716483E-6</v>
      </c>
      <c r="QK1190">
        <v>7.3693379750385721E-7</v>
      </c>
      <c r="QU1190">
        <v>1.4178909980943643E-6</v>
      </c>
      <c r="QV1190">
        <v>2.5136007895362814E-9</v>
      </c>
      <c r="QX1190">
        <v>5.9542781229601476E-7</v>
      </c>
      <c r="QY1190">
        <v>1.019099206101308E-4</v>
      </c>
      <c r="QZ1190">
        <v>1.3088426528337904E-6</v>
      </c>
      <c r="RA1190">
        <v>1.4319760480401868E-6</v>
      </c>
      <c r="RB1190">
        <v>3.6191606125155116E-7</v>
      </c>
      <c r="RD1190">
        <v>3.2339501826560045E-7</v>
      </c>
      <c r="RE1190">
        <v>2.418308762156073E-11</v>
      </c>
      <c r="RF1190">
        <v>5.029238142893539E-8</v>
      </c>
      <c r="RG1190">
        <v>3.6707403575054449E-10</v>
      </c>
      <c r="RH1190">
        <v>2.6560587465456136E-7</v>
      </c>
      <c r="RI1190">
        <v>1.1266678465903383E-6</v>
      </c>
      <c r="RJ1190">
        <v>1.9903724741552249E-5</v>
      </c>
      <c r="RL1190">
        <v>1.3739747136547722E-3</v>
      </c>
      <c r="RO1190">
        <v>1.954029294021564E-3</v>
      </c>
      <c r="RR1190">
        <v>7.9708873068415337E-6</v>
      </c>
      <c r="RV1190">
        <v>1.2975673319660081E-14</v>
      </c>
      <c r="RZ1190">
        <v>2.5811600237473208E-9</v>
      </c>
      <c r="SE1190">
        <v>3.470042786557525E-7</v>
      </c>
      <c r="SG1190">
        <v>5.2417398088226174E-7</v>
      </c>
      <c r="SK1190">
        <v>0.37394363100958672</v>
      </c>
      <c r="SL1190">
        <v>9.9007861430036891E-9</v>
      </c>
      <c r="SQ1190">
        <v>6.4880651340518982E-4</v>
      </c>
      <c r="ST1190">
        <v>2.2138687153803214</v>
      </c>
      <c r="SV1190">
        <v>7.2976174732197398E-7</v>
      </c>
      <c r="SZ1190">
        <v>9.1436885809347643E-7</v>
      </c>
      <c r="TA1190">
        <v>4.5886740090361609E-5</v>
      </c>
      <c r="TB1190">
        <v>3.6241807387997466E-8</v>
      </c>
      <c r="AFH1190">
        <v>7.3523193802712955E-8</v>
      </c>
      <c r="AGM1190">
        <v>1.507890301941831E-9</v>
      </c>
      <c r="ARE1190">
        <v>3.0789230923721523E-7</v>
      </c>
      <c r="BQF1190">
        <v>7.4611033996426041E-10</v>
      </c>
      <c r="BTM1190">
        <v>2.080037541587351E-6</v>
      </c>
      <c r="BTN1190">
        <v>2.0026625268295355E-6</v>
      </c>
      <c r="CBJ1190">
        <v>1.005453889763978E-5</v>
      </c>
      <c r="CBM1190">
        <v>1.5125525442140536E-7</v>
      </c>
      <c r="CBN1190">
        <v>1.6452987399474012E-6</v>
      </c>
    </row>
    <row r="1191" spans="2:871 1149:1964 2090:2094" x14ac:dyDescent="0.2">
      <c r="B1191" t="s">
        <v>1814</v>
      </c>
      <c r="C1191" t="s">
        <v>446</v>
      </c>
      <c r="D1191" t="s">
        <v>1751</v>
      </c>
      <c r="E1191" t="s">
        <v>1800</v>
      </c>
      <c r="F1191" t="s">
        <v>30</v>
      </c>
      <c r="DF1191">
        <v>5.1391341691067446E-10</v>
      </c>
      <c r="GS1191">
        <v>4.2783618305991054E-10</v>
      </c>
      <c r="MP1191">
        <v>1.5738816768146615E-7</v>
      </c>
      <c r="MU1191">
        <v>5.5382556716333687E-6</v>
      </c>
      <c r="PM1191">
        <v>2.5495189504495553E-4</v>
      </c>
      <c r="QK1191">
        <v>1.1068804829977615E-6</v>
      </c>
      <c r="QV1191">
        <v>1.3288275518952038E-8</v>
      </c>
      <c r="RB1191">
        <v>2.6945575363254175E-6</v>
      </c>
      <c r="RE1191">
        <v>5.2424875263523259E-11</v>
      </c>
      <c r="RN1191">
        <v>6.198687612479E-8</v>
      </c>
      <c r="RP1191">
        <v>1.6480547401560886E-5</v>
      </c>
      <c r="RZ1191">
        <v>3.3370711735590362E-7</v>
      </c>
      <c r="SY1191">
        <v>1.6411284542305358E-6</v>
      </c>
      <c r="TB1191">
        <v>1.5670267194429382E-8</v>
      </c>
      <c r="AFH1191">
        <v>1.0280500592704123E-10</v>
      </c>
      <c r="AGM1191">
        <v>5.7995780843916575E-12</v>
      </c>
      <c r="ARE1191">
        <v>3.7142212313455919E-10</v>
      </c>
      <c r="BQF1191">
        <v>3.0645198409341621E-12</v>
      </c>
      <c r="BTM1191">
        <v>4.1965360681106477E-9</v>
      </c>
      <c r="BTN1191">
        <v>5.3820797951049573E-9</v>
      </c>
      <c r="CBJ1191">
        <v>1.040263964989962E-9</v>
      </c>
      <c r="CBM1191">
        <v>2.3518248511532723E-9</v>
      </c>
      <c r="CBN1191">
        <v>2.7846755150995672E-8</v>
      </c>
    </row>
    <row r="1192" spans="2:871 1149:1964 2090:2094" x14ac:dyDescent="0.2">
      <c r="B1192" t="s">
        <v>1815</v>
      </c>
      <c r="C1192" t="s">
        <v>1769</v>
      </c>
      <c r="D1192" t="s">
        <v>1751</v>
      </c>
      <c r="E1192" t="s">
        <v>1800</v>
      </c>
      <c r="F1192" t="s">
        <v>30</v>
      </c>
      <c r="DF1192">
        <v>4.2073659178855218E-15</v>
      </c>
      <c r="GS1192">
        <v>3.0068207270993712E-15</v>
      </c>
      <c r="MQ1192">
        <v>2.0413263687784061E-16</v>
      </c>
      <c r="OW1192">
        <v>1.1164950839963523E-4</v>
      </c>
      <c r="OX1192">
        <v>4.6823166569298376E-18</v>
      </c>
      <c r="OY1192">
        <v>9.2183018120928326E-15</v>
      </c>
      <c r="OZ1192">
        <v>6.2700649341208872E-16</v>
      </c>
      <c r="PA1192">
        <v>4.0449934814271642E-15</v>
      </c>
      <c r="PB1192">
        <v>5.3220630252553227E-16</v>
      </c>
      <c r="PC1192">
        <v>1.61655420159193E-17</v>
      </c>
      <c r="PD1192">
        <v>2.4050104083792888E-17</v>
      </c>
      <c r="PE1192">
        <v>2.2830781673499549E-17</v>
      </c>
      <c r="PF1192">
        <v>1.3264792097528821E-17</v>
      </c>
      <c r="PG1192">
        <v>1.3401840421508847E-12</v>
      </c>
      <c r="PH1192">
        <v>7.5240300205123235E-18</v>
      </c>
      <c r="PI1192">
        <v>3.0314988636960293E-16</v>
      </c>
      <c r="PQ1192">
        <v>7.1760804603840334E-18</v>
      </c>
      <c r="PR1192">
        <v>8.7047200752816959E-15</v>
      </c>
      <c r="PS1192">
        <v>3.0827797770657153E-16</v>
      </c>
      <c r="PT1192">
        <v>1.8285114948777474E-15</v>
      </c>
      <c r="PU1192">
        <v>1.5894349850099438E-15</v>
      </c>
      <c r="PV1192">
        <v>9.8354361419674492E-17</v>
      </c>
      <c r="PW1192">
        <v>5.2010056157562069E-19</v>
      </c>
      <c r="PX1192">
        <v>5.4762624696807146E-16</v>
      </c>
      <c r="PY1192">
        <v>9.8738074614601763E-16</v>
      </c>
      <c r="PZ1192">
        <v>6.0351964013328489E-17</v>
      </c>
      <c r="QA1192">
        <v>5.8524907119842215E-15</v>
      </c>
      <c r="QB1192">
        <v>4.0288030624118116E-17</v>
      </c>
      <c r="QC1192">
        <v>2.0326916396443278E-16</v>
      </c>
      <c r="QJ1192">
        <v>1.642961102277011E-17</v>
      </c>
      <c r="QK1192">
        <v>5.5639981498283206E-11</v>
      </c>
      <c r="SE1192">
        <v>1.0140983766809388E-13</v>
      </c>
      <c r="AFH1192">
        <v>6.7896140986083301E-17</v>
      </c>
      <c r="AGM1192">
        <v>3.062177228558795E-18</v>
      </c>
      <c r="ARE1192">
        <v>2.369894890149613E-18</v>
      </c>
      <c r="BQF1192">
        <v>1.1484789310416813E-18</v>
      </c>
      <c r="BTM1192">
        <v>3.7870105126706789E-14</v>
      </c>
      <c r="BTN1192">
        <v>4.1481126772917433E-15</v>
      </c>
      <c r="CBJ1192">
        <v>3.7475347807091792E-15</v>
      </c>
      <c r="CBM1192">
        <v>6.4158540565080734E-17</v>
      </c>
      <c r="CBN1192">
        <v>7.2518676888022846E-16</v>
      </c>
    </row>
    <row r="1193" spans="2:871 1149:1964 2090:2094" x14ac:dyDescent="0.2">
      <c r="B1193" t="s">
        <v>1816</v>
      </c>
      <c r="C1193" t="s">
        <v>469</v>
      </c>
      <c r="D1193" t="s">
        <v>1751</v>
      </c>
      <c r="E1193" t="s">
        <v>1800</v>
      </c>
      <c r="F1193" t="s">
        <v>30</v>
      </c>
      <c r="DF1193">
        <v>2.9987568316107355E-9</v>
      </c>
      <c r="GS1193">
        <v>1.1802893301897531E-9</v>
      </c>
      <c r="MK1193">
        <v>7.6407724768715285E-8</v>
      </c>
      <c r="ML1193">
        <v>7.2382982432362549E-9</v>
      </c>
      <c r="MM1193">
        <v>5.7023505172535621E-11</v>
      </c>
      <c r="MO1193">
        <v>7.2359648104732987E-10</v>
      </c>
      <c r="MP1193">
        <v>5.4166057708556525E-11</v>
      </c>
      <c r="MQ1193">
        <v>1.2730560805057933E-5</v>
      </c>
      <c r="MS1193">
        <v>1.4715158276857421E-14</v>
      </c>
      <c r="MT1193">
        <v>8.9824633203003819E-10</v>
      </c>
      <c r="MU1193">
        <v>1.9097433350459893E-9</v>
      </c>
      <c r="MV1193">
        <v>6.1166262224434167E-11</v>
      </c>
      <c r="OB1193">
        <v>5.3103872991745561E-11</v>
      </c>
      <c r="OC1193">
        <v>8.8599243674804232E-6</v>
      </c>
      <c r="OD1193">
        <v>6.8844005981169807E-6</v>
      </c>
      <c r="OG1193">
        <v>1.3319000600698989E-8</v>
      </c>
      <c r="OK1193">
        <v>1.6547552949753922E-7</v>
      </c>
      <c r="OL1193">
        <v>5.7389967312225178E-6</v>
      </c>
      <c r="ON1193">
        <v>9.2797147579662943E-13</v>
      </c>
      <c r="OO1193">
        <v>4.2858981288207711E-10</v>
      </c>
      <c r="OP1193">
        <v>8.6656331241137867E-8</v>
      </c>
      <c r="OR1193">
        <v>2.0474024793652146E-8</v>
      </c>
      <c r="OT1193">
        <v>6.7513332051758349E-8</v>
      </c>
      <c r="OV1193">
        <v>6.7489984672477143E-9</v>
      </c>
      <c r="OW1193">
        <v>2.9356793816967025E-3</v>
      </c>
      <c r="OX1193">
        <v>1.9471019761490415E-11</v>
      </c>
      <c r="OY1193">
        <v>1.7689173747529488E-8</v>
      </c>
      <c r="OZ1193">
        <v>2.5930438032635534E-9</v>
      </c>
      <c r="PA1193">
        <v>1.549069252528609E-8</v>
      </c>
      <c r="PB1193">
        <v>1.3186512846014781E-9</v>
      </c>
      <c r="PC1193">
        <v>3.9805474426295905E-11</v>
      </c>
      <c r="PD1193">
        <v>9.8124424661874979E-11</v>
      </c>
      <c r="PE1193">
        <v>2.4798952507421921E-11</v>
      </c>
      <c r="PF1193">
        <v>1.3653662224166474E-11</v>
      </c>
      <c r="PG1193">
        <v>1.2416928264547567E-6</v>
      </c>
      <c r="PH1193">
        <v>6.4167199420218322E-12</v>
      </c>
      <c r="PI1193">
        <v>5.5459979211803321E-10</v>
      </c>
      <c r="PK1193">
        <v>1.298201903902425E-6</v>
      </c>
      <c r="PM1193">
        <v>2.0821071428671367E-5</v>
      </c>
      <c r="PO1193">
        <v>1.9313242452239407E-4</v>
      </c>
      <c r="PP1193">
        <v>5.7096189134624658E-7</v>
      </c>
      <c r="PQ1193">
        <v>1.896220723572111E-9</v>
      </c>
      <c r="PR1193">
        <v>2.1035773317296466E-6</v>
      </c>
      <c r="PS1193">
        <v>7.3696933350532988E-8</v>
      </c>
      <c r="PT1193">
        <v>4.5575649009827851E-7</v>
      </c>
      <c r="PU1193">
        <v>1.5847601762305028E-7</v>
      </c>
      <c r="PV1193">
        <v>2.4385987737761991E-8</v>
      </c>
      <c r="PW1193">
        <v>1.2964889743446751E-10</v>
      </c>
      <c r="PX1193">
        <v>1.3513076400913108E-7</v>
      </c>
      <c r="PY1193">
        <v>2.4515185240664044E-7</v>
      </c>
      <c r="PZ1193">
        <v>1.4702697670160942E-8</v>
      </c>
      <c r="QA1193">
        <v>1.0312731211537322E-6</v>
      </c>
      <c r="QB1193">
        <v>9.9400565479776681E-9</v>
      </c>
      <c r="QC1193">
        <v>5.0503604009681599E-8</v>
      </c>
      <c r="QJ1193">
        <v>3.5949940950813805E-5</v>
      </c>
      <c r="QK1193">
        <v>7.4285294447175968E-6</v>
      </c>
      <c r="QQ1193">
        <v>1.2445008299466911E-9</v>
      </c>
      <c r="QR1193">
        <v>8.0406947155364646E-9</v>
      </c>
      <c r="QT1193">
        <v>3.7648537288791245E-7</v>
      </c>
      <c r="QU1193">
        <v>4.6692617351038553E-7</v>
      </c>
      <c r="QV1193">
        <v>1.1803634116945228E-8</v>
      </c>
      <c r="QX1193">
        <v>1.1690050626729096E-7</v>
      </c>
      <c r="QY1193">
        <v>7.9507308751869286E-6</v>
      </c>
      <c r="QZ1193">
        <v>4.6801040313450693E-8</v>
      </c>
      <c r="RA1193">
        <v>3.6503651716434263E-6</v>
      </c>
      <c r="RB1193">
        <v>1.1517912606253745E-5</v>
      </c>
      <c r="RC1193">
        <v>6.4334746549012254E-10</v>
      </c>
      <c r="RD1193">
        <v>4.0677029641220061E-8</v>
      </c>
      <c r="RE1193">
        <v>3.8219425192116958E-11</v>
      </c>
      <c r="RF1193">
        <v>6.3331146984585304E-9</v>
      </c>
      <c r="RG1193">
        <v>3.0637675424848595E-11</v>
      </c>
      <c r="RH1193">
        <v>6.7300135156832468E-7</v>
      </c>
      <c r="RI1193">
        <v>9.3072561240071423E-8</v>
      </c>
      <c r="RJ1193">
        <v>7.7177708181529135E-11</v>
      </c>
      <c r="RL1193">
        <v>9.4357919145078864E-8</v>
      </c>
      <c r="RM1193">
        <v>1.0769221129867662E-7</v>
      </c>
      <c r="RN1193">
        <v>1.0353851836228661E-6</v>
      </c>
      <c r="RP1193">
        <v>4.5631623181741161E-7</v>
      </c>
      <c r="RQ1193">
        <v>2.0008300377873955E-10</v>
      </c>
      <c r="RR1193">
        <v>9.1507228461889252E-6</v>
      </c>
      <c r="RT1193">
        <v>2.0037990558732307E-8</v>
      </c>
      <c r="RV1193">
        <v>1.4844170277691132E-10</v>
      </c>
      <c r="RZ1193">
        <v>8.6284492222410435E-8</v>
      </c>
      <c r="SA1193">
        <v>1.3815606171329619E-6</v>
      </c>
      <c r="SD1193">
        <v>1.536789773371667E-5</v>
      </c>
      <c r="SG1193">
        <v>1.9219712632349595E-8</v>
      </c>
      <c r="SH1193">
        <v>3.47510479085573E-7</v>
      </c>
      <c r="SJ1193">
        <v>2.4458010679251731E-6</v>
      </c>
      <c r="SK1193">
        <v>3.5971293993078911E-3</v>
      </c>
      <c r="SL1193">
        <v>7.1541164388155683E-9</v>
      </c>
      <c r="SM1193">
        <v>7.8580875063249354E-9</v>
      </c>
      <c r="SN1193">
        <v>2.7978071895226209E-6</v>
      </c>
      <c r="SQ1193">
        <v>3.2273965025796619E-5</v>
      </c>
      <c r="SR1193">
        <v>1.6685426624016082E-7</v>
      </c>
      <c r="SV1193">
        <v>7.0103096986835292E-8</v>
      </c>
      <c r="SX1193">
        <v>5.9596115754620905E-8</v>
      </c>
      <c r="SY1193">
        <v>1.6286007561066385E-7</v>
      </c>
      <c r="SZ1193">
        <v>9.6300549948142729E-8</v>
      </c>
      <c r="TA1193">
        <v>4.8571602542457233E-6</v>
      </c>
      <c r="TB1193">
        <v>4.8149829815482352E-8</v>
      </c>
      <c r="AFH1193">
        <v>8.4229646600659944E-10</v>
      </c>
      <c r="AGM1193">
        <v>2.4126244831069297E-11</v>
      </c>
      <c r="ARE1193">
        <v>6.9433762571050074E-8</v>
      </c>
      <c r="BQF1193">
        <v>1.9475453194721779E-11</v>
      </c>
      <c r="BTM1193">
        <v>2.0520312777959725E-8</v>
      </c>
      <c r="BTN1193">
        <v>4.2307444039310209E-8</v>
      </c>
      <c r="BVS1193">
        <v>3.9766874392917636E-10</v>
      </c>
      <c r="BVT1193">
        <v>2.0974607564835244E-11</v>
      </c>
      <c r="BVV1193">
        <v>6.580670415143865E-9</v>
      </c>
      <c r="BVW1193">
        <v>3.59089513272616E-6</v>
      </c>
      <c r="BVZ1193">
        <v>4.3417961114930248E-11</v>
      </c>
      <c r="BWB1193">
        <v>4.2903967210899042E-10</v>
      </c>
      <c r="BWF1193">
        <v>6.8809754974111741E-11</v>
      </c>
      <c r="BWG1193">
        <v>5.9019291190786938E-11</v>
      </c>
      <c r="BWH1193">
        <v>6.2495023710002627E-11</v>
      </c>
      <c r="BWI1193">
        <v>5.5725448197641127E-9</v>
      </c>
      <c r="BWJ1193">
        <v>4.1023706734616048E-8</v>
      </c>
      <c r="BWK1193">
        <v>1.712156098685383E-9</v>
      </c>
      <c r="BWL1193">
        <v>7.9612902766482318E-16</v>
      </c>
      <c r="BWN1193">
        <v>1.0528997822032019E-6</v>
      </c>
      <c r="CBJ1193">
        <v>9.7023998535903838E-8</v>
      </c>
      <c r="CBM1193">
        <v>7.492282300342984E-10</v>
      </c>
      <c r="CBN1193">
        <v>8.2104479005405188E-9</v>
      </c>
    </row>
    <row r="1194" spans="2:871 1149:1964 2090:2094" x14ac:dyDescent="0.2">
      <c r="B1194" t="s">
        <v>1817</v>
      </c>
      <c r="C1194" t="s">
        <v>482</v>
      </c>
      <c r="D1194" t="s">
        <v>1751</v>
      </c>
      <c r="E1194" t="s">
        <v>1800</v>
      </c>
      <c r="F1194" t="s">
        <v>30</v>
      </c>
      <c r="DF1194">
        <v>7.6897777128878914E-6</v>
      </c>
      <c r="GS1194">
        <v>2.6890850442954372E-6</v>
      </c>
      <c r="MO1194">
        <v>1.7399111644636621E-6</v>
      </c>
      <c r="MQ1194">
        <v>2.0012078158659983E-4</v>
      </c>
      <c r="MR1194">
        <v>3.4777427197105437E-4</v>
      </c>
      <c r="MT1194">
        <v>2.2081888995738438E-8</v>
      </c>
      <c r="MV1194">
        <v>5.6223533963873821E-9</v>
      </c>
      <c r="OB1194">
        <v>4.1700156676210456E-7</v>
      </c>
      <c r="OD1194">
        <v>2.3195134322886443E-5</v>
      </c>
      <c r="OG1194">
        <v>9.3345437326846877E-5</v>
      </c>
      <c r="OI1194">
        <v>2.305874789234046E-5</v>
      </c>
      <c r="OK1194">
        <v>6.1203353425818932E-6</v>
      </c>
      <c r="OL1194">
        <v>6.6891572551255126E-5</v>
      </c>
      <c r="OR1194">
        <v>1.0349351336623176E-6</v>
      </c>
      <c r="OV1194">
        <v>9.5936176559223701E-5</v>
      </c>
      <c r="OW1194">
        <v>0.44581726780553649</v>
      </c>
      <c r="OX1194">
        <v>6.3729343072921028E-8</v>
      </c>
      <c r="OY1194">
        <v>2.1028192149844844E-4</v>
      </c>
      <c r="OZ1194">
        <v>8.5403952258034153E-6</v>
      </c>
      <c r="PA1194">
        <v>6.3346774597255979E-5</v>
      </c>
      <c r="PB1194">
        <v>9.1698806940243146E-6</v>
      </c>
      <c r="PC1194">
        <v>2.8522621391313952E-7</v>
      </c>
      <c r="PD1194">
        <v>3.2791515248115477E-7</v>
      </c>
      <c r="PE1194">
        <v>4.0530541982963465E-7</v>
      </c>
      <c r="PF1194">
        <v>2.2055849427050688E-7</v>
      </c>
      <c r="PG1194">
        <v>9.1529997272462391E-3</v>
      </c>
      <c r="PH1194">
        <v>1.3245416018374358E-7</v>
      </c>
      <c r="PI1194">
        <v>3.9284935274733733E-6</v>
      </c>
      <c r="PQ1194">
        <v>1.0761228220524838E-6</v>
      </c>
      <c r="PR1194">
        <v>1.3047387084017753E-3</v>
      </c>
      <c r="PS1194">
        <v>4.6219500641590852E-5</v>
      </c>
      <c r="PT1194">
        <v>2.7403444645859079E-4</v>
      </c>
      <c r="PU1194">
        <v>2.3851913239103471E-4</v>
      </c>
      <c r="PV1194">
        <v>1.4731788846051018E-5</v>
      </c>
      <c r="PW1194">
        <v>7.800032961048281E-8</v>
      </c>
      <c r="PX1194">
        <v>8.2179027659094105E-5</v>
      </c>
      <c r="PY1194">
        <v>1.4800455788305174E-4</v>
      </c>
      <c r="PZ1194">
        <v>9.0448009643816153E-6</v>
      </c>
      <c r="QA1194">
        <v>5.8465689237503522E-4</v>
      </c>
      <c r="QB1194">
        <v>6.0403157232047465E-6</v>
      </c>
      <c r="QC1194">
        <v>3.0440812051599517E-5</v>
      </c>
      <c r="QJ1194">
        <v>5.1728874309315794E-4</v>
      </c>
      <c r="QK1194">
        <v>4.4541580933466072E-5</v>
      </c>
      <c r="QU1194">
        <v>3.2350731393302449E-4</v>
      </c>
      <c r="QV1194">
        <v>5.3652882349751033E-7</v>
      </c>
      <c r="QX1194">
        <v>4.1024430003147439E-6</v>
      </c>
      <c r="RD1194">
        <v>2.235973368477003E-6</v>
      </c>
      <c r="RE1194">
        <v>1.6133332581097157E-10</v>
      </c>
      <c r="RF1194">
        <v>3.4785563821680311E-7</v>
      </c>
      <c r="RP1194">
        <v>2.5208149116903612E-5</v>
      </c>
      <c r="RQ1194">
        <v>4.1548270646743776E-7</v>
      </c>
      <c r="RU1194">
        <v>1.3845428859478647E-3</v>
      </c>
      <c r="RV1194">
        <v>1.9670082698739111E-7</v>
      </c>
      <c r="RX1194">
        <v>1.1593093847454435E-3</v>
      </c>
      <c r="RZ1194">
        <v>4.1114191806832327E-6</v>
      </c>
      <c r="SB1194">
        <v>2.1892476149826002E-4</v>
      </c>
      <c r="SC1194">
        <v>2.1365323975813537E-3</v>
      </c>
      <c r="SD1194">
        <v>1.4862547419917231E-3</v>
      </c>
      <c r="SG1194">
        <v>5.3858110199423033E-4</v>
      </c>
      <c r="SK1194">
        <v>4.8358702858666254</v>
      </c>
      <c r="SL1194">
        <v>6.5180707741771218E-6</v>
      </c>
      <c r="SQ1194">
        <v>3.5933899203979749E-4</v>
      </c>
      <c r="SV1194">
        <v>1.5342235160233625E-6</v>
      </c>
      <c r="SX1194">
        <v>2.9339626217659526E-5</v>
      </c>
      <c r="SY1194">
        <v>7.8172836293118655E-5</v>
      </c>
      <c r="SZ1194">
        <v>8.8518687326070596E-6</v>
      </c>
      <c r="TA1194">
        <v>4.4422269661945817E-4</v>
      </c>
      <c r="TB1194">
        <v>3.3825686895464301E-7</v>
      </c>
      <c r="AFH1194">
        <v>2.0491823985158275E-6</v>
      </c>
      <c r="AGM1194">
        <v>5.4376844119256178E-8</v>
      </c>
      <c r="ARE1194">
        <v>1.6998105747184212E-6</v>
      </c>
      <c r="BQF1194">
        <v>1.9305329382991415E-8</v>
      </c>
      <c r="BTM1194">
        <v>4.842529605562727E-5</v>
      </c>
      <c r="BTN1194">
        <v>1.057025047169641E-4</v>
      </c>
      <c r="BWF1194">
        <v>8.6493578834742524E-8</v>
      </c>
      <c r="BWG1194">
        <v>5.5673108163452133E-8</v>
      </c>
      <c r="BWH1194">
        <v>5.8958409645599419E-8</v>
      </c>
      <c r="BWI1194">
        <v>5.2566014304292722E-6</v>
      </c>
      <c r="BWJ1194">
        <v>3.8720176260239323E-5</v>
      </c>
      <c r="BWK1194">
        <v>1.6120440414501486E-6</v>
      </c>
      <c r="BWL1194">
        <v>7.4994365425867751E-13</v>
      </c>
      <c r="BWN1194">
        <v>1.503507164015188E-6</v>
      </c>
      <c r="CBJ1194">
        <v>1.3601774405586919E-4</v>
      </c>
      <c r="CBM1194">
        <v>1.9061322997178179E-6</v>
      </c>
      <c r="CBN1194">
        <v>2.1418016122272958E-5</v>
      </c>
    </row>
    <row r="1195" spans="2:871 1149:1964 2090:2094" x14ac:dyDescent="0.2">
      <c r="B1195" t="s">
        <v>1818</v>
      </c>
      <c r="C1195" t="s">
        <v>486</v>
      </c>
      <c r="D1195" t="s">
        <v>1751</v>
      </c>
      <c r="E1195" t="s">
        <v>1800</v>
      </c>
      <c r="F1195" t="s">
        <v>30</v>
      </c>
      <c r="DF1195">
        <v>5.6323949907583919E-7</v>
      </c>
      <c r="GS1195">
        <v>2.2404554243665313E-7</v>
      </c>
      <c r="MO1195">
        <v>4.5966596601783611E-9</v>
      </c>
      <c r="MQ1195">
        <v>2.5992102457485974E-6</v>
      </c>
      <c r="MR1195">
        <v>1.1947100124660181E-5</v>
      </c>
      <c r="MT1195">
        <v>2.5866167524198322E-8</v>
      </c>
      <c r="MV1195">
        <v>1.4117667594225461E-9</v>
      </c>
      <c r="OB1195">
        <v>3.3360125340968364E-9</v>
      </c>
      <c r="OC1195">
        <v>9.151369247989648E-5</v>
      </c>
      <c r="OD1195">
        <v>4.8720373463597092E-5</v>
      </c>
      <c r="OI1195">
        <v>8.3713467892278737E-8</v>
      </c>
      <c r="OK1195">
        <v>7.346824017636409E-7</v>
      </c>
      <c r="OL1195">
        <v>8.3273182155644132E-6</v>
      </c>
      <c r="OP1195">
        <v>5.4201082653655098E-6</v>
      </c>
      <c r="OV1195">
        <v>4.8339933925190236E-8</v>
      </c>
      <c r="OW1195">
        <v>5.1218236021091405E-3</v>
      </c>
      <c r="OX1195">
        <v>1.5442373053696325E-10</v>
      </c>
      <c r="OY1195">
        <v>1.7938317039748214E-7</v>
      </c>
      <c r="OZ1195">
        <v>2.0687671873031625E-8</v>
      </c>
      <c r="PA1195">
        <v>6.5844512724576701E-8</v>
      </c>
      <c r="PB1195">
        <v>6.7796981213443591E-9</v>
      </c>
      <c r="PC1195">
        <v>2.0569058837460037E-10</v>
      </c>
      <c r="PD1195">
        <v>2.7833987126309635E-10</v>
      </c>
      <c r="PE1195">
        <v>2.6107786111980302E-10</v>
      </c>
      <c r="PF1195">
        <v>1.4949895979625316E-10</v>
      </c>
      <c r="PG1195">
        <v>1.444303327315363E-5</v>
      </c>
      <c r="PH1195">
        <v>7.4956374543971839E-11</v>
      </c>
      <c r="PI1195">
        <v>6.3755476102382378E-9</v>
      </c>
      <c r="PM1195">
        <v>1.3172514577322703E-4</v>
      </c>
      <c r="PP1195">
        <v>3.9505975738234595E-6</v>
      </c>
      <c r="PQ1195">
        <v>7.177320090405981E-9</v>
      </c>
      <c r="PR1195">
        <v>8.7020592438176364E-6</v>
      </c>
      <c r="PS1195">
        <v>3.0826564658746322E-7</v>
      </c>
      <c r="PT1195">
        <v>1.8277343774924243E-6</v>
      </c>
      <c r="PU1195">
        <v>3.9771195402693266E-6</v>
      </c>
      <c r="PV1195">
        <v>9.8254901953070329E-8</v>
      </c>
      <c r="PW1195">
        <v>5.2024073052129346E-10</v>
      </c>
      <c r="PX1195">
        <v>5.4810475533920862E-7</v>
      </c>
      <c r="PY1195">
        <v>9.8711839860477123E-7</v>
      </c>
      <c r="PZ1195">
        <v>6.0327183736713758E-8</v>
      </c>
      <c r="QA1195">
        <v>3.3982244777809784E-5</v>
      </c>
      <c r="QB1195">
        <v>4.0286469072543536E-8</v>
      </c>
      <c r="QC1195">
        <v>2.0302448811892004E-7</v>
      </c>
      <c r="QJ1195">
        <v>3.6275279782947862E-5</v>
      </c>
      <c r="QK1195">
        <v>3.6994668549390425E-6</v>
      </c>
      <c r="QQ1195">
        <v>4.9538382551276054E-8</v>
      </c>
      <c r="QU1195">
        <v>2.8194843985094833E-6</v>
      </c>
      <c r="QV1195">
        <v>4.76261202227927E-9</v>
      </c>
      <c r="QX1195">
        <v>1.1963182650718095E-6</v>
      </c>
      <c r="QY1195">
        <v>3.0221562663693962E-6</v>
      </c>
      <c r="QZ1195">
        <v>3.3474642393688459E-8</v>
      </c>
      <c r="RA1195">
        <v>7.5354805150967208E-6</v>
      </c>
      <c r="RB1195">
        <v>1.9152492292509094E-6</v>
      </c>
      <c r="RD1195">
        <v>6.5436960727180091E-7</v>
      </c>
      <c r="RE1195">
        <v>4.938085024822191E-11</v>
      </c>
      <c r="RF1195">
        <v>1.0151610325470292E-7</v>
      </c>
      <c r="RG1195">
        <v>1.9278612743749066E-9</v>
      </c>
      <c r="RH1195">
        <v>1.3919345461220245E-6</v>
      </c>
      <c r="RI1195">
        <v>5.9272525842361273E-6</v>
      </c>
      <c r="RJ1195">
        <v>4.9150014157710662E-9</v>
      </c>
      <c r="RL1195">
        <v>3.8565907007525424E-6</v>
      </c>
      <c r="RO1195">
        <v>1.5373743737592399E-8</v>
      </c>
      <c r="RQ1195">
        <v>1.6405273106762553E-10</v>
      </c>
      <c r="RR1195">
        <v>2.5657983572820157E-5</v>
      </c>
      <c r="RV1195">
        <v>3.4774804496689023E-10</v>
      </c>
      <c r="RX1195">
        <v>1.0187141463846141E-4</v>
      </c>
      <c r="RZ1195">
        <v>1.7238461587169606E-7</v>
      </c>
      <c r="SA1195">
        <v>4.4889295906183454E-6</v>
      </c>
      <c r="SD1195">
        <v>2.2723834462221098E-6</v>
      </c>
      <c r="SG1195">
        <v>4.3206036611318597E-5</v>
      </c>
      <c r="SH1195">
        <v>3.7987665115726859E-6</v>
      </c>
      <c r="SJ1195">
        <v>1.5447164639527407E-5</v>
      </c>
      <c r="SK1195">
        <v>0.54880883732950647</v>
      </c>
      <c r="SL1195">
        <v>5.4952556895652084E-7</v>
      </c>
      <c r="SQ1195">
        <v>8.0851273208954431E-5</v>
      </c>
      <c r="SV1195">
        <v>3.1201624314632427E-6</v>
      </c>
      <c r="SX1195">
        <v>1.8337266386037205E-5</v>
      </c>
      <c r="SY1195">
        <v>4.7354698908331492E-5</v>
      </c>
      <c r="SZ1195">
        <v>2.2178308472905598E-6</v>
      </c>
      <c r="TA1195">
        <v>1.1154383096433646E-4</v>
      </c>
      <c r="TB1195">
        <v>8.8706138083003324E-8</v>
      </c>
      <c r="AFH1195">
        <v>1.7048977213458295E-7</v>
      </c>
      <c r="AGM1195">
        <v>4.4772742811503595E-9</v>
      </c>
      <c r="ARE1195">
        <v>1.0435852937325489E-7</v>
      </c>
      <c r="BQF1195">
        <v>1.6135126568103543E-9</v>
      </c>
      <c r="BTM1195">
        <v>3.5397539541980528E-6</v>
      </c>
      <c r="BTN1195">
        <v>8.4471659752445673E-6</v>
      </c>
      <c r="BWF1195">
        <v>2.2094161036440612E-8</v>
      </c>
      <c r="BWG1195">
        <v>2.4211961600410928E-9</v>
      </c>
      <c r="BWH1195">
        <v>2.5642042171088864E-9</v>
      </c>
      <c r="BWI1195">
        <v>2.2860701724889445E-7</v>
      </c>
      <c r="BWJ1195">
        <v>1.6839456252405109E-6</v>
      </c>
      <c r="BWK1195">
        <v>7.0122061876095621E-8</v>
      </c>
      <c r="BWL1195">
        <v>3.2616565630293001E-14</v>
      </c>
      <c r="CBJ1195">
        <v>1.4683228946830366E-5</v>
      </c>
      <c r="CBM1195">
        <v>1.6254066481907136E-7</v>
      </c>
      <c r="CBN1195">
        <v>1.8086741499480042E-6</v>
      </c>
    </row>
    <row r="1196" spans="2:871 1149:1964 2090:2094" x14ac:dyDescent="0.2">
      <c r="B1196" t="s">
        <v>1819</v>
      </c>
      <c r="C1196" t="s">
        <v>490</v>
      </c>
      <c r="D1196" t="s">
        <v>1751</v>
      </c>
      <c r="E1196" t="s">
        <v>1800</v>
      </c>
      <c r="F1196" t="s">
        <v>30</v>
      </c>
      <c r="DF1196">
        <v>1.7674779198423195E-10</v>
      </c>
      <c r="GS1196">
        <v>6.9111998801985542E-11</v>
      </c>
      <c r="MO1196">
        <v>2.4987504381490525E-11</v>
      </c>
      <c r="MP1196">
        <v>1.0833211541711307E-12</v>
      </c>
      <c r="MQ1196">
        <v>4.7434289031729436E-7</v>
      </c>
      <c r="MT1196">
        <v>1.5802481767195116E-11</v>
      </c>
      <c r="MU1196">
        <v>3.8194866700919787E-11</v>
      </c>
      <c r="MV1196">
        <v>5.1280805703313486E-13</v>
      </c>
      <c r="OB1196">
        <v>2.1445794862051092E-12</v>
      </c>
      <c r="OC1196">
        <v>4.7097492690290671E-8</v>
      </c>
      <c r="OD1196">
        <v>5.895871281464286E-9</v>
      </c>
      <c r="OG1196">
        <v>7.2908555236293814E-10</v>
      </c>
      <c r="OK1196">
        <v>6.8520457726850931E-10</v>
      </c>
      <c r="OL1196">
        <v>8.4556815744047761E-9</v>
      </c>
      <c r="ON1196">
        <v>1.0986961983467512E-13</v>
      </c>
      <c r="OO1196">
        <v>4.1192757393633764E-12</v>
      </c>
      <c r="OP1196">
        <v>3.482603500823088E-9</v>
      </c>
      <c r="OV1196">
        <v>2.0823356152389639E-9</v>
      </c>
      <c r="OW1196">
        <v>7.7686196403941997E-7</v>
      </c>
      <c r="OX1196">
        <v>4.6475469787843189E-14</v>
      </c>
      <c r="OY1196">
        <v>2.6558674950516108E-10</v>
      </c>
      <c r="OZ1196">
        <v>5.9158239773908933E-12</v>
      </c>
      <c r="PA1196">
        <v>1.8138984221646477E-10</v>
      </c>
      <c r="PB1196">
        <v>9.5254758604888254E-12</v>
      </c>
      <c r="PC1196">
        <v>3.7024305907428066E-13</v>
      </c>
      <c r="PD1196">
        <v>2.2767431865990597E-13</v>
      </c>
      <c r="PE1196">
        <v>3.8871373969966904E-13</v>
      </c>
      <c r="PF1196">
        <v>2.1906350467254436E-13</v>
      </c>
      <c r="PG1196">
        <v>7.633069216449921E-9</v>
      </c>
      <c r="PH1196">
        <v>1.2180410863395423E-13</v>
      </c>
      <c r="PI1196">
        <v>2.9844988813131448E-12</v>
      </c>
      <c r="PK1196">
        <v>2.9167393425340197E-8</v>
      </c>
      <c r="PM1196">
        <v>1.2110215014635387E-8</v>
      </c>
      <c r="PQ1196">
        <v>5.7436191016893326E-12</v>
      </c>
      <c r="PR1196">
        <v>4.3713659766698472E-9</v>
      </c>
      <c r="PS1196">
        <v>1.5537210076411205E-10</v>
      </c>
      <c r="PT1196">
        <v>9.1425574743887366E-10</v>
      </c>
      <c r="PU1196">
        <v>7.9575633890040325E-10</v>
      </c>
      <c r="PV1196">
        <v>4.9361364907252365E-11</v>
      </c>
      <c r="PW1196">
        <v>5.2083829286863568E-13</v>
      </c>
      <c r="PX1196">
        <v>2.7434479945196589E-10</v>
      </c>
      <c r="PY1196">
        <v>4.9369037307300883E-10</v>
      </c>
      <c r="PZ1196">
        <v>3.0295886570929143E-11</v>
      </c>
      <c r="QA1196">
        <v>6.4257702112205657E-8</v>
      </c>
      <c r="QB1196">
        <v>2.0222092890787966E-11</v>
      </c>
      <c r="QC1196">
        <v>1.0163458198221639E-10</v>
      </c>
      <c r="QJ1196">
        <v>5.1891543725382819E-8</v>
      </c>
      <c r="QK1196">
        <v>2.1308929084448883E-8</v>
      </c>
      <c r="QQ1196">
        <v>9.4847878787199277E-12</v>
      </c>
      <c r="QR1196">
        <v>2.8469834602304127E-12</v>
      </c>
      <c r="QT1196">
        <v>1.077646204963566E-11</v>
      </c>
      <c r="QU1196">
        <v>5.8915815610472733E-10</v>
      </c>
      <c r="QV1196">
        <v>1.9991210957715456E-11</v>
      </c>
      <c r="QX1196">
        <v>3.3103601307466506E-10</v>
      </c>
      <c r="QY1196">
        <v>6.3957260520840716E-8</v>
      </c>
      <c r="QZ1196">
        <v>6.1872561770324638E-11</v>
      </c>
      <c r="RA1196">
        <v>4.8358535392832538E-9</v>
      </c>
      <c r="RB1196">
        <v>2.0922446752644417E-8</v>
      </c>
      <c r="RC1196">
        <v>3.6051735330295546E-11</v>
      </c>
      <c r="RD1196">
        <v>6.2910437146980087E-11</v>
      </c>
      <c r="RE1196">
        <v>8.1004887907185932E-14</v>
      </c>
      <c r="RF1196">
        <v>9.8256411865790438E-12</v>
      </c>
      <c r="RG1196">
        <v>1.2370684039467168E-12</v>
      </c>
      <c r="RH1196">
        <v>8.9467241988904882E-10</v>
      </c>
      <c r="RI1196">
        <v>3.8045450471818665E-9</v>
      </c>
      <c r="RJ1196">
        <v>3.1548080712800505E-12</v>
      </c>
      <c r="RL1196">
        <v>1.5169256756293334E-9</v>
      </c>
      <c r="RM1196">
        <v>4.3167764022676285E-9</v>
      </c>
      <c r="RN1196">
        <v>4.3595165626225937E-9</v>
      </c>
      <c r="RP1196">
        <v>5.2277005198499584E-9</v>
      </c>
      <c r="RR1196">
        <v>1.5797556678837224E-9</v>
      </c>
      <c r="RT1196">
        <v>2.088127272653467E-13</v>
      </c>
      <c r="RV1196">
        <v>1.0691954815399907E-11</v>
      </c>
      <c r="RZ1196">
        <v>3.1342657431217463E-10</v>
      </c>
      <c r="SA1196">
        <v>1.2581797902445719E-6</v>
      </c>
      <c r="SB1196">
        <v>3.4453350035735774E-8</v>
      </c>
      <c r="SG1196">
        <v>1.4866922849584616E-8</v>
      </c>
      <c r="SK1196">
        <v>1.0982095241031405E-5</v>
      </c>
      <c r="SL1196">
        <v>3.8325623779369117E-10</v>
      </c>
      <c r="SM1196">
        <v>1.347100715369989E-14</v>
      </c>
      <c r="SQ1196">
        <v>2.4843189573121797E-7</v>
      </c>
      <c r="SR1196">
        <v>9.7943804082274691E-12</v>
      </c>
      <c r="SV1196">
        <v>1.7583235801616067E-9</v>
      </c>
      <c r="SX1196">
        <v>8.9302487300001179E-11</v>
      </c>
      <c r="SY1196">
        <v>2.4930119266555466E-10</v>
      </c>
      <c r="SZ1196">
        <v>8.0736824703998447E-10</v>
      </c>
      <c r="TA1196">
        <v>4.0517015186170357E-8</v>
      </c>
      <c r="TB1196">
        <v>5.5053031222719961E-10</v>
      </c>
      <c r="AFH1196">
        <v>5.2843694635395028E-11</v>
      </c>
      <c r="AGM1196">
        <v>1.4962911457730476E-12</v>
      </c>
      <c r="ARE1196">
        <v>1.0061659007301866E-9</v>
      </c>
      <c r="BQF1196">
        <v>4.7256614369545492E-13</v>
      </c>
      <c r="BTM1196">
        <v>9.4675262816766962E-10</v>
      </c>
      <c r="BTN1196">
        <v>2.7764260150797326E-9</v>
      </c>
      <c r="BVW1196">
        <v>2.0335723258040001E-7</v>
      </c>
      <c r="BWG1196">
        <v>7.7462819687907852E-13</v>
      </c>
      <c r="BWH1196">
        <v>8.2054534947484372E-13</v>
      </c>
      <c r="BWI1196">
        <v>7.3139650759403989E-11</v>
      </c>
      <c r="BWJ1196">
        <v>5.3852426022760575E-10</v>
      </c>
      <c r="BWK1196">
        <v>2.2465232887209483E-11</v>
      </c>
      <c r="BWL1196">
        <v>1.0433740673122838E-17</v>
      </c>
      <c r="CBJ1196">
        <v>4.9590223175763712E-10</v>
      </c>
      <c r="CBM1196">
        <v>4.374057625741856E-11</v>
      </c>
      <c r="CBN1196">
        <v>5.0429654617533134E-10</v>
      </c>
    </row>
    <row r="1197" spans="2:871 1149:1964 2090:2094" x14ac:dyDescent="0.2">
      <c r="B1197" t="s">
        <v>1820</v>
      </c>
      <c r="C1197" t="s">
        <v>570</v>
      </c>
      <c r="D1197" t="s">
        <v>1751</v>
      </c>
      <c r="E1197" t="s">
        <v>1800</v>
      </c>
      <c r="F1197" t="s">
        <v>30</v>
      </c>
      <c r="DF1197">
        <v>3.3111393422263456E-9</v>
      </c>
      <c r="GS1197">
        <v>1.2909882027297301E-9</v>
      </c>
      <c r="MO1197">
        <v>5.3619019818615087E-11</v>
      </c>
      <c r="MP1197">
        <v>1.1957412739436064E-11</v>
      </c>
      <c r="MQ1197">
        <v>1.0194832269506029E-8</v>
      </c>
      <c r="MT1197">
        <v>1.2142959673739407E-9</v>
      </c>
      <c r="MU1197">
        <v>4.2205327704516365E-10</v>
      </c>
      <c r="MV1197">
        <v>2.1191947417152439E-11</v>
      </c>
      <c r="NY1197">
        <v>8.4824754569906002E-11</v>
      </c>
      <c r="OD1197">
        <v>8.7202407576148419E-8</v>
      </c>
      <c r="OW1197">
        <v>8.8226534609501964E-5</v>
      </c>
      <c r="OX1197">
        <v>1.3212477695297068E-12</v>
      </c>
      <c r="OY1197">
        <v>2.7056961534953558E-9</v>
      </c>
      <c r="OZ1197">
        <v>1.7251534592750688E-10</v>
      </c>
      <c r="PA1197">
        <v>2.7027086490253249E-9</v>
      </c>
      <c r="PB1197">
        <v>1.1830573221745908E-10</v>
      </c>
      <c r="PC1197">
        <v>3.3489904248033528E-12</v>
      </c>
      <c r="PD1197">
        <v>6.6057619216817793E-12</v>
      </c>
      <c r="PE1197">
        <v>3.7198428761132882E-12</v>
      </c>
      <c r="PF1197">
        <v>2.6183921860268614E-12</v>
      </c>
      <c r="PG1197">
        <v>1.8431927508846813E-7</v>
      </c>
      <c r="PH1197">
        <v>1.6496080912896831E-12</v>
      </c>
      <c r="PI1197">
        <v>5.2992480136701903E-11</v>
      </c>
      <c r="PP1197">
        <v>2.3076640678254443E-9</v>
      </c>
      <c r="PQ1197">
        <v>3.4158693938104421E-15</v>
      </c>
      <c r="PR1197">
        <v>4.1242887692928561E-12</v>
      </c>
      <c r="PS1197">
        <v>1.4550720547750177E-13</v>
      </c>
      <c r="PT1197">
        <v>8.6854296006692986E-13</v>
      </c>
      <c r="PU1197">
        <v>1.0804002512485891E-13</v>
      </c>
      <c r="PV1197">
        <v>4.6782786143440681E-14</v>
      </c>
      <c r="PW1197">
        <v>7.0748431000144704E-17</v>
      </c>
      <c r="PX1197">
        <v>2.6052122428578153E-13</v>
      </c>
      <c r="PY1197">
        <v>4.698405965960519E-13</v>
      </c>
      <c r="PZ1197">
        <v>2.8617222671220663E-14</v>
      </c>
      <c r="QA1197">
        <v>3.1687866825921027E-12</v>
      </c>
      <c r="QB1197">
        <v>1.9129006788583212E-14</v>
      </c>
      <c r="QC1197">
        <v>9.6615590279390887E-14</v>
      </c>
      <c r="QJ1197">
        <v>2.6352445402858988E-7</v>
      </c>
      <c r="QK1197">
        <v>1.1438751515471521E-8</v>
      </c>
      <c r="QR1197">
        <v>1.799700258788511E-11</v>
      </c>
      <c r="QT1197">
        <v>1.1018241646903127E-8</v>
      </c>
      <c r="QU1197">
        <v>2.8928235880660881E-7</v>
      </c>
      <c r="QV1197">
        <v>2.4989013697144316E-10</v>
      </c>
      <c r="QY1197">
        <v>1.4495807672992744E-6</v>
      </c>
      <c r="QZ1197">
        <v>1.3128088426908626E-8</v>
      </c>
      <c r="RQ1197">
        <v>6.8840818924639128E-13</v>
      </c>
      <c r="RR1197">
        <v>8.8713005974251089E-8</v>
      </c>
      <c r="RV1197">
        <v>2.3771433521617271E-12</v>
      </c>
      <c r="RZ1197">
        <v>2.0649280189978567E-9</v>
      </c>
      <c r="SG1197">
        <v>2.5319749018055451E-7</v>
      </c>
      <c r="SK1197">
        <v>4.5112079852380506E-3</v>
      </c>
      <c r="SL1197">
        <v>1.0459701489786154E-8</v>
      </c>
      <c r="SQ1197">
        <v>6.2329788125421664E-6</v>
      </c>
      <c r="SX1197">
        <v>3.2365275171355665E-9</v>
      </c>
      <c r="SY1197">
        <v>3.6580878521779883E-9</v>
      </c>
      <c r="SZ1197">
        <v>3.32674627093584E-8</v>
      </c>
      <c r="TA1197">
        <v>1.6768186405360866E-6</v>
      </c>
      <c r="TB1197">
        <v>5.6606251539348428E-10</v>
      </c>
      <c r="AFH1197">
        <v>1.0280500592704125E-9</v>
      </c>
      <c r="AGM1197">
        <v>2.691004231157729E-11</v>
      </c>
      <c r="ARE1197">
        <v>6.6523365337532994E-10</v>
      </c>
      <c r="BQF1197">
        <v>9.8522880867416062E-12</v>
      </c>
      <c r="BTM1197">
        <v>2.2369783028333776E-8</v>
      </c>
      <c r="BTN1197">
        <v>4.8312016175097732E-8</v>
      </c>
      <c r="BWG1197">
        <v>4.1980983912494281E-11</v>
      </c>
      <c r="BWH1197">
        <v>4.4525716638169813E-11</v>
      </c>
      <c r="BWI1197">
        <v>3.9638042021536404E-9</v>
      </c>
      <c r="BWJ1197">
        <v>2.918181200709801E-8</v>
      </c>
      <c r="BWK1197">
        <v>1.2214107200812923E-9</v>
      </c>
      <c r="BWL1197">
        <v>5.6371869039621018E-16</v>
      </c>
      <c r="CBJ1197">
        <v>1.1923944932861648E-7</v>
      </c>
      <c r="CBM1197">
        <v>1.025340617659253E-9</v>
      </c>
      <c r="CBN1197">
        <v>1.1273736838051828E-8</v>
      </c>
    </row>
    <row r="1198" spans="2:871 1149:1964 2090:2094" x14ac:dyDescent="0.2">
      <c r="B1198" t="s">
        <v>1821</v>
      </c>
      <c r="C1198" t="s">
        <v>582</v>
      </c>
      <c r="D1198" t="s">
        <v>1751</v>
      </c>
      <c r="E1198" t="s">
        <v>1800</v>
      </c>
      <c r="F1198" t="s">
        <v>30</v>
      </c>
      <c r="DF1198">
        <v>6.2155666457237577E-7</v>
      </c>
      <c r="GS1198">
        <v>2.422360598702493E-7</v>
      </c>
      <c r="MM1198">
        <v>8.9126267568606523E-8</v>
      </c>
      <c r="MO1198">
        <v>1.1636368446655369E-5</v>
      </c>
      <c r="MP1198">
        <v>1.1344212086131651E-8</v>
      </c>
      <c r="MS1198">
        <v>1.0185214465887266E-7</v>
      </c>
      <c r="MT1198">
        <v>5.0318428785016027E-7</v>
      </c>
      <c r="MU1198">
        <v>3.9913635702461179E-7</v>
      </c>
      <c r="MV1198">
        <v>1.0935786276489744E-9</v>
      </c>
      <c r="OB1198">
        <v>3.4891967831114875E-9</v>
      </c>
      <c r="OD1198">
        <v>4.5189911618408901E-6</v>
      </c>
      <c r="OG1198">
        <v>2.3923173741294463E-4</v>
      </c>
      <c r="OJ1198">
        <v>7.2995423394883633E-6</v>
      </c>
      <c r="OP1198">
        <v>5.6735371586178947E-6</v>
      </c>
      <c r="PK1198">
        <v>2.2409156630804003E-4</v>
      </c>
      <c r="QJ1198">
        <v>1.8218974599507448E-5</v>
      </c>
      <c r="QK1198">
        <v>1.0062549845434195E-6</v>
      </c>
      <c r="QQ1198">
        <v>5.6062950009248999E-8</v>
      </c>
      <c r="QU1198">
        <v>1.1000878433490759E-5</v>
      </c>
      <c r="QV1198">
        <v>8.0846809020172802E-9</v>
      </c>
      <c r="QX1198">
        <v>2.157742989513081E-6</v>
      </c>
      <c r="QY1198">
        <v>4.1378941902906559E-4</v>
      </c>
      <c r="QZ1198">
        <v>1.923602080679965E-6</v>
      </c>
      <c r="RA1198">
        <v>2.5822518899085336E-5</v>
      </c>
      <c r="RB1198">
        <v>6.7628110715618318E-6</v>
      </c>
      <c r="RD1198">
        <v>1.1773599883732017E-6</v>
      </c>
      <c r="RE1198">
        <v>9.1828087961590737E-11</v>
      </c>
      <c r="RF1198">
        <v>1.830083879775149E-7</v>
      </c>
      <c r="RG1198">
        <v>2.0174620232588981E-9</v>
      </c>
      <c r="RH1198">
        <v>4.3735102668683417E-5</v>
      </c>
      <c r="RI1198">
        <v>3.1024187080023808E-6</v>
      </c>
      <c r="RJ1198">
        <v>2.5725902727176377E-9</v>
      </c>
      <c r="RM1198">
        <v>1.6602322043121297E-6</v>
      </c>
      <c r="RN1198">
        <v>2.3159931738932528E-9</v>
      </c>
      <c r="RO1198">
        <v>2.8531647415353402E-5</v>
      </c>
      <c r="RR1198">
        <v>1.7077016449492599E-5</v>
      </c>
      <c r="RV1198">
        <v>1.0141786266646318E-10</v>
      </c>
      <c r="RZ1198">
        <v>4.9042040451199095E-8</v>
      </c>
      <c r="SE1198">
        <v>1.7886580657136407E-3</v>
      </c>
      <c r="SG1198">
        <v>5.7055264948313087E-5</v>
      </c>
      <c r="SK1198">
        <v>5.873448122471376E-2</v>
      </c>
      <c r="SL1198">
        <v>5.9085336659860724E-11</v>
      </c>
      <c r="SM1198">
        <v>1.1009957769850873E-5</v>
      </c>
      <c r="SQ1198">
        <v>1.3419758653338115E-5</v>
      </c>
      <c r="SV1198">
        <v>2.2065237084380943E-6</v>
      </c>
      <c r="SZ1198">
        <v>1.7168734409946657E-6</v>
      </c>
      <c r="TA1198">
        <v>8.664783368126794E-5</v>
      </c>
      <c r="TB1198">
        <v>7.041265435382366E-8</v>
      </c>
      <c r="AFH1198">
        <v>1.7363797527558863E-7</v>
      </c>
      <c r="AGM1198">
        <v>4.7904514977075097E-9</v>
      </c>
      <c r="ARE1198">
        <v>9.2301169405827029E-8</v>
      </c>
      <c r="BQF1198">
        <v>1.615087877289339E-9</v>
      </c>
      <c r="BTM1198">
        <v>3.2643590269161638E-6</v>
      </c>
      <c r="BTN1198">
        <v>9.8816527497024285E-6</v>
      </c>
      <c r="BVT1198">
        <v>2.7571961873062354E-10</v>
      </c>
      <c r="BVU1198">
        <v>2.4104846696797012E-18</v>
      </c>
      <c r="BVV1198">
        <v>4.0255631055868486E-9</v>
      </c>
      <c r="BVW1198">
        <v>2.0335723258040001E-7</v>
      </c>
      <c r="BVX1198">
        <v>2.80452723631E-3</v>
      </c>
      <c r="BWD1198">
        <v>7.7679269423566947E-10</v>
      </c>
      <c r="BWE1198">
        <v>5.8822364503179445E-9</v>
      </c>
      <c r="BWF1198">
        <v>3.7448930433441478E-10</v>
      </c>
      <c r="BWG1198">
        <v>9.0125619396074016E-9</v>
      </c>
      <c r="BWH1198">
        <v>9.5445644226413931E-9</v>
      </c>
      <c r="BWI1198">
        <v>8.5095744689665742E-7</v>
      </c>
      <c r="BWJ1198">
        <v>6.2683096090995461E-6</v>
      </c>
      <c r="BWK1198">
        <v>2.6096748688879757E-7</v>
      </c>
      <c r="BWL1198">
        <v>1.2140720426848906E-13</v>
      </c>
      <c r="BWN1198">
        <v>1.1311014924447122E-6</v>
      </c>
      <c r="CBJ1198">
        <v>2.2556282619751284E-6</v>
      </c>
      <c r="CBM1198">
        <v>1.5376692032368682E-7</v>
      </c>
      <c r="CBN1198">
        <v>1.7707060380830682E-6</v>
      </c>
    </row>
    <row r="1199" spans="2:871 1149:1964 2090:2094" x14ac:dyDescent="0.2">
      <c r="B1199" t="s">
        <v>1822</v>
      </c>
      <c r="C1199" t="s">
        <v>1823</v>
      </c>
      <c r="D1199" t="s">
        <v>1751</v>
      </c>
      <c r="E1199" t="s">
        <v>1800</v>
      </c>
      <c r="F1199" t="s">
        <v>30</v>
      </c>
      <c r="DF1199">
        <v>4.2169717761455342E-11</v>
      </c>
      <c r="GS1199">
        <v>2.8721869631993991E-11</v>
      </c>
      <c r="MP1199">
        <v>5.8560662390571492E-9</v>
      </c>
      <c r="MU1199">
        <v>2.0625228018496685E-7</v>
      </c>
      <c r="QK1199">
        <v>5.0904663923961229E-7</v>
      </c>
      <c r="QV1199">
        <v>3.9835427717212419E-9</v>
      </c>
      <c r="RB1199">
        <v>3.4870744587740699E-6</v>
      </c>
      <c r="RE1199">
        <v>4.7520612738871081E-11</v>
      </c>
      <c r="RN1199">
        <v>5.1315142872536777E-17</v>
      </c>
      <c r="RZ1199">
        <v>1.0859308957051228E-15</v>
      </c>
      <c r="TB1199">
        <v>3.6414387423178407E-8</v>
      </c>
      <c r="AFH1199">
        <v>1.3162883936452943E-12</v>
      </c>
      <c r="AGM1199">
        <v>9.4765105898959685E-14</v>
      </c>
      <c r="ARE1199">
        <v>5.9316667425966922E-14</v>
      </c>
      <c r="BQF1199">
        <v>1.9790497290518749E-14</v>
      </c>
      <c r="BTM1199">
        <v>3.9059050287661534E-10</v>
      </c>
      <c r="BTN1199">
        <v>9.2547533835991091E-11</v>
      </c>
      <c r="CBJ1199">
        <v>4.2321297954560567E-11</v>
      </c>
      <c r="CBM1199">
        <v>1.7257024226559664E-12</v>
      </c>
      <c r="CBN1199">
        <v>1.9484184738592343E-11</v>
      </c>
    </row>
    <row r="1200" spans="2:871 1149:1964 2090:2094" x14ac:dyDescent="0.2">
      <c r="B1200" t="s">
        <v>1824</v>
      </c>
      <c r="C1200" t="s">
        <v>1825</v>
      </c>
      <c r="D1200" t="s">
        <v>1751</v>
      </c>
      <c r="E1200" t="s">
        <v>1800</v>
      </c>
      <c r="F1200" t="s">
        <v>30</v>
      </c>
      <c r="DF1200">
        <v>1.264130947017659E-9</v>
      </c>
      <c r="GS1200">
        <v>8.5866422753982045E-10</v>
      </c>
      <c r="MP1200">
        <v>1.7578418728059853E-7</v>
      </c>
      <c r="MU1200">
        <v>6.2066658388994653E-6</v>
      </c>
      <c r="QK1200">
        <v>1.5241803442348857E-5</v>
      </c>
      <c r="QV1200">
        <v>1.1980027154807423E-7</v>
      </c>
      <c r="RB1200">
        <v>1.0487640607070496E-4</v>
      </c>
      <c r="RE1200">
        <v>1.4256183821661324E-9</v>
      </c>
      <c r="RN1200">
        <v>1.5394542861761035E-15</v>
      </c>
      <c r="RZ1200">
        <v>3.2633237443091129E-14</v>
      </c>
      <c r="TB1200">
        <v>1.0924316226953523E-6</v>
      </c>
      <c r="AFH1200">
        <v>3.9392572364567199E-11</v>
      </c>
      <c r="AGM1200">
        <v>2.8417932613519121E-12</v>
      </c>
      <c r="ARE1200">
        <v>1.7739564090008798E-12</v>
      </c>
      <c r="BQF1200">
        <v>5.9285570754520712E-13</v>
      </c>
      <c r="BTM1200">
        <v>1.1713311585702331E-8</v>
      </c>
      <c r="BTN1200">
        <v>2.7819347968556847E-9</v>
      </c>
      <c r="CBJ1200">
        <v>1.2664083052051712E-9</v>
      </c>
      <c r="CBM1200">
        <v>5.1941934305684539E-11</v>
      </c>
      <c r="CBN1200">
        <v>5.8556747717052927E-10</v>
      </c>
    </row>
    <row r="1201" spans="2:871 1055:1964 2060:2094" x14ac:dyDescent="0.2">
      <c r="B1201" t="s">
        <v>1826</v>
      </c>
      <c r="C1201" t="s">
        <v>1778</v>
      </c>
      <c r="D1201" t="s">
        <v>1751</v>
      </c>
      <c r="E1201" t="s">
        <v>1800</v>
      </c>
      <c r="F1201" t="s">
        <v>30</v>
      </c>
      <c r="DF1201">
        <v>2.0673728147199134E-6</v>
      </c>
      <c r="GS1201">
        <v>7.4756145370814356E-7</v>
      </c>
      <c r="MM1201">
        <v>1.0124051752938798E-10</v>
      </c>
      <c r="MO1201">
        <v>5.2145798206123041E-5</v>
      </c>
      <c r="MP1201">
        <v>4.4968047908990321E-12</v>
      </c>
      <c r="MQ1201">
        <v>6.313834258205996E-4</v>
      </c>
      <c r="MR1201">
        <v>3.1606760431539226E-3</v>
      </c>
      <c r="MS1201">
        <v>7.6552846527003914E-13</v>
      </c>
      <c r="MT1201">
        <v>1.2267716108743576E-9</v>
      </c>
      <c r="MU1201">
        <v>1.5850869680881713E-10</v>
      </c>
      <c r="MV1201">
        <v>3.9232905568197666E-10</v>
      </c>
      <c r="OC1201">
        <v>9.2615354128221337E-3</v>
      </c>
      <c r="OD1201">
        <v>3.7422895558994872E-6</v>
      </c>
      <c r="OG1201">
        <v>4.9794899973067808E-5</v>
      </c>
      <c r="OI1201">
        <v>8.6886969356922393E-6</v>
      </c>
      <c r="OK1201">
        <v>4.1962588750070268E-7</v>
      </c>
      <c r="OL1201">
        <v>3.8916510378585834E-5</v>
      </c>
      <c r="OR1201">
        <v>4.0210256009717914E-6</v>
      </c>
      <c r="OV1201">
        <v>9.7721035657999974E-4</v>
      </c>
      <c r="OW1201">
        <v>1.6005698756591064E-4</v>
      </c>
      <c r="OX1201">
        <v>6.4383013022056792E-9</v>
      </c>
      <c r="OY1201">
        <v>4.098556642973361E-5</v>
      </c>
      <c r="OZ1201">
        <v>8.5768820443466051E-7</v>
      </c>
      <c r="PA1201">
        <v>1.7730857076659432E-5</v>
      </c>
      <c r="PB1201">
        <v>1.0748872386485415E-6</v>
      </c>
      <c r="PC1201">
        <v>4.0753968773251459E-8</v>
      </c>
      <c r="PD1201">
        <v>3.2851159506243285E-8</v>
      </c>
      <c r="PE1201">
        <v>5.5334138910310612E-8</v>
      </c>
      <c r="PF1201">
        <v>3.454895036216301E-8</v>
      </c>
      <c r="PG1201">
        <v>9.1765672681449562E-4</v>
      </c>
      <c r="PH1201">
        <v>2.1125488817970548E-8</v>
      </c>
      <c r="PI1201">
        <v>3.7137036079835926E-7</v>
      </c>
      <c r="PK1201">
        <v>1.250067274868121E-3</v>
      </c>
      <c r="PM1201">
        <v>3.4064405976839887E-6</v>
      </c>
      <c r="PP1201">
        <v>9.5327664908682374E-6</v>
      </c>
      <c r="PQ1201">
        <v>2.4657618503223603E-8</v>
      </c>
      <c r="PR1201">
        <v>2.9715785671840462E-5</v>
      </c>
      <c r="PS1201">
        <v>1.0503647256418303E-6</v>
      </c>
      <c r="PT1201">
        <v>6.2800227291576224E-6</v>
      </c>
      <c r="PU1201">
        <v>5.4643320399688263E-6</v>
      </c>
      <c r="PV1201">
        <v>3.3728178599051745E-7</v>
      </c>
      <c r="PW1201">
        <v>1.7871540573289946E-9</v>
      </c>
      <c r="PX1201">
        <v>1.878836535471622E-6</v>
      </c>
      <c r="PY1201">
        <v>3.3888147396108127E-6</v>
      </c>
      <c r="PZ1201">
        <v>2.063317741870245E-7</v>
      </c>
      <c r="QA1201">
        <v>2.0001784726103234E-5</v>
      </c>
      <c r="QB1201">
        <v>1.3811923677144368E-7</v>
      </c>
      <c r="QC1201">
        <v>6.9720068491874743E-7</v>
      </c>
      <c r="QJ1201">
        <v>1.7080288687038232E-5</v>
      </c>
      <c r="QK1201">
        <v>2.8559884120129409E-7</v>
      </c>
      <c r="QU1201">
        <v>1.0756414468302076E-6</v>
      </c>
      <c r="QV1201">
        <v>3.5719590167094527E-10</v>
      </c>
      <c r="QY1201">
        <v>6.1760926024932724E-5</v>
      </c>
      <c r="QZ1201">
        <v>1.8561768531097392E-7</v>
      </c>
      <c r="RL1201">
        <v>1.2988997480134564E-3</v>
      </c>
      <c r="RM1201">
        <v>1.4641596761459739E-5</v>
      </c>
      <c r="RN1201">
        <v>2.4522280664752088E-8</v>
      </c>
      <c r="RO1201">
        <v>1.3220457251654183E-6</v>
      </c>
      <c r="RQ1201">
        <v>4.6935946319375891E-8</v>
      </c>
      <c r="RR1201">
        <v>2.4361445362511987E-6</v>
      </c>
      <c r="RV1201">
        <v>1.0425174971947696E-7</v>
      </c>
      <c r="RX1201">
        <v>1.7852763193348432E-4</v>
      </c>
      <c r="RZ1201">
        <v>5.0148251889947942E-7</v>
      </c>
      <c r="SD1201">
        <v>1.7081814061799448E-4</v>
      </c>
      <c r="SE1201">
        <v>3.2395877289184212E-3</v>
      </c>
      <c r="SG1201">
        <v>1.6895568115946492E-4</v>
      </c>
      <c r="SH1201">
        <v>1.073194126587799E-7</v>
      </c>
      <c r="SJ1201">
        <v>2.0853672263362004E-7</v>
      </c>
      <c r="SK1201">
        <v>0.60213447224538896</v>
      </c>
      <c r="SL1201">
        <v>9.9007861430036882E-11</v>
      </c>
      <c r="SM1201">
        <v>1.8954397886135426E-8</v>
      </c>
      <c r="SQ1201">
        <v>4.369739594558031E-5</v>
      </c>
      <c r="SR1201">
        <v>8.8418769135273462E-5</v>
      </c>
      <c r="SX1201">
        <v>3.6307787444353664E-7</v>
      </c>
      <c r="SY1201">
        <v>5.1363562307978605E-7</v>
      </c>
      <c r="SZ1201">
        <v>6.1768534562697614E-7</v>
      </c>
      <c r="TA1201">
        <v>3.1242035806203648E-5</v>
      </c>
      <c r="TB1201">
        <v>3.9003087950892514E-9</v>
      </c>
      <c r="AFH1201">
        <v>5.6459484407719932E-7</v>
      </c>
      <c r="AGM1201">
        <v>1.5521990785065832E-8</v>
      </c>
      <c r="ARE1201">
        <v>1.4978844428501178E-6</v>
      </c>
      <c r="BQF1201">
        <v>5.1578446556433023E-9</v>
      </c>
      <c r="BTM1201">
        <v>1.0988055037519937E-5</v>
      </c>
      <c r="BTN1201">
        <v>3.3465298410729895E-5</v>
      </c>
      <c r="BVT1201">
        <v>1.6518281447202593E-9</v>
      </c>
      <c r="BWC1201">
        <v>3.1002516289309129E-10</v>
      </c>
      <c r="BWE1201">
        <v>1.5639461906112911E-7</v>
      </c>
      <c r="BWF1201">
        <v>2.1812409159077481E-8</v>
      </c>
      <c r="BWG1201">
        <v>2.7363170183633298E-8</v>
      </c>
      <c r="BWH1201">
        <v>2.8978290510620302E-8</v>
      </c>
      <c r="BWI1201">
        <v>2.5836042619727786E-6</v>
      </c>
      <c r="BWJ1201">
        <v>1.9031616526368269E-5</v>
      </c>
      <c r="BWK1201">
        <v>7.9230296102987545E-7</v>
      </c>
      <c r="BWL1201">
        <v>3.6859785000722726E-13</v>
      </c>
      <c r="BWN1201">
        <v>2.8888609033084105E-5</v>
      </c>
      <c r="CBJ1201">
        <v>1.8319306874147762E-5</v>
      </c>
      <c r="CBM1201">
        <v>5.4168261292536736E-7</v>
      </c>
      <c r="CBN1201">
        <v>6.1963875208774695E-6</v>
      </c>
    </row>
    <row r="1202" spans="2:871 1055:1964 2060:2094" x14ac:dyDescent="0.2">
      <c r="B1202" t="s">
        <v>1827</v>
      </c>
      <c r="C1202" t="s">
        <v>721</v>
      </c>
      <c r="D1202" t="s">
        <v>1751</v>
      </c>
      <c r="E1202" t="s">
        <v>1800</v>
      </c>
      <c r="F1202" t="s">
        <v>30</v>
      </c>
      <c r="DF1202">
        <v>1.7085940087084425E-9</v>
      </c>
      <c r="GS1202">
        <v>6.8064847304985755E-10</v>
      </c>
      <c r="OW1202">
        <v>3.0840248823675462E-4</v>
      </c>
      <c r="OX1202">
        <v>1.0709060868819728E-10</v>
      </c>
      <c r="OY1202">
        <v>1.3976938693470483E-6</v>
      </c>
      <c r="OZ1202">
        <v>1.3992517790834748E-8</v>
      </c>
      <c r="PA1202">
        <v>5.3970733653086925E-7</v>
      </c>
      <c r="PB1202">
        <v>5.6783361615319685E-8</v>
      </c>
      <c r="PC1202">
        <v>2.0875566784643593E-9</v>
      </c>
      <c r="PD1202">
        <v>1.6534927559689286E-9</v>
      </c>
      <c r="PE1202">
        <v>2.8707739783591759E-9</v>
      </c>
      <c r="PF1202">
        <v>1.8255292056045361E-9</v>
      </c>
      <c r="PG1202">
        <v>6.209871149640872E-5</v>
      </c>
      <c r="PH1202">
        <v>1.3014016604535959E-9</v>
      </c>
      <c r="PI1202">
        <v>2.3848966060634999E-8</v>
      </c>
      <c r="PP1202">
        <v>5.2935347510041682E-8</v>
      </c>
      <c r="PQ1202">
        <v>1.2878378561341789E-10</v>
      </c>
      <c r="PR1202">
        <v>1.5603875942808453E-7</v>
      </c>
      <c r="PS1202">
        <v>5.5305069200558931E-9</v>
      </c>
      <c r="PT1202">
        <v>3.2776068545683616E-8</v>
      </c>
      <c r="PU1202">
        <v>2.8568275874361734E-8</v>
      </c>
      <c r="PV1202">
        <v>1.7608009272885546E-9</v>
      </c>
      <c r="PW1202">
        <v>9.2954142919898159E-12</v>
      </c>
      <c r="PX1202">
        <v>9.825371887349475E-9</v>
      </c>
      <c r="PY1202">
        <v>1.7696534145902054E-8</v>
      </c>
      <c r="PZ1202">
        <v>1.0791410783840194E-9</v>
      </c>
      <c r="QA1202">
        <v>4.1962799389157055E-7</v>
      </c>
      <c r="QB1202">
        <v>7.2221760324242741E-10</v>
      </c>
      <c r="QC1202">
        <v>3.6387689845484878E-9</v>
      </c>
      <c r="SG1202">
        <v>1.0360865820947629E-7</v>
      </c>
      <c r="SK1202">
        <v>1.6637545484915839E-3</v>
      </c>
      <c r="SL1202">
        <v>2.2436458920839003E-9</v>
      </c>
      <c r="SQ1202">
        <v>1.2754316075486639E-5</v>
      </c>
      <c r="AFH1202">
        <v>5.0761973331576433E-10</v>
      </c>
      <c r="AGM1202">
        <v>1.438295364929131E-11</v>
      </c>
      <c r="ARE1202">
        <v>1.3401686308623836E-10</v>
      </c>
      <c r="BQF1202">
        <v>4.8115825539900865E-12</v>
      </c>
      <c r="BTM1202">
        <v>1.056840143070887E-8</v>
      </c>
      <c r="BTN1202">
        <v>2.5109027334788537E-8</v>
      </c>
      <c r="CBJ1202">
        <v>4.4657045925640508E-8</v>
      </c>
      <c r="CBM1202">
        <v>4.8780994224582022E-10</v>
      </c>
      <c r="CBN1202">
        <v>5.4180620663465349E-9</v>
      </c>
    </row>
    <row r="1203" spans="2:871 1055:1964 2060:2094" x14ac:dyDescent="0.2">
      <c r="B1203" t="s">
        <v>1828</v>
      </c>
      <c r="C1203" t="s">
        <v>725</v>
      </c>
      <c r="D1203" t="s">
        <v>1751</v>
      </c>
      <c r="E1203" t="s">
        <v>1800</v>
      </c>
      <c r="F1203" t="s">
        <v>30</v>
      </c>
      <c r="DF1203">
        <v>2.5173112156189036E-9</v>
      </c>
      <c r="GS1203">
        <v>9.5739565439979961E-10</v>
      </c>
      <c r="MP1203">
        <v>3.0557832556336606E-12</v>
      </c>
      <c r="MQ1203">
        <v>1.1849132598423558E-6</v>
      </c>
      <c r="MT1203">
        <v>1.0895395323697686E-9</v>
      </c>
      <c r="MU1203">
        <v>1.077095240965938E-10</v>
      </c>
      <c r="OB1203">
        <v>6.8252093172083239E-11</v>
      </c>
      <c r="OP1203">
        <v>1.1118170800749764E-7</v>
      </c>
      <c r="OW1203">
        <v>1.5459162701487956E-5</v>
      </c>
      <c r="OX1203">
        <v>6.2005926026174827E-11</v>
      </c>
      <c r="OY1203">
        <v>1.8237288990410686E-7</v>
      </c>
      <c r="OZ1203">
        <v>8.2538142918088516E-9</v>
      </c>
      <c r="PA1203">
        <v>1.0575027801219896E-7</v>
      </c>
      <c r="PB1203">
        <v>7.4813968769034994E-9</v>
      </c>
      <c r="PC1203">
        <v>3.8374331459295165E-10</v>
      </c>
      <c r="PD1203">
        <v>2.584584518871609E-10</v>
      </c>
      <c r="PE1203">
        <v>5.2550161265727401E-10</v>
      </c>
      <c r="PF1203">
        <v>3.6899454238728377E-10</v>
      </c>
      <c r="PG1203">
        <v>1.4457103446824504E-5</v>
      </c>
      <c r="PH1203">
        <v>3.1765602969619581E-10</v>
      </c>
      <c r="PI1203">
        <v>3.1489988196532396E-9</v>
      </c>
      <c r="PQ1203">
        <v>1.2120826881262859E-10</v>
      </c>
      <c r="PR1203">
        <v>4.3143481595828489E-7</v>
      </c>
      <c r="PS1203">
        <v>1.4982309716539376E-8</v>
      </c>
      <c r="PT1203">
        <v>9.5082597733642856E-8</v>
      </c>
      <c r="PU1203">
        <v>2.0673043269083583E-8</v>
      </c>
      <c r="PV1203">
        <v>5.0834838486573331E-9</v>
      </c>
      <c r="PW1203">
        <v>2.7000965324351372E-11</v>
      </c>
      <c r="PX1203">
        <v>2.7966155913126753E-8</v>
      </c>
      <c r="PY1203">
        <v>5.103852166068787E-8</v>
      </c>
      <c r="PZ1203">
        <v>3.02639120204585E-9</v>
      </c>
      <c r="QA1203">
        <v>4.1389519889920707E-7</v>
      </c>
      <c r="QB1203">
        <v>2.0612480784432525E-9</v>
      </c>
      <c r="QC1203">
        <v>1.0539882575933552E-8</v>
      </c>
      <c r="QJ1203">
        <v>3.9203329272154418E-8</v>
      </c>
      <c r="QK1203">
        <v>1.3377272147459577E-9</v>
      </c>
      <c r="QQ1203">
        <v>1.2626246284410603E-9</v>
      </c>
      <c r="QU1203">
        <v>1.4097421992547416E-7</v>
      </c>
      <c r="QV1203">
        <v>1.0745275889772056E-10</v>
      </c>
      <c r="QX1203">
        <v>6.2820365517469451E-8</v>
      </c>
      <c r="QY1203">
        <v>1.1596646138394196E-6</v>
      </c>
      <c r="QZ1203">
        <v>5.2353706113351621E-9</v>
      </c>
      <c r="RA1203">
        <v>1.5493511339451202E-7</v>
      </c>
      <c r="RB1203">
        <v>1.460872860380349E-8</v>
      </c>
      <c r="RD1203">
        <v>3.4108068332700048E-8</v>
      </c>
      <c r="RE1203">
        <v>9.6055900482842623E-13</v>
      </c>
      <c r="RF1203">
        <v>5.3086402619431803E-9</v>
      </c>
      <c r="RG1203">
        <v>3.9597750313247712E-11</v>
      </c>
      <c r="RH1203">
        <v>2.8557624116994195E-8</v>
      </c>
      <c r="RI1203">
        <v>1.2164747039272491E-7</v>
      </c>
      <c r="RJ1203">
        <v>1.0087261858813894E-10</v>
      </c>
      <c r="RL1203">
        <v>4.1651179568127455E-6</v>
      </c>
      <c r="RQ1203">
        <v>1.5868652023831067E-11</v>
      </c>
      <c r="RR1203">
        <v>4.7108029375631729E-8</v>
      </c>
      <c r="SG1203">
        <v>1.7043317740967104E-7</v>
      </c>
      <c r="SK1203">
        <v>3.4984878252866509E-3</v>
      </c>
      <c r="SL1203">
        <v>5.8845801511239668E-9</v>
      </c>
      <c r="SQ1203">
        <v>1.7856042505681294E-6</v>
      </c>
      <c r="SV1203">
        <v>7.8147714673849174E-8</v>
      </c>
      <c r="AFH1203">
        <v>7.750408546524604E-10</v>
      </c>
      <c r="AGM1203">
        <v>1.9718565486931635E-11</v>
      </c>
      <c r="ARE1203">
        <v>2.5777804068294036E-9</v>
      </c>
      <c r="BQF1203">
        <v>7.3319353203658471E-12</v>
      </c>
      <c r="BTM1203">
        <v>1.6777337271250331E-8</v>
      </c>
      <c r="BTN1203">
        <v>3.6798662263358361E-8</v>
      </c>
      <c r="CBJ1203">
        <v>9.2512418948610418E-8</v>
      </c>
      <c r="CBM1203">
        <v>9.3580912563234942E-10</v>
      </c>
      <c r="CBN1203">
        <v>1.0419350127589491E-8</v>
      </c>
    </row>
    <row r="1204" spans="2:871 1055:1964 2060:2094" x14ac:dyDescent="0.2">
      <c r="B1204" t="s">
        <v>1829</v>
      </c>
      <c r="C1204" t="s">
        <v>729</v>
      </c>
      <c r="D1204" t="s">
        <v>1751</v>
      </c>
      <c r="E1204" t="s">
        <v>1800</v>
      </c>
      <c r="F1204" t="s">
        <v>30</v>
      </c>
      <c r="DF1204">
        <v>2.3415240094606731E-5</v>
      </c>
      <c r="GS1204">
        <v>4.8388870676359881E-6</v>
      </c>
      <c r="MM1204">
        <v>1.4104448168624138E-8</v>
      </c>
      <c r="MO1204">
        <v>1.033753879182581E-4</v>
      </c>
      <c r="MP1204">
        <v>8.6461292115922313E-6</v>
      </c>
      <c r="MQ1204">
        <v>1.0657847568412761E-2</v>
      </c>
      <c r="MR1204">
        <v>1.1609080683044457E-2</v>
      </c>
      <c r="MS1204">
        <v>1.6926684954304198E-9</v>
      </c>
      <c r="MT1204">
        <v>3.988047372300031E-6</v>
      </c>
      <c r="MU1204">
        <v>2.1962048353028878E-10</v>
      </c>
      <c r="NY1204">
        <v>1.6313275516915879E-3</v>
      </c>
      <c r="OC1204">
        <v>2.2347993437447329</v>
      </c>
      <c r="OD1204">
        <v>7.4139698748952108E-5</v>
      </c>
      <c r="OG1204">
        <v>9.1762724917802767E-4</v>
      </c>
      <c r="OI1204">
        <v>2.5310640178642756E-5</v>
      </c>
      <c r="OK1204">
        <v>1.0117362043314864E-4</v>
      </c>
      <c r="OL1204">
        <v>4.932480918402785E-4</v>
      </c>
      <c r="ON1204">
        <v>4.1062049397861541E-5</v>
      </c>
      <c r="OO1204">
        <v>1.2033839238589638E-4</v>
      </c>
      <c r="OR1204">
        <v>4.6450633512320942E-6</v>
      </c>
      <c r="OT1204">
        <v>5.3557087699973679E-6</v>
      </c>
      <c r="OV1204">
        <v>2.6570230604803604E-3</v>
      </c>
      <c r="OW1204">
        <v>3.6930222009110114E-2</v>
      </c>
      <c r="OX1204">
        <v>2.346141982332443E-6</v>
      </c>
      <c r="OY1204">
        <v>7.8041644854593487E-3</v>
      </c>
      <c r="OZ1204">
        <v>3.1247594793152732E-4</v>
      </c>
      <c r="PA1204">
        <v>3.1980843081184903E-3</v>
      </c>
      <c r="PB1204">
        <v>3.4454425852672034E-4</v>
      </c>
      <c r="PC1204">
        <v>1.0710395848181656E-5</v>
      </c>
      <c r="PD1204">
        <v>1.1998115925322595E-5</v>
      </c>
      <c r="PE1204">
        <v>1.4727822350241131E-5</v>
      </c>
      <c r="PF1204">
        <v>8.6061279804097411E-6</v>
      </c>
      <c r="PG1204">
        <v>0.33488772108392384</v>
      </c>
      <c r="PH1204">
        <v>5.2546122109291169E-6</v>
      </c>
      <c r="PI1204">
        <v>1.3709894861087314E-4</v>
      </c>
      <c r="PK1204">
        <v>6.7487110273192499E-2</v>
      </c>
      <c r="PM1204">
        <v>5.2052678571678417E-4</v>
      </c>
      <c r="PP1204">
        <v>2.4609211471390423E-3</v>
      </c>
      <c r="PQ1204">
        <v>1.2283493887476169E-5</v>
      </c>
      <c r="PR1204">
        <v>1.489305382312388E-2</v>
      </c>
      <c r="PS1204">
        <v>5.2758076548747239E-4</v>
      </c>
      <c r="PT1204">
        <v>3.1280346142873623E-3</v>
      </c>
      <c r="PU1204">
        <v>2.7226086331464446E-3</v>
      </c>
      <c r="PV1204">
        <v>1.6815648855605697E-4</v>
      </c>
      <c r="PW1204">
        <v>8.9036789753988175E-7</v>
      </c>
      <c r="PX1204">
        <v>9.380359102191927E-4</v>
      </c>
      <c r="PY1204">
        <v>1.6893989167452454E-3</v>
      </c>
      <c r="PZ1204">
        <v>1.0324582346968886E-4</v>
      </c>
      <c r="QA1204">
        <v>1.0010342025126942E-2</v>
      </c>
      <c r="QB1204">
        <v>6.8947186672352207E-5</v>
      </c>
      <c r="QC1204">
        <v>3.4746479558660947E-4</v>
      </c>
      <c r="QJ1204">
        <v>2.6515114818926016E-4</v>
      </c>
      <c r="QK1204">
        <v>1.3924793241990555E-5</v>
      </c>
      <c r="QM1204">
        <v>0.93634004126210235</v>
      </c>
      <c r="QU1204">
        <v>1.5075277853302151E-4</v>
      </c>
      <c r="QV1204">
        <v>6.2472534242860794E-8</v>
      </c>
      <c r="QX1204">
        <v>2.0157143370388024E-6</v>
      </c>
      <c r="QY1204">
        <v>2.7058840989586453E-4</v>
      </c>
      <c r="QZ1204">
        <v>8.2100130041392309E-7</v>
      </c>
      <c r="RC1204">
        <v>5.9907180736983533E-4</v>
      </c>
      <c r="RL1204">
        <v>0.13400367154881498</v>
      </c>
      <c r="RO1204">
        <v>4.146580177111189E-3</v>
      </c>
      <c r="RP1204">
        <v>7.132710031320707E-6</v>
      </c>
      <c r="RQ1204">
        <v>2.3864306159510201E-6</v>
      </c>
      <c r="RR1204">
        <v>1.2126640955688803E-5</v>
      </c>
      <c r="RX1204">
        <v>1.2997300429261891E-2</v>
      </c>
      <c r="RZ1204">
        <v>6.8216372056179186E-7</v>
      </c>
      <c r="SD1204">
        <v>5.9219946320617908E-3</v>
      </c>
      <c r="SE1204">
        <v>0.14984625207657967</v>
      </c>
      <c r="SG1204">
        <v>5.1933073591270635E-4</v>
      </c>
      <c r="SH1204">
        <v>2.5211544561110198E-6</v>
      </c>
      <c r="SJ1204">
        <v>1.7056244289478181E-6</v>
      </c>
      <c r="SK1204">
        <v>0.55417493895626191</v>
      </c>
      <c r="SL1204">
        <v>1.8978369825246346E-6</v>
      </c>
      <c r="SQ1204">
        <v>3.3383035988882419E-3</v>
      </c>
      <c r="ST1204">
        <v>33.216845487078835</v>
      </c>
      <c r="SX1204">
        <v>6.4822236674641509E-7</v>
      </c>
      <c r="SY1204">
        <v>3.9838080033993161E-6</v>
      </c>
      <c r="AFH1204">
        <v>3.9802511329011473E-6</v>
      </c>
      <c r="AGM1204">
        <v>1.2509689928032804E-7</v>
      </c>
      <c r="ARE1204">
        <v>3.0744882013496503E-5</v>
      </c>
      <c r="BQF1204">
        <v>3.6971856660391688E-8</v>
      </c>
      <c r="BTM1204">
        <v>4.3630324256502734E-4</v>
      </c>
      <c r="BTN1204">
        <v>2.8644563478594432E-4</v>
      </c>
      <c r="BWE1204">
        <v>1.7012092149414374E-6</v>
      </c>
      <c r="BWG1204">
        <v>2.7489640093327845E-8</v>
      </c>
      <c r="BWH1204">
        <v>2.9111867660534811E-8</v>
      </c>
      <c r="BWI1204">
        <v>2.5955454294437016E-6</v>
      </c>
      <c r="BWJ1204">
        <v>1.911902098745233E-5</v>
      </c>
      <c r="BWK1204">
        <v>7.9596719319011939E-7</v>
      </c>
      <c r="BWL1204">
        <v>3.703038407807947E-13</v>
      </c>
      <c r="BWN1204">
        <v>1.2777587057166244E-5</v>
      </c>
      <c r="CBJ1204">
        <v>1.1142616237418101E-4</v>
      </c>
      <c r="CBM1204">
        <v>9.2718061351906949E-6</v>
      </c>
      <c r="CBN1204">
        <v>1.0681292589797089E-4</v>
      </c>
    </row>
    <row r="1205" spans="2:871 1055:1964 2060:2094" x14ac:dyDescent="0.2">
      <c r="B1205" t="s">
        <v>1830</v>
      </c>
      <c r="C1205" t="s">
        <v>760</v>
      </c>
      <c r="D1205" t="s">
        <v>1751</v>
      </c>
      <c r="E1205" t="s">
        <v>1800</v>
      </c>
      <c r="F1205" t="s">
        <v>30</v>
      </c>
      <c r="DF1205">
        <v>2.2381649745829374E-7</v>
      </c>
      <c r="GS1205">
        <v>8.6286779283491951E-8</v>
      </c>
      <c r="MT1205">
        <v>4.615988095154363E-8</v>
      </c>
      <c r="OB1205">
        <v>4.2721385002974794E-9</v>
      </c>
      <c r="OI1205">
        <v>9.1841284593092698E-7</v>
      </c>
      <c r="OP1205">
        <v>6.9652070016461753E-6</v>
      </c>
      <c r="OW1205">
        <v>1.5146856384286179E-2</v>
      </c>
      <c r="OX1205">
        <v>6.77093122313114E-9</v>
      </c>
      <c r="OY1205">
        <v>2.6236781816969516E-5</v>
      </c>
      <c r="OZ1205">
        <v>9.0682142513311064E-7</v>
      </c>
      <c r="PA1205">
        <v>5.6185503626549962E-6</v>
      </c>
      <c r="PB1205">
        <v>1.0761414828009902E-6</v>
      </c>
      <c r="PC1205">
        <v>3.1789914990875561E-8</v>
      </c>
      <c r="PD1205">
        <v>3.4775809169055615E-8</v>
      </c>
      <c r="PE1205">
        <v>4.1803948512511246E-8</v>
      </c>
      <c r="PF1205">
        <v>2.1042194630281874E-8</v>
      </c>
      <c r="PG1205">
        <v>9.7126408850053091E-4</v>
      </c>
      <c r="PH1205">
        <v>1.0100655395461356E-8</v>
      </c>
      <c r="PI1205">
        <v>3.9525810184446014E-7</v>
      </c>
      <c r="PP1205">
        <v>4.0911713086421395E-6</v>
      </c>
      <c r="PQ1205">
        <v>2.5076337977303591E-8</v>
      </c>
      <c r="PR1205">
        <v>3.0310671563448144E-5</v>
      </c>
      <c r="PS1205">
        <v>1.0726223956322448E-6</v>
      </c>
      <c r="PT1205">
        <v>6.3860763958605327E-6</v>
      </c>
      <c r="PU1205">
        <v>5.5575165616390169E-6</v>
      </c>
      <c r="PV1205">
        <v>3.4314252715226661E-7</v>
      </c>
      <c r="PW1205">
        <v>1.8175485866012151E-9</v>
      </c>
      <c r="PX1205">
        <v>1.9128637974191528E-6</v>
      </c>
      <c r="PY1205">
        <v>3.4474851897441269E-6</v>
      </c>
      <c r="PZ1205">
        <v>2.1030461208300126E-7</v>
      </c>
      <c r="QA1205">
        <v>4.3690197616526343E-5</v>
      </c>
      <c r="QB1205">
        <v>1.4060991153289594E-7</v>
      </c>
      <c r="QC1205">
        <v>7.0918352760924325E-7</v>
      </c>
      <c r="QQ1205">
        <v>2.7125285079906032E-8</v>
      </c>
      <c r="QU1205">
        <v>4.7426009246604601E-6</v>
      </c>
      <c r="QV1205">
        <v>8.4962646570290678E-9</v>
      </c>
      <c r="QX1205">
        <v>3.927638504961785E-6</v>
      </c>
      <c r="QY1205">
        <v>7.2479038364963721E-5</v>
      </c>
      <c r="QZ1205">
        <v>3.2721066320844761E-7</v>
      </c>
      <c r="RA1205">
        <v>9.6834445871570013E-6</v>
      </c>
      <c r="RB1205">
        <v>2.1820632598086226E-6</v>
      </c>
      <c r="RD1205">
        <v>2.1424919960096032E-6</v>
      </c>
      <c r="RE1205">
        <v>1.4340740072086363E-10</v>
      </c>
      <c r="RF1205">
        <v>3.3341986206590505E-7</v>
      </c>
      <c r="RG1205">
        <v>2.4770271546316266E-9</v>
      </c>
      <c r="RH1205">
        <v>1.7893448397780975E-6</v>
      </c>
      <c r="RI1205">
        <v>7.6090900943637341E-6</v>
      </c>
      <c r="RJ1205">
        <v>6.309616142560101E-9</v>
      </c>
      <c r="RO1205">
        <v>3.2159754701157686E-6</v>
      </c>
      <c r="RR1205">
        <v>2.9478335642930549E-6</v>
      </c>
      <c r="RV1205">
        <v>1.1273264980120677E-8</v>
      </c>
      <c r="SG1205">
        <v>1.8798840775185068E-5</v>
      </c>
      <c r="SK1205">
        <v>7.3244656763238186E-2</v>
      </c>
      <c r="SL1205">
        <v>1.4976535942283887E-7</v>
      </c>
      <c r="SQ1205">
        <v>1.3087037364412376E-5</v>
      </c>
      <c r="SV1205">
        <v>4.9014706335877461E-6</v>
      </c>
      <c r="AFH1205">
        <v>6.4370025362230581E-8</v>
      </c>
      <c r="AGM1205">
        <v>1.7514725814862805E-9</v>
      </c>
      <c r="ARE1205">
        <v>2.3144587523683358E-8</v>
      </c>
      <c r="BQF1205">
        <v>5.9171009265139997E-10</v>
      </c>
      <c r="BTM1205">
        <v>1.220254050193223E-6</v>
      </c>
      <c r="BTN1205">
        <v>3.4718546264758941E-6</v>
      </c>
      <c r="BWF1205">
        <v>4.4841731577419352E-8</v>
      </c>
      <c r="CBJ1205">
        <v>2.1365794200189794E-6</v>
      </c>
      <c r="CBM1205">
        <v>5.6237395583463842E-8</v>
      </c>
      <c r="CBN1205">
        <v>6.4028990404062936E-7</v>
      </c>
    </row>
    <row r="1206" spans="2:871 1055:1964 2060:2094" x14ac:dyDescent="0.2">
      <c r="B1206" t="s">
        <v>1831</v>
      </c>
      <c r="C1206" t="s">
        <v>767</v>
      </c>
      <c r="D1206" t="s">
        <v>1751</v>
      </c>
      <c r="E1206" t="s">
        <v>1800</v>
      </c>
      <c r="F1206" t="s">
        <v>30</v>
      </c>
      <c r="DF1206">
        <v>5.4314404359589285E-5</v>
      </c>
      <c r="GS1206">
        <v>2.0210023892095772E-5</v>
      </c>
      <c r="MM1206">
        <v>5.200474447449759E-6</v>
      </c>
      <c r="MO1206">
        <v>5.7523317378222984E-5</v>
      </c>
      <c r="MP1206">
        <v>6.0298064241600662E-6</v>
      </c>
      <c r="MQ1206">
        <v>9.0581792689024224E-3</v>
      </c>
      <c r="MR1206">
        <v>1.5491170140385633E-3</v>
      </c>
      <c r="MS1206">
        <v>1.1862288862951073E-6</v>
      </c>
      <c r="MT1206">
        <v>2.6365193264215009E-4</v>
      </c>
      <c r="MU1206">
        <v>2.1198151019010482E-4</v>
      </c>
      <c r="MV1206">
        <v>1.5353349659365546E-8</v>
      </c>
      <c r="OB1206">
        <v>3.1487873408567081E-5</v>
      </c>
      <c r="OC1206">
        <v>0.77092999792300043</v>
      </c>
      <c r="OD1206">
        <v>3.0820931908492944E-3</v>
      </c>
      <c r="OG1206">
        <v>4.3236589482476868E-4</v>
      </c>
      <c r="OI1206">
        <v>4.076338532003112E-4</v>
      </c>
      <c r="OK1206">
        <v>1.3669693725226182E-5</v>
      </c>
      <c r="OL1206">
        <v>6.5363437326965113E-4</v>
      </c>
      <c r="OP1206">
        <v>1.3815962245049341E-4</v>
      </c>
      <c r="OU1206">
        <v>1.4942131240494646E-5</v>
      </c>
      <c r="OV1206">
        <v>4.7978314034865251E-2</v>
      </c>
      <c r="OX1206">
        <v>1.0075905029789834E-7</v>
      </c>
      <c r="OY1206">
        <v>2.6522300029852171E-4</v>
      </c>
      <c r="OZ1206">
        <v>1.6774726264992118E-5</v>
      </c>
      <c r="PA1206">
        <v>1.8492694413968581E-4</v>
      </c>
      <c r="PB1206">
        <v>3.1778817989083484E-5</v>
      </c>
      <c r="PC1206">
        <v>4.0801480402115451E-7</v>
      </c>
      <c r="PD1206">
        <v>5.0096046138486126E-7</v>
      </c>
      <c r="PE1206">
        <v>4.3925636671479562E-7</v>
      </c>
      <c r="PF1206">
        <v>3.9831534993576282E-7</v>
      </c>
      <c r="PG1206">
        <v>1.9975425560541851E-2</v>
      </c>
      <c r="PH1206">
        <v>2.3042270956403707E-7</v>
      </c>
      <c r="PI1206">
        <v>8.1777619347099323E-6</v>
      </c>
      <c r="PK1206">
        <v>3.092080898385776E-3</v>
      </c>
      <c r="PM1206">
        <v>9.7731559767232946E-3</v>
      </c>
      <c r="PP1206">
        <v>6.3689766696357962E-4</v>
      </c>
      <c r="PQ1206">
        <v>2.9584459157118746E-6</v>
      </c>
      <c r="PR1206">
        <v>1.228714952285778E-2</v>
      </c>
      <c r="PS1206">
        <v>2.3791044651526951E-4</v>
      </c>
      <c r="PT1206">
        <v>2.9453663159490753E-4</v>
      </c>
      <c r="PU1206">
        <v>1.0603505158167644E-3</v>
      </c>
      <c r="PV1206">
        <v>2.4041563288595716E-4</v>
      </c>
      <c r="PW1206">
        <v>6.3876464005709381E-7</v>
      </c>
      <c r="PX1206">
        <v>5.3837508512608653E-4</v>
      </c>
      <c r="PY1206">
        <v>1.2726002230339457E-3</v>
      </c>
      <c r="PZ1206">
        <v>3.4918607205221569E-5</v>
      </c>
      <c r="QA1206">
        <v>4.8733167277391111E-3</v>
      </c>
      <c r="QB1206">
        <v>5.582390723959684E-5</v>
      </c>
      <c r="QC1206">
        <v>3.0269538959740595E-4</v>
      </c>
      <c r="QJ1206">
        <v>4.5872775330902678E-4</v>
      </c>
      <c r="QK1206">
        <v>4.2469879494700208E-5</v>
      </c>
      <c r="QQ1206">
        <v>2.6944047094962343E-6</v>
      </c>
      <c r="QU1206">
        <v>2.8765259903868427E-4</v>
      </c>
      <c r="QV1206">
        <v>5.1006986781818105E-7</v>
      </c>
      <c r="QX1206">
        <v>4.9600775556401956E-5</v>
      </c>
      <c r="QY1206">
        <v>6.6065741636912379E-4</v>
      </c>
      <c r="QZ1206">
        <v>3.966189857072092E-6</v>
      </c>
      <c r="RA1206">
        <v>4.1433405324441472E-4</v>
      </c>
      <c r="RB1206">
        <v>1.0329137222580768E-4</v>
      </c>
      <c r="RD1206">
        <v>2.703380230814004E-5</v>
      </c>
      <c r="RE1206">
        <v>2.012438760115893E-9</v>
      </c>
      <c r="RF1206">
        <v>4.2096585936812582E-6</v>
      </c>
      <c r="RG1206">
        <v>4.9135894549285477E-8</v>
      </c>
      <c r="RH1206">
        <v>1.0164916556328702E-5</v>
      </c>
      <c r="RI1206">
        <v>2.1635288358437654E-4</v>
      </c>
      <c r="RJ1206">
        <v>1.7940432165004578E-7</v>
      </c>
      <c r="RL1206">
        <v>2.7542485254541072E-3</v>
      </c>
      <c r="RM1206">
        <v>2.6487285606798138E-6</v>
      </c>
      <c r="RN1206">
        <v>2.3841106201842307E-6</v>
      </c>
      <c r="RP1206">
        <v>6.3352641893096948E-4</v>
      </c>
      <c r="RR1206">
        <v>6.0116107577845441E-5</v>
      </c>
      <c r="RT1206">
        <v>3.7265040558123412E-5</v>
      </c>
      <c r="RU1206">
        <v>3.378940914938823E-2</v>
      </c>
      <c r="RV1206">
        <v>1.1719628142316986E-8</v>
      </c>
      <c r="RX1206">
        <v>1.0661805575696238E-4</v>
      </c>
      <c r="RZ1206">
        <v>1.2795178974861719E-5</v>
      </c>
      <c r="SB1206">
        <v>1.7871945387181243E-4</v>
      </c>
      <c r="SC1206">
        <v>1.7441953005681702E-3</v>
      </c>
      <c r="SD1206">
        <v>1.3885282868357005E-2</v>
      </c>
      <c r="SE1206">
        <v>3.5368002578944836E-3</v>
      </c>
      <c r="SG1206">
        <v>4.3537093862402124E-3</v>
      </c>
      <c r="SH1206">
        <v>3.3899306538249526E-6</v>
      </c>
      <c r="SJ1206">
        <v>1.332317950159239E-5</v>
      </c>
      <c r="SK1206">
        <v>25.18779712107694</v>
      </c>
      <c r="SL1206">
        <v>6.0853106056684122E-7</v>
      </c>
      <c r="SM1206">
        <v>1.5716175012649874E-4</v>
      </c>
      <c r="SQ1206">
        <v>3.0832172773785091E-3</v>
      </c>
      <c r="SV1206">
        <v>1.1607234091262893E-4</v>
      </c>
      <c r="SX1206">
        <v>2.3013269314476693E-5</v>
      </c>
      <c r="SY1206">
        <v>6.2889044581964043E-5</v>
      </c>
      <c r="SZ1206">
        <v>3.5212928364876436E-5</v>
      </c>
      <c r="TA1206">
        <v>7.6884697491829291E-4</v>
      </c>
      <c r="TB1206">
        <v>6.0057852242967232E-7</v>
      </c>
      <c r="AFH1206">
        <v>1.5369188253684676E-5</v>
      </c>
      <c r="AGM1206">
        <v>4.1164245327395105E-7</v>
      </c>
      <c r="ARE1206">
        <v>2.669111443824058E-5</v>
      </c>
      <c r="BQF1206">
        <v>1.4168965006606999E-7</v>
      </c>
      <c r="BTM1206">
        <v>4.8667488588414348E-4</v>
      </c>
      <c r="BTN1206">
        <v>8.080831987143769E-4</v>
      </c>
      <c r="BVZ1206">
        <v>1.4892360662421077E-10</v>
      </c>
      <c r="BWG1206">
        <v>4.1576982812081155E-7</v>
      </c>
      <c r="BWH1206">
        <v>4.4031163142652994E-7</v>
      </c>
      <c r="BWI1206">
        <v>3.9256588060659695E-5</v>
      </c>
      <c r="BWJ1206">
        <v>2.8916779125101182E-4</v>
      </c>
      <c r="BWK1206">
        <v>1.2038529409801239E-5</v>
      </c>
      <c r="BWL1206">
        <v>5.6005946380942783E-12</v>
      </c>
      <c r="CBJ1206">
        <v>7.1566607094534574E-4</v>
      </c>
      <c r="CBM1206">
        <v>1.3879944188560142E-5</v>
      </c>
      <c r="CBN1206">
        <v>1.5720298698501919E-4</v>
      </c>
    </row>
    <row r="1207" spans="2:871 1055:1964 2060:2094" x14ac:dyDescent="0.2">
      <c r="B1207" t="s">
        <v>1832</v>
      </c>
      <c r="C1207" t="s">
        <v>797</v>
      </c>
      <c r="D1207" t="s">
        <v>1751</v>
      </c>
      <c r="E1207" t="s">
        <v>1800</v>
      </c>
      <c r="F1207" t="s">
        <v>30</v>
      </c>
      <c r="DF1207">
        <v>1.4255093657858708E-10</v>
      </c>
      <c r="GS1207">
        <v>5.3255133275988863E-11</v>
      </c>
      <c r="MT1207">
        <v>1.2184545152074131E-10</v>
      </c>
      <c r="OB1207">
        <v>1.1284573010745933E-11</v>
      </c>
      <c r="OC1207">
        <v>4.0627416342985886E-6</v>
      </c>
      <c r="OD1207">
        <v>4.3424680695814806E-8</v>
      </c>
      <c r="OP1207">
        <v>1.839403257476983E-8</v>
      </c>
      <c r="OW1207">
        <v>7.4016597176821127E-5</v>
      </c>
      <c r="OX1207">
        <v>3.384248672830477E-11</v>
      </c>
      <c r="OY1207">
        <v>7.8729280341117161E-8</v>
      </c>
      <c r="OZ1207">
        <v>4.5307418365766178E-9</v>
      </c>
      <c r="PA1207">
        <v>2.5757357594737995E-8</v>
      </c>
      <c r="PB1207">
        <v>4.5762962319074425E-9</v>
      </c>
      <c r="PC1207">
        <v>1.3674078551100193E-10</v>
      </c>
      <c r="PD1207">
        <v>1.7316074940330877E-10</v>
      </c>
      <c r="PE1207">
        <v>1.810717167208585E-10</v>
      </c>
      <c r="PF1207">
        <v>1.0585909002913878E-10</v>
      </c>
      <c r="PG1207">
        <v>4.8190344822748345E-6</v>
      </c>
      <c r="PH1207">
        <v>6.4451125081369722E-11</v>
      </c>
      <c r="PI1207">
        <v>1.3747494846993619E-9</v>
      </c>
      <c r="PM1207">
        <v>1.3668254373243449E-7</v>
      </c>
      <c r="PQ1207">
        <v>7.1623067934735076E-12</v>
      </c>
      <c r="PR1207">
        <v>8.5716785020787006E-9</v>
      </c>
      <c r="PS1207">
        <v>3.0272897410785322E-10</v>
      </c>
      <c r="PT1207">
        <v>1.8239402161405529E-9</v>
      </c>
      <c r="PU1207">
        <v>1.5894349850099439E-9</v>
      </c>
      <c r="PV1207">
        <v>9.798599302484425E-11</v>
      </c>
      <c r="PW1207">
        <v>5.1862509898959058E-13</v>
      </c>
      <c r="PX1207">
        <v>5.4443619116049048E-10</v>
      </c>
      <c r="PY1207">
        <v>9.826107908506262E-10</v>
      </c>
      <c r="PZ1207">
        <v>5.9632536627739155E-11</v>
      </c>
      <c r="QA1207">
        <v>5.7768934153816263E-9</v>
      </c>
      <c r="QB1207">
        <v>4.0053797887931382E-11</v>
      </c>
      <c r="QC1207">
        <v>2.020144160387264E-10</v>
      </c>
      <c r="QU1207">
        <v>8.1487988396227829E-8</v>
      </c>
      <c r="QV1207">
        <v>2.4989013697144316E-10</v>
      </c>
      <c r="QX1207">
        <v>1.0379016911581909E-8</v>
      </c>
      <c r="QY1207">
        <v>1.9152036804317684E-7</v>
      </c>
      <c r="QZ1207">
        <v>8.6462938884171606E-10</v>
      </c>
      <c r="RA1207">
        <v>2.5587768727275468E-8</v>
      </c>
      <c r="RB1207">
        <v>9.8536270691115758E-9</v>
      </c>
      <c r="RD1207">
        <v>5.6594128196480083E-9</v>
      </c>
      <c r="RE1207">
        <v>6.4770087825578729E-13</v>
      </c>
      <c r="RF1207">
        <v>8.8011667500636943E-10</v>
      </c>
      <c r="RG1207">
        <v>6.5321836283167764E-12</v>
      </c>
      <c r="RH1207">
        <v>4.7329768641451915E-9</v>
      </c>
      <c r="RI1207">
        <v>2.0084079004436466E-8</v>
      </c>
      <c r="RJ1207">
        <v>1.6654137028645761E-11</v>
      </c>
      <c r="RR1207">
        <v>7.7801780640519678E-9</v>
      </c>
      <c r="SG1207">
        <v>4.6593242745089931E-9</v>
      </c>
      <c r="SK1207">
        <v>4.3665336766735648E-4</v>
      </c>
      <c r="SL1207">
        <v>1.0140321291624745E-10</v>
      </c>
      <c r="SM1207">
        <v>7.5558533714662848E-11</v>
      </c>
      <c r="SR1207">
        <v>3.7953224081881439E-8</v>
      </c>
      <c r="SV1207">
        <v>1.292884985412946E-8</v>
      </c>
      <c r="AFH1207">
        <v>4.6438398315953199E-11</v>
      </c>
      <c r="AGM1207">
        <v>1.0752417768462132E-12</v>
      </c>
      <c r="ARE1207">
        <v>2.3005997179230163E-11</v>
      </c>
      <c r="BQF1207">
        <v>4.6683806922641913E-13</v>
      </c>
      <c r="BTM1207">
        <v>1.3650851847998957E-9</v>
      </c>
      <c r="BTN1207">
        <v>1.6967047869931699E-9</v>
      </c>
      <c r="CBJ1207">
        <v>1.1371829679393374E-8</v>
      </c>
      <c r="CBM1207">
        <v>5.5530028451800904E-11</v>
      </c>
      <c r="CBN1207">
        <v>5.8556747717052927E-10</v>
      </c>
    </row>
    <row r="1208" spans="2:871 1055:1964 2060:2094" x14ac:dyDescent="0.2">
      <c r="B1208" t="s">
        <v>1833</v>
      </c>
      <c r="C1208" t="s">
        <v>1796</v>
      </c>
      <c r="D1208" t="s">
        <v>1751</v>
      </c>
      <c r="E1208" t="s">
        <v>1800</v>
      </c>
      <c r="F1208" t="s">
        <v>30</v>
      </c>
      <c r="DF1208">
        <v>2.5982886007508101E-7</v>
      </c>
      <c r="GS1208">
        <v>1.5850881803156684E-7</v>
      </c>
      <c r="MM1208">
        <v>2.7603183839209204E-7</v>
      </c>
      <c r="MN1208">
        <v>6.2984507360523798E-7</v>
      </c>
      <c r="MO1208">
        <v>3.0831977541719571E-6</v>
      </c>
      <c r="MP1208">
        <v>1.1446412195015718E-5</v>
      </c>
      <c r="MQ1208">
        <v>6.3800298705114699E-3</v>
      </c>
      <c r="MS1208">
        <v>1.6928953186793889E-6</v>
      </c>
      <c r="MT1208">
        <v>2.5741411089194152E-5</v>
      </c>
      <c r="MU1208">
        <v>4.0295584369470376E-4</v>
      </c>
      <c r="MV1208">
        <v>1.2078792186744323E-7</v>
      </c>
      <c r="OB1208">
        <v>4.2380975560720017E-7</v>
      </c>
      <c r="OD1208">
        <v>4.9779512017153558E-4</v>
      </c>
      <c r="OI1208">
        <v>4.9182930772590904E-4</v>
      </c>
      <c r="OJ1208">
        <v>4.8071511522257304E-7</v>
      </c>
      <c r="OK1208">
        <v>1.2369731306344079E-5</v>
      </c>
      <c r="OL1208">
        <v>2.6287661299447711E-4</v>
      </c>
      <c r="ON1208">
        <v>5.251988118062051E-7</v>
      </c>
      <c r="OO1208">
        <v>2.4252814465465273E-5</v>
      </c>
      <c r="OP1208">
        <v>6.8916308713470962E-4</v>
      </c>
      <c r="OR1208">
        <v>7.5778181237009612E-4</v>
      </c>
      <c r="OU1208">
        <v>2.2009276938060373E-5</v>
      </c>
      <c r="OW1208">
        <v>0.19050685349308391</v>
      </c>
      <c r="PK1208">
        <v>2.492631954317585E-3</v>
      </c>
      <c r="QJ1208">
        <v>1.1744731840039621E-3</v>
      </c>
      <c r="QK1208">
        <v>1.0550879470286149E-3</v>
      </c>
      <c r="QM1208">
        <v>1.2749870257713347E-2</v>
      </c>
      <c r="QQ1208">
        <v>2.5554555877060696E-6</v>
      </c>
      <c r="QR1208">
        <v>4.7087072872596571E-7</v>
      </c>
      <c r="QT1208">
        <v>2.196740340887269E-6</v>
      </c>
      <c r="QU1208">
        <v>3.210626742811377E-4</v>
      </c>
      <c r="QV1208">
        <v>1.1112761385318296E-5</v>
      </c>
      <c r="QX1208">
        <v>1.2564073103493889E-3</v>
      </c>
      <c r="QY1208">
        <v>7.045841062872836E-3</v>
      </c>
      <c r="QZ1208">
        <v>3.1293237972298808E-5</v>
      </c>
      <c r="RA1208">
        <v>7.265517817515374E-4</v>
      </c>
      <c r="RB1208">
        <v>4.2531741504744335E-3</v>
      </c>
      <c r="RD1208">
        <v>2.0287984349006032E-4</v>
      </c>
      <c r="RE1208">
        <v>3.5344512677665677E-7</v>
      </c>
      <c r="RF1208">
        <v>3.1572439452609436E-5</v>
      </c>
      <c r="RG1208">
        <v>2.4510140339878872E-7</v>
      </c>
      <c r="RH1208">
        <v>1.2501449438628227E-4</v>
      </c>
      <c r="RI1208">
        <v>3.5106316958974306E-4</v>
      </c>
      <c r="RJ1208">
        <v>3.7708757418519061E-7</v>
      </c>
      <c r="RL1208">
        <v>6.3194095222531155E-3</v>
      </c>
      <c r="RM1208">
        <v>2.7923181757447157E-5</v>
      </c>
      <c r="RN1208">
        <v>2.0140058286699167E-5</v>
      </c>
      <c r="RP1208">
        <v>4.2619050000810682E-5</v>
      </c>
      <c r="RR1208">
        <v>2.9035719415262235E-4</v>
      </c>
      <c r="RT1208">
        <v>3.3450192656160346E-5</v>
      </c>
      <c r="RV1208">
        <v>1.2354917108047544E-7</v>
      </c>
      <c r="RX1208">
        <v>4.2450140677268111E-4</v>
      </c>
      <c r="RZ1208">
        <v>2.9867708846218997E-5</v>
      </c>
      <c r="SA1208">
        <v>9.7606419829397001E-4</v>
      </c>
      <c r="SD1208">
        <v>4.2396097934078732E-2</v>
      </c>
      <c r="SE1208">
        <v>1.6295263251832809E-2</v>
      </c>
      <c r="SM1208">
        <v>1.4550414778195075E-5</v>
      </c>
      <c r="SR1208">
        <v>9.6754486461275626E-4</v>
      </c>
      <c r="ST1208">
        <v>1.1573490772099186</v>
      </c>
      <c r="SV1208">
        <v>2.9765085441951376E-4</v>
      </c>
      <c r="SX1208">
        <v>1.1002359831622322E-5</v>
      </c>
      <c r="SY1208">
        <v>7.3161757043559761E-6</v>
      </c>
      <c r="SZ1208">
        <v>1.9016926782688793E-4</v>
      </c>
      <c r="TA1208">
        <v>9.5678734656498669E-3</v>
      </c>
      <c r="TB1208">
        <v>1.7430583553274974E-4</v>
      </c>
      <c r="AFH1208">
        <v>1.0048949130756301E-7</v>
      </c>
      <c r="AGM1208">
        <v>2.5518143571323295E-9</v>
      </c>
      <c r="ARE1208">
        <v>1.389783974176627E-5</v>
      </c>
      <c r="BQF1208">
        <v>9.4834000909357E-10</v>
      </c>
      <c r="BTM1208">
        <v>2.2223586808542303E-6</v>
      </c>
      <c r="BTN1208">
        <v>3.092960615925926E-4</v>
      </c>
      <c r="BVT1208">
        <v>1.0091462523923997E-8</v>
      </c>
      <c r="BVU1208">
        <v>2.906560903424129E-16</v>
      </c>
      <c r="BVV1208">
        <v>2.6464820080444858E-8</v>
      </c>
      <c r="BVW1208">
        <v>3.4628128757541502E-4</v>
      </c>
      <c r="BVX1208">
        <v>6.9576253582800006E-3</v>
      </c>
      <c r="BVY1208">
        <v>1.8620971052144992E-5</v>
      </c>
      <c r="BWA1208">
        <v>2.0213398176160721E-9</v>
      </c>
      <c r="BWB1208">
        <v>3.4819688522791954E-11</v>
      </c>
      <c r="BWC1208">
        <v>2.5801369473933263E-8</v>
      </c>
      <c r="BWD1208">
        <v>9.9455526872410321E-8</v>
      </c>
      <c r="BWE1208">
        <v>4.0356899154975285E-8</v>
      </c>
      <c r="BWF1208">
        <v>3.3696958197198753E-8</v>
      </c>
      <c r="BWG1208">
        <v>1.8188832151208293E-8</v>
      </c>
      <c r="BWH1208">
        <v>1.9262143058505389E-8</v>
      </c>
      <c r="BWI1208">
        <v>1.7173720716862319E-6</v>
      </c>
      <c r="BWJ1208">
        <v>1.2650385992545604E-5</v>
      </c>
      <c r="BWK1208">
        <v>5.2665703486505227E-7</v>
      </c>
      <c r="BWL1208">
        <v>2.4501488938984055E-13</v>
      </c>
      <c r="BWN1208">
        <v>2.4984324834824728E-6</v>
      </c>
      <c r="CBJ1208">
        <v>7.8055334341995252E-7</v>
      </c>
      <c r="CBM1208">
        <v>3.1757196117519921E-7</v>
      </c>
      <c r="CBN1208">
        <v>3.690742202194749E-6</v>
      </c>
    </row>
    <row r="1209" spans="2:871 1055:1964 2060:2094" x14ac:dyDescent="0.2">
      <c r="B1209" t="s">
        <v>1834</v>
      </c>
      <c r="C1209" t="s">
        <v>1096</v>
      </c>
      <c r="D1209" t="s">
        <v>1751</v>
      </c>
      <c r="E1209" t="s">
        <v>1800</v>
      </c>
      <c r="F1209" t="s">
        <v>30</v>
      </c>
      <c r="DF1209">
        <v>1.2788279101554783E-9</v>
      </c>
      <c r="GS1209">
        <v>5.086164413998936E-10</v>
      </c>
      <c r="OX1209">
        <v>6.1310532463264457E-11</v>
      </c>
      <c r="OY1209">
        <v>6.1483581653737002E-7</v>
      </c>
      <c r="OZ1209">
        <v>8.1121179091168535E-9</v>
      </c>
      <c r="PA1209">
        <v>1.806642828475989E-7</v>
      </c>
      <c r="PB1209">
        <v>2.1525541535268342E-8</v>
      </c>
      <c r="PC1209">
        <v>6.5143078453398089E-10</v>
      </c>
      <c r="PD1209">
        <v>3.116893489259558E-10</v>
      </c>
      <c r="PE1209">
        <v>9.5653102528627431E-10</v>
      </c>
      <c r="PF1209">
        <v>5.5988656677452267E-10</v>
      </c>
      <c r="PG1209">
        <v>1.3036015906066086E-5</v>
      </c>
      <c r="PH1209">
        <v>3.0496455264272781E-10</v>
      </c>
      <c r="PI1209">
        <v>2.5027490618885822E-9</v>
      </c>
      <c r="PQ1209">
        <v>2.203786705684156E-10</v>
      </c>
      <c r="PR1209">
        <v>2.6798374030889064E-7</v>
      </c>
      <c r="PS1209">
        <v>9.4949617133624024E-9</v>
      </c>
      <c r="PT1209">
        <v>5.6226728467490735E-8</v>
      </c>
      <c r="PU1209">
        <v>4.8867334441090036E-8</v>
      </c>
      <c r="PV1209">
        <v>3.0169371536596783E-9</v>
      </c>
      <c r="PW1209">
        <v>1.6008769058426906E-11</v>
      </c>
      <c r="PX1209">
        <v>1.6800960586593259E-8</v>
      </c>
      <c r="PY1209">
        <v>3.0289216125735321E-8</v>
      </c>
      <c r="PZ1209">
        <v>1.8545239272969814E-9</v>
      </c>
      <c r="QA1209">
        <v>1.7954357943116287E-7</v>
      </c>
      <c r="QB1209">
        <v>1.2375296228532405E-9</v>
      </c>
      <c r="QC1209">
        <v>6.2360971907606845E-9</v>
      </c>
      <c r="SG1209">
        <v>6.4372243266242667E-9</v>
      </c>
      <c r="SK1209">
        <v>6.319636842294119E-3</v>
      </c>
      <c r="SL1209">
        <v>1.4691489115424827E-10</v>
      </c>
      <c r="SQ1209">
        <v>1.4417922520115329E-6</v>
      </c>
      <c r="AFH1209">
        <v>5.0601840923590383E-10</v>
      </c>
      <c r="AGM1209">
        <v>1.0671223675280648E-11</v>
      </c>
      <c r="ARE1209">
        <v>2.0234190290166286E-11</v>
      </c>
      <c r="BQF1209">
        <v>5.1810433572428967E-12</v>
      </c>
      <c r="BTM1209">
        <v>1.4355411943379551E-8</v>
      </c>
      <c r="BTN1209">
        <v>1.5066518157228311E-8</v>
      </c>
      <c r="CBJ1209">
        <v>1.6290469079074171E-7</v>
      </c>
      <c r="CBM1209">
        <v>6.5867156825136151E-10</v>
      </c>
      <c r="CBN1209">
        <v>6.814254983443526E-9</v>
      </c>
    </row>
    <row r="1210" spans="2:871 1055:1964 2060:2094" x14ac:dyDescent="0.2">
      <c r="B1210" t="s">
        <v>1835</v>
      </c>
      <c r="C1210" t="s">
        <v>64</v>
      </c>
      <c r="D1210" t="s">
        <v>1751</v>
      </c>
      <c r="E1210" t="s">
        <v>1504</v>
      </c>
      <c r="F1210" t="s">
        <v>30</v>
      </c>
      <c r="DF1210">
        <v>1.2775791485816767E-14</v>
      </c>
      <c r="GS1210">
        <v>6.4474613600986516E-15</v>
      </c>
      <c r="MG1210">
        <v>1.5901281325646544E-9</v>
      </c>
      <c r="AFH1210">
        <v>7.2059583593720481E-15</v>
      </c>
      <c r="AGM1210">
        <v>3.6305358808291772E-16</v>
      </c>
      <c r="ARE1210">
        <v>2.8965381990717492E-16</v>
      </c>
      <c r="BQF1210">
        <v>2.7007871121503878E-17</v>
      </c>
      <c r="BTM1210">
        <v>1.1801381597624907E-13</v>
      </c>
      <c r="BTN1210">
        <v>4.2142180586031651E-13</v>
      </c>
      <c r="CBJ1210">
        <v>2.9075700884812599E-14</v>
      </c>
      <c r="CBM1210">
        <v>3.5966372274166428E-15</v>
      </c>
      <c r="CBN1210">
        <v>4.2302561518013326E-14</v>
      </c>
    </row>
    <row r="1211" spans="2:871 1055:1964 2060:2094" x14ac:dyDescent="0.2">
      <c r="B1211" t="s">
        <v>1836</v>
      </c>
      <c r="C1211" t="s">
        <v>1837</v>
      </c>
      <c r="D1211" t="s">
        <v>1751</v>
      </c>
      <c r="E1211" t="s">
        <v>1504</v>
      </c>
      <c r="F1211" t="s">
        <v>30</v>
      </c>
      <c r="DF1211">
        <v>7.982468214070476E-16</v>
      </c>
      <c r="GS1211">
        <v>4.0390129169991551E-16</v>
      </c>
      <c r="MG1211">
        <v>9.9446920187725172E-11</v>
      </c>
      <c r="AFH1211">
        <v>4.5157339052064843E-16</v>
      </c>
      <c r="AGM1211">
        <v>2.2734346090815297E-17</v>
      </c>
      <c r="ARE1211">
        <v>1.8016744778915188E-17</v>
      </c>
      <c r="BQF1211">
        <v>1.6869179311310483E-18</v>
      </c>
      <c r="BTM1211">
        <v>7.3978810014962089E-15</v>
      </c>
      <c r="BTN1211">
        <v>2.6331976889049848E-14</v>
      </c>
      <c r="CBJ1211">
        <v>1.8253078888799024E-15</v>
      </c>
      <c r="CBM1211">
        <v>2.2468303819728671E-16</v>
      </c>
      <c r="CBN1211">
        <v>2.6465149324077305E-15</v>
      </c>
    </row>
    <row r="1212" spans="2:871 1055:1964 2060:2094" x14ac:dyDescent="0.2">
      <c r="B1212" t="s">
        <v>1838</v>
      </c>
      <c r="C1212" t="s">
        <v>873</v>
      </c>
      <c r="D1212" t="s">
        <v>1751</v>
      </c>
      <c r="E1212" t="s">
        <v>1504</v>
      </c>
      <c r="F1212" t="s">
        <v>474</v>
      </c>
      <c r="DF1212">
        <v>2.8341124210341196E-8</v>
      </c>
      <c r="GS1212">
        <v>1.0684984282314765E-8</v>
      </c>
      <c r="AFH1212">
        <v>8.1193536145244528E-9</v>
      </c>
      <c r="AGM1212">
        <v>3.0853755408963621E-10</v>
      </c>
      <c r="ARE1212">
        <v>3.5894899213377178E-10</v>
      </c>
      <c r="BBH1212">
        <v>6.3611633573136886E-4</v>
      </c>
      <c r="BQF1212">
        <v>7.3156103081290944E-11</v>
      </c>
      <c r="BTM1212">
        <v>1.4767139249117584E-7</v>
      </c>
      <c r="BTN1212">
        <v>4.6084264824902802E-7</v>
      </c>
      <c r="CBJ1212">
        <v>3.0584406697391211E-8</v>
      </c>
      <c r="CBM1212">
        <v>6.728701693724219E-9</v>
      </c>
      <c r="CBN1212">
        <v>7.7786700312532093E-8</v>
      </c>
    </row>
    <row r="1213" spans="2:871 1055:1964 2060:2094" x14ac:dyDescent="0.2">
      <c r="B1213" t="s">
        <v>1839</v>
      </c>
      <c r="C1213" t="s">
        <v>94</v>
      </c>
      <c r="D1213" t="s">
        <v>1751</v>
      </c>
      <c r="E1213" t="s">
        <v>1504</v>
      </c>
      <c r="F1213" t="s">
        <v>30</v>
      </c>
      <c r="DF1213">
        <v>1.1867077294419574E-9</v>
      </c>
      <c r="EJ1213">
        <v>1.5200753146440355E-9</v>
      </c>
      <c r="GS1213">
        <v>5.3703912488988765E-10</v>
      </c>
      <c r="LO1213">
        <v>8.2686771484327478E-8</v>
      </c>
      <c r="AFH1213">
        <v>3.0393131035751444E-10</v>
      </c>
      <c r="AGM1213">
        <v>4.512071749656709E-11</v>
      </c>
      <c r="ANO1213">
        <v>8.2065484689260113E-8</v>
      </c>
      <c r="AQY1213">
        <v>8.9146645871623479E-10</v>
      </c>
      <c r="ARE1213">
        <v>1.9264057878993929E-11</v>
      </c>
      <c r="ARO1213">
        <v>6.3393385351565932E-8</v>
      </c>
      <c r="AXC1213">
        <v>1.0229524868183046E-8</v>
      </c>
      <c r="BBH1213">
        <v>4.0521289713848756E-9</v>
      </c>
      <c r="BEQ1213">
        <v>1.4272311718012952E-10</v>
      </c>
      <c r="BET1213">
        <v>9.9247870958725833E-9</v>
      </c>
      <c r="BGH1213">
        <v>2.0416662955472351E-5</v>
      </c>
      <c r="BGL1213">
        <v>5.9243188389878522E-10</v>
      </c>
      <c r="BGW1213">
        <v>2.9739598176475113E-5</v>
      </c>
      <c r="BKJ1213">
        <v>6.6948147426409456E-11</v>
      </c>
      <c r="BLL1213">
        <v>9.6847449625679466E-9</v>
      </c>
      <c r="BNU1213">
        <v>7.371549902911197E-9</v>
      </c>
      <c r="BQF1213">
        <v>4.1814943623961467E-12</v>
      </c>
      <c r="BTM1213">
        <v>2.3805324222671735E-8</v>
      </c>
      <c r="BTN1213">
        <v>2.5891274346973697E-8</v>
      </c>
      <c r="CBJ1213">
        <v>2.7137320825825096E-9</v>
      </c>
      <c r="CBM1213">
        <v>2.7765014225900448E-10</v>
      </c>
      <c r="CBN1213">
        <v>2.9590954362354148E-9</v>
      </c>
    </row>
    <row r="1214" spans="2:871 1055:1964 2060:2094" x14ac:dyDescent="0.2">
      <c r="B1214" t="s">
        <v>1840</v>
      </c>
      <c r="C1214" t="s">
        <v>1754</v>
      </c>
      <c r="D1214" t="s">
        <v>1751</v>
      </c>
      <c r="E1214" t="s">
        <v>1504</v>
      </c>
      <c r="F1214" t="s">
        <v>30</v>
      </c>
      <c r="DF1214">
        <v>3.7654964379249418E-10</v>
      </c>
      <c r="EJ1214">
        <v>9.1640904136434683E-8</v>
      </c>
      <c r="GS1214">
        <v>1.1294276860497637E-10</v>
      </c>
      <c r="LO1214">
        <v>1.106372294508607E-5</v>
      </c>
      <c r="AFH1214">
        <v>8.3589116968715777E-11</v>
      </c>
      <c r="AGM1214">
        <v>7.5974472905530705E-12</v>
      </c>
      <c r="ANO1214">
        <v>4.9936073230729028E-6</v>
      </c>
      <c r="AQY1214">
        <v>1.0848978601357951E-7</v>
      </c>
      <c r="ARE1214">
        <v>5.1832788825494459E-12</v>
      </c>
      <c r="ARO1214">
        <v>8.4923214338890213E-6</v>
      </c>
      <c r="AXC1214">
        <v>1.3703703125301816E-6</v>
      </c>
      <c r="BBH1214">
        <v>2.8296990023637405E-9</v>
      </c>
      <c r="BEQ1214">
        <v>1.9052189699045589E-8</v>
      </c>
      <c r="BET1214">
        <v>3.973932970776512E-7</v>
      </c>
      <c r="BKJ1214">
        <v>8.9685254099529631E-9</v>
      </c>
      <c r="BLL1214">
        <v>1.2912993283423929E-6</v>
      </c>
      <c r="BNU1214">
        <v>4.4990680158612941E-7</v>
      </c>
      <c r="BQF1214">
        <v>4.4965384581931166E-13</v>
      </c>
      <c r="BTM1214">
        <v>4.4871671074551409E-9</v>
      </c>
      <c r="BTN1214">
        <v>4.0599721688765137E-9</v>
      </c>
      <c r="CBJ1214">
        <v>7.4950695614183599E-10</v>
      </c>
      <c r="CBM1214">
        <v>6.0741308044969901E-11</v>
      </c>
      <c r="CBN1214">
        <v>7.1476741875263892E-10</v>
      </c>
    </row>
    <row r="1215" spans="2:871 1055:1964 2060:2094" x14ac:dyDescent="0.2">
      <c r="B1215" t="s">
        <v>1841</v>
      </c>
      <c r="C1215" t="s">
        <v>1842</v>
      </c>
      <c r="D1215" t="s">
        <v>1751</v>
      </c>
      <c r="E1215" t="s">
        <v>1504</v>
      </c>
      <c r="F1215" t="s">
        <v>30</v>
      </c>
      <c r="DF1215">
        <v>1.6522076207221681E-12</v>
      </c>
      <c r="EJ1215">
        <v>4.3420333150358337E-10</v>
      </c>
      <c r="GS1215">
        <v>4.0689315311991489E-13</v>
      </c>
      <c r="KH1215">
        <v>1.3838641586259576E-8</v>
      </c>
      <c r="KI1215">
        <v>8.0773386334962176E-13</v>
      </c>
      <c r="LO1215">
        <v>2.6669395309733792E-8</v>
      </c>
      <c r="AFH1215">
        <v>4.0993896444427654E-13</v>
      </c>
      <c r="AGM1215">
        <v>2.4126244831069294E-14</v>
      </c>
      <c r="ANO1215">
        <v>2.3806732586742909E-8</v>
      </c>
      <c r="AQY1215">
        <v>2.8762408384995501E-10</v>
      </c>
      <c r="ARE1215">
        <v>1.6908022023289639E-14</v>
      </c>
      <c r="ARO1215">
        <v>2.0453337537958066E-8</v>
      </c>
      <c r="AXC1215">
        <v>3.3004693442628317E-9</v>
      </c>
      <c r="BEQ1215">
        <v>4.5981079733032287E-11</v>
      </c>
      <c r="BET1215">
        <v>2.0934469947164437E-9</v>
      </c>
      <c r="BKJ1215">
        <v>2.1568672024640401E-11</v>
      </c>
      <c r="BLL1215">
        <v>3.1145776053328846E-9</v>
      </c>
      <c r="BNU1215">
        <v>2.1111011459041455E-9</v>
      </c>
      <c r="BQF1215">
        <v>1.8072074949808004E-15</v>
      </c>
      <c r="BTM1215">
        <v>2.069645280180487E-11</v>
      </c>
      <c r="BTN1215">
        <v>2.1429161108452695E-11</v>
      </c>
      <c r="BUI1215">
        <v>1.5530885545365791E-12</v>
      </c>
      <c r="CAF1215">
        <v>8.1576618574469569E-12</v>
      </c>
      <c r="CBJ1215">
        <v>2.9883359242724064E-12</v>
      </c>
      <c r="CBM1215">
        <v>2.2126580567717589E-13</v>
      </c>
      <c r="CBN1215">
        <v>2.5839988316421937E-12</v>
      </c>
    </row>
    <row r="1216" spans="2:871 1055:1964 2060:2094" x14ac:dyDescent="0.2">
      <c r="B1216" t="s">
        <v>1843</v>
      </c>
      <c r="C1216" t="s">
        <v>1844</v>
      </c>
      <c r="D1216" t="s">
        <v>1751</v>
      </c>
      <c r="E1216" t="s">
        <v>1504</v>
      </c>
      <c r="F1216" t="s">
        <v>30</v>
      </c>
      <c r="DF1216">
        <v>6.105867744394414E-8</v>
      </c>
      <c r="GS1216">
        <v>2.8068147911724127E-8</v>
      </c>
      <c r="AFH1216">
        <v>1.4770293047816866E-8</v>
      </c>
      <c r="AGM1216">
        <v>2.2038396720688297E-9</v>
      </c>
      <c r="ARE1216">
        <v>6.4998871548547872E-10</v>
      </c>
      <c r="BQF1216">
        <v>2.1170676833832928E-10</v>
      </c>
      <c r="BTM1216">
        <v>1.1885928809070577E-6</v>
      </c>
      <c r="BTN1216">
        <v>1.3769200048991649E-6</v>
      </c>
      <c r="CAF1216">
        <v>2.7647305876703078E-3</v>
      </c>
      <c r="CBJ1216">
        <v>1.3873955272203082E-7</v>
      </c>
      <c r="CBM1216">
        <v>1.4088395372286902E-8</v>
      </c>
      <c r="CBN1216">
        <v>1.5039498361165221E-7</v>
      </c>
    </row>
    <row r="1217" spans="2:943 1055:1907 2060:2094" x14ac:dyDescent="0.2">
      <c r="B1217" t="s">
        <v>1845</v>
      </c>
      <c r="C1217" t="s">
        <v>128</v>
      </c>
      <c r="D1217" t="s">
        <v>1751</v>
      </c>
      <c r="E1217" t="s">
        <v>1504</v>
      </c>
      <c r="F1217" t="s">
        <v>30</v>
      </c>
      <c r="DF1217">
        <v>1.7957191431267568E-9</v>
      </c>
      <c r="EJ1217">
        <v>3.0474237169179468E-9</v>
      </c>
      <c r="GS1217">
        <v>9.0488848647881069E-10</v>
      </c>
      <c r="LO1217">
        <v>1.6537354296865496E-7</v>
      </c>
      <c r="MG1217">
        <v>2.2241342047126195E-4</v>
      </c>
      <c r="AFH1217">
        <v>1.0088341703120869E-9</v>
      </c>
      <c r="AGM1217">
        <v>5.0920295580958754E-11</v>
      </c>
      <c r="ANO1217">
        <v>1.6413096937852023E-7</v>
      </c>
      <c r="AQY1217">
        <v>1.7829329174324696E-9</v>
      </c>
      <c r="ARE1217">
        <v>4.0468380580332572E-11</v>
      </c>
      <c r="ARO1217">
        <v>1.2708579610573359E-7</v>
      </c>
      <c r="AXC1217">
        <v>2.0459049736366091E-8</v>
      </c>
      <c r="BBH1217">
        <v>1.3582555211345954E-9</v>
      </c>
      <c r="BEQ1217">
        <v>2.8544623436025904E-10</v>
      </c>
      <c r="BET1217">
        <v>1.9809392867470378E-8</v>
      </c>
      <c r="BKJ1217">
        <v>1.3389629485281891E-10</v>
      </c>
      <c r="BLL1217">
        <v>1.9324021638926655E-8</v>
      </c>
      <c r="BNU1217">
        <v>1.4743099805822394E-8</v>
      </c>
      <c r="BQF1217">
        <v>3.7805291495636394E-12</v>
      </c>
      <c r="BTM1217">
        <v>1.6645232253366469E-8</v>
      </c>
      <c r="BTN1217">
        <v>5.9092702110635502E-8</v>
      </c>
      <c r="CBJ1217">
        <v>4.0867512910319929E-9</v>
      </c>
      <c r="CBM1217">
        <v>5.0404179671634661E-10</v>
      </c>
      <c r="CBN1217">
        <v>5.9181908724708296E-9</v>
      </c>
    </row>
    <row r="1218" spans="2:943 1055:1907 2060:2094" x14ac:dyDescent="0.2">
      <c r="B1218" t="s">
        <v>1846</v>
      </c>
      <c r="C1218" t="s">
        <v>136</v>
      </c>
      <c r="D1218" t="s">
        <v>1751</v>
      </c>
      <c r="E1218" t="s">
        <v>1504</v>
      </c>
      <c r="F1218" t="s">
        <v>30</v>
      </c>
      <c r="DF1218">
        <v>1.7098427702822438E-10</v>
      </c>
      <c r="EJ1218">
        <v>6.138485959615148E-10</v>
      </c>
      <c r="GS1218">
        <v>8.6016015824982003E-11</v>
      </c>
      <c r="KJ1218">
        <v>5.6326647612178093E-6</v>
      </c>
      <c r="LO1218">
        <v>3.7694298174310793E-8</v>
      </c>
      <c r="MG1218">
        <v>1.5338856584224962E-5</v>
      </c>
      <c r="AFH1218">
        <v>9.5438915159683142E-11</v>
      </c>
      <c r="AGM1218">
        <v>4.8484472785514257E-12</v>
      </c>
      <c r="ANO1218">
        <v>3.3677816830026557E-8</v>
      </c>
      <c r="AQY1218">
        <v>4.0662644602764101E-10</v>
      </c>
      <c r="ARE1218">
        <v>3.8389525413534667E-12</v>
      </c>
      <c r="ARO1218">
        <v>2.8945658971847084E-8</v>
      </c>
      <c r="AXC1218">
        <v>4.6708396567930126E-9</v>
      </c>
      <c r="BEQ1218">
        <v>6.4965947206992917E-11</v>
      </c>
      <c r="BET1218">
        <v>2.9573454666243812E-9</v>
      </c>
      <c r="BKJ1218">
        <v>3.0505618119769585E-11</v>
      </c>
      <c r="BLL1218">
        <v>4.4058769336752775E-9</v>
      </c>
      <c r="BNU1218">
        <v>2.9866889982217667E-9</v>
      </c>
      <c r="BQF1218">
        <v>3.6086869154925645E-13</v>
      </c>
      <c r="BTM1218">
        <v>1.6028742169908454E-9</v>
      </c>
      <c r="BTN1218">
        <v>5.6189574114708876E-9</v>
      </c>
      <c r="CBJ1218">
        <v>3.892913285133243E-10</v>
      </c>
      <c r="CBM1218">
        <v>4.784125528155155E-11</v>
      </c>
      <c r="CBN1218">
        <v>5.6264490688983242E-10</v>
      </c>
    </row>
    <row r="1219" spans="2:943 1055:1907 2060:2094" x14ac:dyDescent="0.2">
      <c r="B1219" t="s">
        <v>1847</v>
      </c>
      <c r="C1219" t="s">
        <v>145</v>
      </c>
      <c r="D1219" t="s">
        <v>1751</v>
      </c>
      <c r="E1219" t="s">
        <v>1504</v>
      </c>
      <c r="F1219" t="s">
        <v>30</v>
      </c>
      <c r="DF1219">
        <v>4.9278052873864673E-11</v>
      </c>
      <c r="EJ1219">
        <v>6.7130598823753338E-12</v>
      </c>
      <c r="GS1219">
        <v>2.4982042856994774E-11</v>
      </c>
      <c r="LO1219">
        <v>3.2802968030167476E-10</v>
      </c>
      <c r="MG1219">
        <v>6.1355426336899845E-6</v>
      </c>
      <c r="AFH1219">
        <v>2.7798986026377504E-11</v>
      </c>
      <c r="AGM1219">
        <v>1.4034978964227811E-12</v>
      </c>
      <c r="ANO1219">
        <v>3.5768164081545446E-10</v>
      </c>
      <c r="AQY1219">
        <v>3.1790030320258183E-12</v>
      </c>
      <c r="ARE1219">
        <v>1.1156522728482097E-12</v>
      </c>
      <c r="ARO1219">
        <v>2.5148036358805167E-10</v>
      </c>
      <c r="AXC1219">
        <v>4.0580332142178965E-11</v>
      </c>
      <c r="BEQ1219">
        <v>5.64833468462871E-13</v>
      </c>
      <c r="BET1219">
        <v>3.9699148383490336E-11</v>
      </c>
      <c r="BKJ1219">
        <v>2.6495045137149777E-13</v>
      </c>
      <c r="BLL1219">
        <v>3.8284296988179397E-11</v>
      </c>
      <c r="BNU1219">
        <v>3.2254856852174815E-11</v>
      </c>
      <c r="BQF1219">
        <v>1.0425095533645189E-13</v>
      </c>
      <c r="BTM1219">
        <v>4.5796406199738442E-10</v>
      </c>
      <c r="BTN1219">
        <v>1.6250906239057958E-9</v>
      </c>
      <c r="CBJ1219">
        <v>1.124260434212754E-10</v>
      </c>
      <c r="CBM1219">
        <v>1.3839791706448839E-11</v>
      </c>
      <c r="CBN1219">
        <v>1.6295863599549961E-10</v>
      </c>
    </row>
    <row r="1220" spans="2:943 1055:1907 2060:2094" x14ac:dyDescent="0.2">
      <c r="B1220" t="s">
        <v>1848</v>
      </c>
      <c r="C1220" t="s">
        <v>1759</v>
      </c>
      <c r="D1220" t="s">
        <v>1751</v>
      </c>
      <c r="E1220" t="s">
        <v>1504</v>
      </c>
      <c r="F1220" t="s">
        <v>30</v>
      </c>
      <c r="DF1220">
        <v>2.2710170098321805E-7</v>
      </c>
      <c r="EJ1220">
        <v>7.7094728876683146E-8</v>
      </c>
      <c r="GS1220">
        <v>1.0978336294545704E-7</v>
      </c>
      <c r="KH1220">
        <v>4.2205721245254322E-3</v>
      </c>
      <c r="KI1220">
        <v>1.1489948429775134E-5</v>
      </c>
      <c r="LO1220">
        <v>1.1646024152722181E-5</v>
      </c>
      <c r="MG1220">
        <v>7.6694282921124809E-5</v>
      </c>
      <c r="AFH1220">
        <v>1.3768184438640194E-7</v>
      </c>
      <c r="AGM1220">
        <v>7.9106245071102211E-9</v>
      </c>
      <c r="ANO1220">
        <v>5.264578263084611E-6</v>
      </c>
      <c r="AQY1220">
        <v>1.1437682866547917E-7</v>
      </c>
      <c r="ARE1220">
        <v>9.5904518361610064E-9</v>
      </c>
      <c r="ARO1220">
        <v>8.9408595377916102E-6</v>
      </c>
      <c r="AXC1220">
        <v>1.4427490262201561E-6</v>
      </c>
      <c r="BCH1220">
        <v>8.4753491623891573E-5</v>
      </c>
      <c r="BCN1220">
        <v>2.3621884961058045E-2</v>
      </c>
      <c r="BEQ1220">
        <v>2.0129345300405057E-8</v>
      </c>
      <c r="BET1220">
        <v>4.1788577245779299E-7</v>
      </c>
      <c r="BKJ1220">
        <v>9.4422151323096352E-9</v>
      </c>
      <c r="BLL1220">
        <v>1.3595017576562519E-6</v>
      </c>
      <c r="BNU1220">
        <v>3.7030790592089111E-7</v>
      </c>
      <c r="BQF1220">
        <v>5.1867714317119332E-10</v>
      </c>
      <c r="BTM1220">
        <v>2.5010121985772541E-6</v>
      </c>
      <c r="BTN1220">
        <v>6.8854263417622178E-6</v>
      </c>
      <c r="BUI1220">
        <v>4.7439795847662779E-7</v>
      </c>
      <c r="CAF1220">
        <v>2.3722071091739058E-4</v>
      </c>
      <c r="CBJ1220">
        <v>5.422295151674385E-7</v>
      </c>
      <c r="CBM1220">
        <v>6.6876949034828894E-8</v>
      </c>
      <c r="CBN1220">
        <v>7.7830461583067964E-7</v>
      </c>
    </row>
    <row r="1221" spans="2:943 1055:1907 2060:2094" x14ac:dyDescent="0.2">
      <c r="B1221" t="s">
        <v>1849</v>
      </c>
      <c r="C1221" t="s">
        <v>169</v>
      </c>
      <c r="D1221" t="s">
        <v>1751</v>
      </c>
      <c r="E1221" t="s">
        <v>1504</v>
      </c>
      <c r="F1221" t="s">
        <v>30</v>
      </c>
      <c r="DF1221">
        <v>4.1209131935454084E-11</v>
      </c>
      <c r="EJ1221">
        <v>1.2218787218191292E-8</v>
      </c>
      <c r="GS1221">
        <v>8.6016015824982009E-12</v>
      </c>
      <c r="LO1221">
        <v>6.6382337670516434E-7</v>
      </c>
      <c r="AFH1221">
        <v>9.4798385527738949E-12</v>
      </c>
      <c r="AGM1221">
        <v>4.7788523415387264E-13</v>
      </c>
      <c r="ANO1221">
        <v>6.5807228288557637E-7</v>
      </c>
      <c r="AQY1221">
        <v>7.148551791592448E-9</v>
      </c>
      <c r="ARE1221">
        <v>3.8112344724628279E-13</v>
      </c>
      <c r="ARO1221">
        <v>5.0834318442293437E-7</v>
      </c>
      <c r="AXC1221">
        <v>8.2029208848637624E-8</v>
      </c>
      <c r="BEQ1221">
        <v>1.1444778264444347E-9</v>
      </c>
      <c r="BET1221">
        <v>7.9559022064079821E-8</v>
      </c>
      <c r="BKJ1221">
        <v>5.3684835200422663E-10</v>
      </c>
      <c r="BLL1221">
        <v>7.729608655570662E-8</v>
      </c>
      <c r="BNU1221">
        <v>5.9180048516329335E-8</v>
      </c>
      <c r="BQF1221">
        <v>3.6086869154925652E-14</v>
      </c>
      <c r="BTM1221">
        <v>5.0640256855480008E-10</v>
      </c>
      <c r="BTN1221">
        <v>5.5638695937113695E-10</v>
      </c>
      <c r="CBJ1221">
        <v>7.0750872153044001E-11</v>
      </c>
      <c r="CBM1221">
        <v>4.7328670403534917E-12</v>
      </c>
      <c r="CBN1221">
        <v>5.5639329681327876E-11</v>
      </c>
    </row>
    <row r="1222" spans="2:943 1055:1907 2060:2094" x14ac:dyDescent="0.2">
      <c r="B1222" t="s">
        <v>1850</v>
      </c>
      <c r="C1222" t="s">
        <v>177</v>
      </c>
      <c r="D1222" t="s">
        <v>1751</v>
      </c>
      <c r="E1222" t="s">
        <v>1504</v>
      </c>
      <c r="F1222" t="s">
        <v>30</v>
      </c>
      <c r="DF1222">
        <v>1.4365561027848854E-9</v>
      </c>
      <c r="GS1222">
        <v>7.2702232505984792E-10</v>
      </c>
      <c r="MG1222">
        <v>1.7895332681595787E-4</v>
      </c>
      <c r="AFH1222">
        <v>8.1026998440939032E-10</v>
      </c>
      <c r="AGM1222">
        <v>4.0829029714117267E-11</v>
      </c>
      <c r="ARE1222">
        <v>3.2568730946500531E-11</v>
      </c>
      <c r="BQF1222">
        <v>3.0358794685889834E-12</v>
      </c>
      <c r="BTM1222">
        <v>1.3298571800308662E-8</v>
      </c>
      <c r="BTN1222">
        <v>4.7430611090945433E-8</v>
      </c>
      <c r="CBJ1222">
        <v>3.2790929331205324E-9</v>
      </c>
      <c r="CBM1222">
        <v>4.0494205363313274E-10</v>
      </c>
      <c r="CBN1222">
        <v>4.751223658180808E-9</v>
      </c>
    </row>
    <row r="1223" spans="2:943 1055:1907 2060:2094" x14ac:dyDescent="0.2">
      <c r="B1223" t="s">
        <v>1851</v>
      </c>
      <c r="C1223" t="s">
        <v>1852</v>
      </c>
      <c r="D1223" t="s">
        <v>1751</v>
      </c>
      <c r="E1223" t="s">
        <v>1504</v>
      </c>
      <c r="F1223" t="s">
        <v>30</v>
      </c>
      <c r="DF1223">
        <v>1.202365278405778E-8</v>
      </c>
      <c r="GS1223">
        <v>6.0456543713927359E-9</v>
      </c>
      <c r="KJ1223">
        <v>4.6962008757982796E-4</v>
      </c>
      <c r="MG1223">
        <v>9.407832038324643E-4</v>
      </c>
      <c r="AFH1223">
        <v>6.5468533681014847E-9</v>
      </c>
      <c r="AGM1223">
        <v>3.4681476944662115E-10</v>
      </c>
      <c r="ARE1223">
        <v>2.6332165446106811E-10</v>
      </c>
      <c r="BQF1223">
        <v>2.6435063674600296E-11</v>
      </c>
      <c r="BTM1223">
        <v>1.187888320811677E-7</v>
      </c>
      <c r="BTN1223">
        <v>3.8928908176118946E-7</v>
      </c>
      <c r="CAF1223">
        <v>2.9012604932342733E-5</v>
      </c>
      <c r="CBJ1223">
        <v>2.7429693151389043E-8</v>
      </c>
      <c r="CBM1223">
        <v>3.3485461464565973E-9</v>
      </c>
      <c r="CBN1223">
        <v>3.9155917779481302E-8</v>
      </c>
    </row>
    <row r="1224" spans="2:943 1055:1907 2060:2094" x14ac:dyDescent="0.2">
      <c r="B1224" t="s">
        <v>1853</v>
      </c>
      <c r="C1224" t="s">
        <v>1854</v>
      </c>
      <c r="D1224" t="s">
        <v>1751</v>
      </c>
      <c r="E1224" t="s">
        <v>1504</v>
      </c>
      <c r="F1224" t="s">
        <v>30</v>
      </c>
      <c r="DF1224">
        <v>2.0556536676426979E-12</v>
      </c>
      <c r="GS1224">
        <v>1.0381759127397828E-12</v>
      </c>
      <c r="MG1224">
        <v>2.5564760973708267E-7</v>
      </c>
      <c r="AFH1224">
        <v>1.1593586338189696E-12</v>
      </c>
      <c r="AGM1224">
        <v>5.8343755528980064E-14</v>
      </c>
      <c r="ARE1224">
        <v>4.6427765391819906E-14</v>
      </c>
      <c r="BQF1224">
        <v>4.353336596467221E-15</v>
      </c>
      <c r="BTM1224">
        <v>1.897908756931468E-11</v>
      </c>
      <c r="BTN1224">
        <v>6.7758015844207756E-11</v>
      </c>
      <c r="CBJ1224">
        <v>4.6844184758864741E-12</v>
      </c>
      <c r="CBM1224">
        <v>5.7751229589872931E-13</v>
      </c>
      <c r="CBN1224">
        <v>6.7934162831883467E-12</v>
      </c>
    </row>
    <row r="1225" spans="2:943 1055:1907 2060:2094" x14ac:dyDescent="0.2">
      <c r="B1225" t="s">
        <v>1855</v>
      </c>
      <c r="C1225" t="s">
        <v>939</v>
      </c>
      <c r="D1225" t="s">
        <v>1751</v>
      </c>
      <c r="E1225" t="s">
        <v>1504</v>
      </c>
      <c r="F1225" t="s">
        <v>474</v>
      </c>
      <c r="DF1225">
        <v>3.2475485605450621E-6</v>
      </c>
      <c r="GS1225">
        <v>1.2244043268276438E-6</v>
      </c>
      <c r="AFH1225">
        <v>9.3043334336211903E-7</v>
      </c>
      <c r="AGM1225">
        <v>3.5368146989854081E-8</v>
      </c>
      <c r="ARE1225">
        <v>4.1161332302598544E-8</v>
      </c>
      <c r="BBH1225">
        <v>7.2893046300889955E-2</v>
      </c>
      <c r="BQF1225">
        <v>8.3830369854339184E-9</v>
      </c>
      <c r="BTM1225">
        <v>1.6921772090803353E-5</v>
      </c>
      <c r="BTN1225">
        <v>5.2808283860629629E-5</v>
      </c>
      <c r="CBJ1225">
        <v>3.5047526783209945E-6</v>
      </c>
      <c r="CBM1225">
        <v>7.7104725967520588E-7</v>
      </c>
      <c r="CBN1225">
        <v>8.9135456471502564E-6</v>
      </c>
    </row>
    <row r="1226" spans="2:943 1055:1907 2060:2094" x14ac:dyDescent="0.2">
      <c r="B1226" t="s">
        <v>1856</v>
      </c>
      <c r="C1226" t="s">
        <v>1552</v>
      </c>
      <c r="D1226" t="s">
        <v>1751</v>
      </c>
      <c r="E1226" t="s">
        <v>1504</v>
      </c>
      <c r="F1226" t="s">
        <v>30</v>
      </c>
      <c r="DF1226">
        <v>1.0347430517685581E-6</v>
      </c>
      <c r="EJ1226">
        <v>2.4289203448733116E-6</v>
      </c>
      <c r="GS1226">
        <v>5.2073348015089114E-7</v>
      </c>
      <c r="LO1226">
        <v>1.3192616160203686E-4</v>
      </c>
      <c r="MG1226">
        <v>0.12782380486854136</v>
      </c>
      <c r="AFH1226">
        <v>5.8092834969177598E-7</v>
      </c>
      <c r="AGM1226">
        <v>2.9275110254392209E-8</v>
      </c>
      <c r="ANO1226">
        <v>1.3088283503908367E-4</v>
      </c>
      <c r="AQY1226">
        <v>1.4217208004337689E-6</v>
      </c>
      <c r="ARE1226">
        <v>2.3283177868136549E-8</v>
      </c>
      <c r="ARO1226">
        <v>1.012739233531526E-4</v>
      </c>
      <c r="AXC1226">
        <v>1.6326707709426485E-5</v>
      </c>
      <c r="BEQ1226">
        <v>2.2745486967206865E-7</v>
      </c>
      <c r="BET1226">
        <v>1.580452027700228E-5</v>
      </c>
      <c r="BKJ1226">
        <v>1.0665597788582795E-7</v>
      </c>
      <c r="BLL1226">
        <v>1.5407838147724886E-5</v>
      </c>
      <c r="BNU1226">
        <v>1.1741875357087844E-5</v>
      </c>
      <c r="BQF1226">
        <v>2.178959528021225E-9</v>
      </c>
      <c r="BTM1226">
        <v>9.6062365504547502E-6</v>
      </c>
      <c r="BTN1226">
        <v>3.4001853755707605E-5</v>
      </c>
      <c r="CAF1226">
        <v>2.2186109654144445E-5</v>
      </c>
      <c r="CBJ1226">
        <v>2.3565855567140612E-6</v>
      </c>
      <c r="CBM1226">
        <v>2.9001198090050542E-7</v>
      </c>
      <c r="CBN1226">
        <v>3.4067107177166595E-6</v>
      </c>
    </row>
    <row r="1227" spans="2:943 1055:1907 2060:2094" x14ac:dyDescent="0.2">
      <c r="B1227" t="s">
        <v>1857</v>
      </c>
      <c r="C1227" t="s">
        <v>1858</v>
      </c>
      <c r="D1227" t="s">
        <v>1751</v>
      </c>
      <c r="E1227" t="s">
        <v>1504</v>
      </c>
      <c r="F1227" t="s">
        <v>30</v>
      </c>
      <c r="DF1227">
        <v>4.572388531766001E-19</v>
      </c>
      <c r="GS1227">
        <v>5.4451877843988611E-19</v>
      </c>
      <c r="AFH1227">
        <v>1.7070114691312454E-19</v>
      </c>
      <c r="AGM1227">
        <v>3.4797468506349939E-21</v>
      </c>
      <c r="ATQ1227">
        <v>3.7282012135673099E-12</v>
      </c>
      <c r="BQF1227">
        <v>1.6382292981442439E-21</v>
      </c>
      <c r="BTM1227">
        <v>4.2669920776487065E-18</v>
      </c>
      <c r="BTN1227">
        <v>6.6105381311422201E-18</v>
      </c>
      <c r="CBJ1227">
        <v>1.3132524899640359E-18</v>
      </c>
      <c r="CBM1227">
        <v>1.9563656177634471E-19</v>
      </c>
      <c r="CBN1227">
        <v>2.0797022854668622E-18</v>
      </c>
    </row>
    <row r="1228" spans="2:943 1055:1907 2060:2094" x14ac:dyDescent="0.2">
      <c r="B1228" t="s">
        <v>1859</v>
      </c>
      <c r="C1228" t="s">
        <v>261</v>
      </c>
      <c r="D1228" t="s">
        <v>1751</v>
      </c>
      <c r="E1228" t="s">
        <v>1504</v>
      </c>
      <c r="F1228" t="s">
        <v>30</v>
      </c>
      <c r="DF1228">
        <v>9.7979754252128588E-14</v>
      </c>
      <c r="GS1228">
        <v>3.6949488536992266E-14</v>
      </c>
      <c r="AFH1228">
        <v>2.8023171397557968E-14</v>
      </c>
      <c r="AGM1228">
        <v>1.0659624519111867E-15</v>
      </c>
      <c r="ARE1228">
        <v>1.2376117759670201E-15</v>
      </c>
      <c r="BBH1228">
        <v>2.1958464258342626E-9</v>
      </c>
      <c r="BQF1228">
        <v>2.5260808408447956E-16</v>
      </c>
      <c r="BTM1228">
        <v>5.1080606915092872E-13</v>
      </c>
      <c r="BTN1228">
        <v>1.5920379332500847E-12</v>
      </c>
      <c r="CBJ1228">
        <v>1.0564171321481912E-13</v>
      </c>
      <c r="CBM1228">
        <v>2.3237181136753607E-14</v>
      </c>
      <c r="CBN1228">
        <v>2.6881923329180883E-13</v>
      </c>
    </row>
    <row r="1229" spans="2:943 1055:1907 2060:2094" x14ac:dyDescent="0.2">
      <c r="B1229" t="s">
        <v>1860</v>
      </c>
      <c r="C1229" t="s">
        <v>1766</v>
      </c>
      <c r="D1229" t="s">
        <v>1751</v>
      </c>
      <c r="E1229" t="s">
        <v>1504</v>
      </c>
      <c r="F1229" t="s">
        <v>30</v>
      </c>
      <c r="DF1229">
        <v>2.2996424674470178E-7</v>
      </c>
      <c r="EJ1229">
        <v>3.7310939541262692E-7</v>
      </c>
      <c r="GS1229">
        <v>1.1116111512936674E-7</v>
      </c>
      <c r="KH1229">
        <v>4.2205721245254322E-3</v>
      </c>
      <c r="KI1229">
        <v>1.1489948429775134E-5</v>
      </c>
      <c r="LO1229">
        <v>1.1815667904546833E-4</v>
      </c>
      <c r="MG1229">
        <v>1.7895332681595787E-4</v>
      </c>
      <c r="AFH1229">
        <v>1.3865224677879738E-7</v>
      </c>
      <c r="AGM1229">
        <v>8.0150169126292709E-9</v>
      </c>
      <c r="ANO1229">
        <v>2.9303571655551845E-5</v>
      </c>
      <c r="AQY1229">
        <v>1.0616019913561351E-6</v>
      </c>
      <c r="ARE1229">
        <v>9.6458879739422836E-9</v>
      </c>
      <c r="ARO1229">
        <v>9.0712346133259622E-5</v>
      </c>
      <c r="AXC1229">
        <v>1.4632563284323153E-5</v>
      </c>
      <c r="BCH1229">
        <v>8.4753491623891573E-5</v>
      </c>
      <c r="BCN1229">
        <v>2.3621884961058045E-2</v>
      </c>
      <c r="BEQ1229">
        <v>2.0373051755212636E-7</v>
      </c>
      <c r="BET1229">
        <v>4.0478666074421219E-6</v>
      </c>
      <c r="BKJ1229">
        <v>9.5609533560470393E-8</v>
      </c>
      <c r="BLL1229">
        <v>1.3805081058849202E-5</v>
      </c>
      <c r="BNU1229">
        <v>1.7027242029259668E-6</v>
      </c>
      <c r="BQF1229">
        <v>5.2411881391677735E-10</v>
      </c>
      <c r="BTM1229">
        <v>2.5307798626070846E-6</v>
      </c>
      <c r="BTN1229">
        <v>6.9460229412976874E-6</v>
      </c>
      <c r="BUI1229">
        <v>4.7439795847662779E-7</v>
      </c>
      <c r="CAF1229">
        <v>2.3722071091739058E-4</v>
      </c>
      <c r="CBJ1229">
        <v>5.4912691754400244E-7</v>
      </c>
      <c r="CBM1229">
        <v>6.7620197107952992E-8</v>
      </c>
      <c r="CBN1229">
        <v>7.8703603123759961E-7</v>
      </c>
    </row>
    <row r="1230" spans="2:943 1055:1907 2060:2094" x14ac:dyDescent="0.2">
      <c r="B1230" t="s">
        <v>1861</v>
      </c>
      <c r="C1230" t="s">
        <v>273</v>
      </c>
      <c r="D1230" t="s">
        <v>1751</v>
      </c>
      <c r="E1230" t="s">
        <v>1504</v>
      </c>
      <c r="F1230" t="s">
        <v>30</v>
      </c>
      <c r="DF1230">
        <v>7.5982338836699727E-11</v>
      </c>
      <c r="EJ1230">
        <v>5.2802616192898079E-9</v>
      </c>
      <c r="GS1230">
        <v>2.9320241915993869E-11</v>
      </c>
      <c r="LO1230">
        <v>2.8688039496205641E-7</v>
      </c>
      <c r="AFH1230">
        <v>3.2667011229153291E-11</v>
      </c>
      <c r="AGM1230">
        <v>7.0870844191266053E-13</v>
      </c>
      <c r="AIZ1230">
        <v>4.1592054379151768E-6</v>
      </c>
      <c r="AJE1230">
        <v>4.5413142224307588E-4</v>
      </c>
      <c r="AJG1230">
        <v>1.0686690081846951E-3</v>
      </c>
      <c r="ANO1230">
        <v>2.8451948701229331E-7</v>
      </c>
      <c r="AQY1230">
        <v>3.0906973922473234E-9</v>
      </c>
      <c r="ARE1230">
        <v>3.9636838513613413E-13</v>
      </c>
      <c r="ARO1230">
        <v>2.2038172171747215E-7</v>
      </c>
      <c r="AXC1230">
        <v>3.551382218388076E-8</v>
      </c>
      <c r="BEQ1230">
        <v>4.9481835437450563E-10</v>
      </c>
      <c r="BET1230">
        <v>3.4395213579218344E-8</v>
      </c>
      <c r="BKJ1230">
        <v>2.321079639547686E-10</v>
      </c>
      <c r="BLL1230">
        <v>3.3510126936209285E-8</v>
      </c>
      <c r="BNU1230">
        <v>2.5540863043889501E-8</v>
      </c>
      <c r="BOW1230">
        <v>1.6608005277054138E-5</v>
      </c>
      <c r="BOZ1230">
        <v>7.1891960264206284E-6</v>
      </c>
      <c r="BQF1230">
        <v>2.9499583515534461E-13</v>
      </c>
      <c r="BTM1230">
        <v>1.056840143070887E-9</v>
      </c>
      <c r="BTN1230">
        <v>9.3098412013586263E-10</v>
      </c>
      <c r="CBJ1230">
        <v>3.1498675958546987E-10</v>
      </c>
      <c r="CBM1230">
        <v>4.143394430634375E-11</v>
      </c>
      <c r="CBN1230">
        <v>4.2510948520565119E-10</v>
      </c>
    </row>
    <row r="1231" spans="2:943 1055:1907 2060:2094" x14ac:dyDescent="0.2">
      <c r="B1231" t="s">
        <v>1862</v>
      </c>
      <c r="C1231" t="s">
        <v>1498</v>
      </c>
      <c r="D1231" t="s">
        <v>1751</v>
      </c>
      <c r="E1231" t="s">
        <v>1504</v>
      </c>
      <c r="F1231" t="s">
        <v>30</v>
      </c>
      <c r="DF1231">
        <v>7.4446362100923704E-8</v>
      </c>
      <c r="EJ1231">
        <v>7.4912802587720412E-10</v>
      </c>
      <c r="GS1231">
        <v>3.6264352271812416E-8</v>
      </c>
      <c r="KH1231">
        <v>1.1628943677416555E-3</v>
      </c>
      <c r="KI1231">
        <v>3.259219293890371E-6</v>
      </c>
      <c r="LO1231">
        <v>1.1374283589158663E-7</v>
      </c>
      <c r="MG1231">
        <v>1.5083208974487879E-3</v>
      </c>
      <c r="AFH1231">
        <v>4.4609686216752568E-8</v>
      </c>
      <c r="AGM1231">
        <v>2.5170168886259794E-9</v>
      </c>
      <c r="ANO1231">
        <v>5.1097377259350638E-8</v>
      </c>
      <c r="AQY1231">
        <v>1.1143330733952934E-9</v>
      </c>
      <c r="ARE1231">
        <v>2.9103972335170686E-9</v>
      </c>
      <c r="ARO1231">
        <v>8.7315417559704021E-8</v>
      </c>
      <c r="AXC1231">
        <v>1.4089722931648346E-8</v>
      </c>
      <c r="BCH1231">
        <v>2.3300483728980988E-5</v>
      </c>
      <c r="BCN1231">
        <v>6.5001480644589797E-3</v>
      </c>
      <c r="BEQ1231">
        <v>1.9590767499725322E-10</v>
      </c>
      <c r="BET1231">
        <v>4.0583137517535664E-9</v>
      </c>
      <c r="BKJ1231">
        <v>9.1895806137194092E-11</v>
      </c>
      <c r="BLL1231">
        <v>1.3276739573097843E-8</v>
      </c>
      <c r="BNU1231">
        <v>3.5992544126890355E-9</v>
      </c>
      <c r="BQF1231">
        <v>1.6827364367686522E-10</v>
      </c>
      <c r="BTM1231">
        <v>8.0007202331062278E-7</v>
      </c>
      <c r="BTN1231">
        <v>2.2896700573566271E-6</v>
      </c>
      <c r="BUI1231">
        <v>1.3031824871247842E-7</v>
      </c>
      <c r="CAF1231">
        <v>6.485170514288376E-5</v>
      </c>
      <c r="CBJ1231">
        <v>1.7648950437081248E-7</v>
      </c>
      <c r="CBM1231">
        <v>2.1770334077496037E-8</v>
      </c>
      <c r="CBN1231">
        <v>2.5369033690654886E-7</v>
      </c>
    </row>
    <row r="1232" spans="2:943 1055:1907 2060:2094" x14ac:dyDescent="0.2">
      <c r="B1232" t="s">
        <v>1863</v>
      </c>
      <c r="C1232" t="s">
        <v>1370</v>
      </c>
      <c r="D1232" t="s">
        <v>1751</v>
      </c>
      <c r="E1232" t="s">
        <v>1504</v>
      </c>
      <c r="F1232" t="s">
        <v>30</v>
      </c>
      <c r="DF1232">
        <v>5.532974357767261E-10</v>
      </c>
      <c r="EJ1232">
        <v>1.3673404744166444E-7</v>
      </c>
      <c r="GS1232">
        <v>1.3942074217197085E-10</v>
      </c>
      <c r="LO1232">
        <v>7.4146353772331213E-6</v>
      </c>
      <c r="MG1232">
        <v>2.5564760973708268E-6</v>
      </c>
      <c r="AFH1232">
        <v>1.5084472832285491E-10</v>
      </c>
      <c r="AGM1232">
        <v>6.7971055149070222E-12</v>
      </c>
      <c r="AHH1232">
        <v>7.1281097331914025E-9</v>
      </c>
      <c r="ANO1232">
        <v>7.3549255146035005E-6</v>
      </c>
      <c r="AQY1232">
        <v>7.989557884720972E-8</v>
      </c>
      <c r="ARE1232">
        <v>6.5553232926360644E-12</v>
      </c>
      <c r="ARO1232">
        <v>5.6814826494327955E-6</v>
      </c>
      <c r="AXC1232">
        <v>9.1679704007300875E-7</v>
      </c>
      <c r="BEQ1232">
        <v>1.2791222766143683E-8</v>
      </c>
      <c r="BET1232">
        <v>8.8800726647281009E-7</v>
      </c>
      <c r="BFF1232">
        <v>8.9260599139237421E-4</v>
      </c>
      <c r="BKJ1232">
        <v>6.0000698165178281E-9</v>
      </c>
      <c r="BLL1232">
        <v>8.661708522860065E-7</v>
      </c>
      <c r="BNU1232">
        <v>6.6101691617654396E-7</v>
      </c>
      <c r="BQF1232">
        <v>3.895090638944356E-12</v>
      </c>
      <c r="BTM1232">
        <v>6.8694609299607662E-9</v>
      </c>
      <c r="BTN1232">
        <v>8.0428213928897016E-9</v>
      </c>
      <c r="CBJ1232">
        <v>1.9545332261457362E-9</v>
      </c>
      <c r="CBM1232">
        <v>1.1447728942371263E-10</v>
      </c>
      <c r="CBN1232">
        <v>1.2919994158210968E-9</v>
      </c>
    </row>
    <row r="1233" spans="2:945 1055:1886 2060:2094" x14ac:dyDescent="0.2">
      <c r="B1233" t="s">
        <v>1864</v>
      </c>
      <c r="C1233" t="s">
        <v>1865</v>
      </c>
      <c r="D1233" t="s">
        <v>1751</v>
      </c>
      <c r="E1233" t="s">
        <v>1504</v>
      </c>
      <c r="F1233" t="s">
        <v>30</v>
      </c>
      <c r="DF1233">
        <v>7.5405987341098965E-12</v>
      </c>
      <c r="GS1233">
        <v>3.470559247199274E-12</v>
      </c>
      <c r="AFH1233">
        <v>1.822306802881198E-12</v>
      </c>
      <c r="AGM1233">
        <v>2.7142025434952959E-13</v>
      </c>
      <c r="ARE1233">
        <v>8.0243809438399183E-14</v>
      </c>
      <c r="BQF1233">
        <v>2.6148659951148507E-14</v>
      </c>
      <c r="BTM1233">
        <v>1.4663656985108559E-10</v>
      </c>
      <c r="BTN1233">
        <v>1.7022135687691217E-10</v>
      </c>
      <c r="CAF1233">
        <v>3.4132476390991451E-7</v>
      </c>
      <c r="CBJ1233">
        <v>1.7122357187722977E-11</v>
      </c>
      <c r="CBM1233">
        <v>1.7427885852565207E-12</v>
      </c>
      <c r="CBN1233">
        <v>1.8567281927364471E-11</v>
      </c>
    </row>
    <row r="1234" spans="2:945 1055:1886 2060:2094" x14ac:dyDescent="0.2">
      <c r="B1234" t="s">
        <v>1866</v>
      </c>
      <c r="C1234" t="s">
        <v>414</v>
      </c>
      <c r="D1234" t="s">
        <v>1751</v>
      </c>
      <c r="E1234" t="s">
        <v>1504</v>
      </c>
      <c r="F1234" t="s">
        <v>30</v>
      </c>
      <c r="DF1234">
        <v>2.6704285962835045E-10</v>
      </c>
      <c r="GS1234">
        <v>1.3493295004197177E-10</v>
      </c>
      <c r="MG1234">
        <v>3.3234189265820749E-5</v>
      </c>
      <c r="AFH1234">
        <v>1.505244635068828E-10</v>
      </c>
      <c r="AGM1234">
        <v>7.5858481343842879E-12</v>
      </c>
      <c r="ARE1234">
        <v>6.0425390181592475E-12</v>
      </c>
      <c r="BQF1234">
        <v>5.6421533520002807E-13</v>
      </c>
      <c r="BTM1234">
        <v>2.4703638344281985E-9</v>
      </c>
      <c r="BTN1234">
        <v>8.8085420597470084E-9</v>
      </c>
      <c r="CBJ1234">
        <v>6.0897440186524169E-10</v>
      </c>
      <c r="CBM1234">
        <v>7.5093684629435374E-11</v>
      </c>
      <c r="CBN1234">
        <v>8.8356089081958868E-10</v>
      </c>
    </row>
    <row r="1235" spans="2:945 1055:1886 2060:2094" x14ac:dyDescent="0.2">
      <c r="B1235" t="s">
        <v>1867</v>
      </c>
      <c r="C1235" t="s">
        <v>418</v>
      </c>
      <c r="D1235" t="s">
        <v>1751</v>
      </c>
      <c r="E1235" t="s">
        <v>1504</v>
      </c>
      <c r="F1235" t="s">
        <v>30</v>
      </c>
      <c r="DF1235">
        <v>2.4590997145632274E-11</v>
      </c>
      <c r="GS1235">
        <v>1.2446143507197397E-11</v>
      </c>
      <c r="MG1235">
        <v>3.0677713168449922E-6</v>
      </c>
      <c r="AFH1235">
        <v>1.3899493013188752E-11</v>
      </c>
      <c r="AGM1235">
        <v>6.9942911697763384E-13</v>
      </c>
      <c r="ARE1235">
        <v>5.5713318470183882E-13</v>
      </c>
      <c r="BQF1235">
        <v>5.2125477668225943E-14</v>
      </c>
      <c r="BTM1235">
        <v>2.2810133087946646E-10</v>
      </c>
      <c r="BTN1235">
        <v>8.1529970284087383E-10</v>
      </c>
      <c r="CBJ1235">
        <v>5.6213021710637699E-11</v>
      </c>
      <c r="CBM1235">
        <v>6.9369820158249742E-12</v>
      </c>
      <c r="CBN1235">
        <v>8.1479317997749804E-11</v>
      </c>
    </row>
    <row r="1236" spans="2:945 1055:1886 2060:2094" x14ac:dyDescent="0.2">
      <c r="B1236" t="s">
        <v>1868</v>
      </c>
      <c r="C1236" t="s">
        <v>422</v>
      </c>
      <c r="D1236" t="s">
        <v>1751</v>
      </c>
      <c r="E1236" t="s">
        <v>1504</v>
      </c>
      <c r="F1236" t="s">
        <v>30</v>
      </c>
      <c r="DF1236">
        <v>1.2282050371252118E-9</v>
      </c>
      <c r="EJ1236">
        <v>2.1964724642224821E-8</v>
      </c>
      <c r="GS1236">
        <v>5.9538042257987549E-10</v>
      </c>
      <c r="LO1236">
        <v>1.1917764716285697E-6</v>
      </c>
      <c r="MG1236">
        <v>1.32936757063283E-4</v>
      </c>
      <c r="AFH1236">
        <v>6.4052963194418212E-10</v>
      </c>
      <c r="AGM1236">
        <v>3.4333502259598613E-11</v>
      </c>
      <c r="ANO1236">
        <v>1.1845301091940376E-6</v>
      </c>
      <c r="AQY1236">
        <v>1.2867393224866407E-8</v>
      </c>
      <c r="ARE1236">
        <v>2.5777804068294037E-11</v>
      </c>
      <c r="ARO1236">
        <v>9.1501773196128189E-7</v>
      </c>
      <c r="AXC1236">
        <v>1.4765257592754774E-7</v>
      </c>
      <c r="BEQ1236">
        <v>2.0533278650914856E-9</v>
      </c>
      <c r="BET1236">
        <v>1.4304551441824452E-7</v>
      </c>
      <c r="BKJ1236">
        <v>9.6316910212523029E-10</v>
      </c>
      <c r="BLL1236">
        <v>1.3913295580027191E-7</v>
      </c>
      <c r="BNU1236">
        <v>1.0624722160533979E-7</v>
      </c>
      <c r="BQF1236">
        <v>2.6234581068184045E-12</v>
      </c>
      <c r="BTM1236">
        <v>1.246190668704421E-8</v>
      </c>
      <c r="BTN1236">
        <v>3.8175857707346323E-8</v>
      </c>
      <c r="CAF1236">
        <v>3.9423010231595128E-6</v>
      </c>
      <c r="CBJ1236">
        <v>2.7621915840571972E-9</v>
      </c>
      <c r="CBM1236">
        <v>3.2890863006066693E-10</v>
      </c>
      <c r="CBN1236">
        <v>3.8447401970805212E-9</v>
      </c>
    </row>
    <row r="1237" spans="2:945 1055:1886 2060:2094" x14ac:dyDescent="0.2">
      <c r="B1237" t="s">
        <v>1869</v>
      </c>
      <c r="C1237" t="s">
        <v>1870</v>
      </c>
      <c r="D1237" t="s">
        <v>1751</v>
      </c>
      <c r="E1237" t="s">
        <v>1504</v>
      </c>
      <c r="F1237" t="s">
        <v>30</v>
      </c>
      <c r="DF1237">
        <v>1.1487645893149078E-9</v>
      </c>
      <c r="EJ1237">
        <v>3.3456203097428538E-9</v>
      </c>
      <c r="GS1237">
        <v>5.2507167920989017E-10</v>
      </c>
      <c r="LO1237">
        <v>1.5683312525665867E-7</v>
      </c>
      <c r="AFH1237">
        <v>2.8215330287141224E-10</v>
      </c>
      <c r="AGM1237">
        <v>4.0945021275805099E-11</v>
      </c>
      <c r="ANO1237">
        <v>6.2323316202692817E-7</v>
      </c>
      <c r="AQY1237">
        <v>6.1813947844946468E-9</v>
      </c>
      <c r="ARE1237">
        <v>1.218209127743573E-11</v>
      </c>
      <c r="ARO1237">
        <v>1.2020821184589391E-7</v>
      </c>
      <c r="AXC1237">
        <v>7.7686486027239164E-8</v>
      </c>
      <c r="BEQ1237">
        <v>1.0771556013594679E-9</v>
      </c>
      <c r="BET1237">
        <v>1.8161958572204082E-8</v>
      </c>
      <c r="BKJ1237">
        <v>5.0842696866282647E-10</v>
      </c>
      <c r="BLL1237">
        <v>7.320394079687509E-8</v>
      </c>
      <c r="BNU1237">
        <v>1.3739461556130259E-8</v>
      </c>
      <c r="BQF1237">
        <v>3.9523713836347135E-12</v>
      </c>
      <c r="BTM1237">
        <v>2.2193643004488628E-8</v>
      </c>
      <c r="BTN1237">
        <v>2.5726010893695143E-8</v>
      </c>
      <c r="CAF1237">
        <v>5.1198714586487178E-5</v>
      </c>
      <c r="CBJ1237">
        <v>2.6006599124749052E-9</v>
      </c>
      <c r="CBM1237">
        <v>2.6398121217856121E-10</v>
      </c>
      <c r="CBN1237">
        <v>2.8173922745001979E-9</v>
      </c>
    </row>
    <row r="1238" spans="2:945 1055:1886 2060:2094" x14ac:dyDescent="0.2">
      <c r="B1238" t="s">
        <v>1871</v>
      </c>
      <c r="C1238" t="s">
        <v>988</v>
      </c>
      <c r="D1238" t="s">
        <v>1751</v>
      </c>
      <c r="E1238" t="s">
        <v>1504</v>
      </c>
      <c r="F1238" t="s">
        <v>474</v>
      </c>
      <c r="DF1238">
        <v>6.7472509004154555E-3</v>
      </c>
      <c r="GS1238">
        <v>2.5438301723544679E-3</v>
      </c>
      <c r="ACM1238">
        <v>2.1170667537237304</v>
      </c>
      <c r="AFH1238">
        <v>1.9330864027259445E-3</v>
      </c>
      <c r="AGM1238">
        <v>7.3481814244859183E-5</v>
      </c>
      <c r="ARE1238">
        <v>8.5392440734835331E-5</v>
      </c>
      <c r="BBH1238">
        <v>151.44549060650738</v>
      </c>
      <c r="BQF1238">
        <v>1.7417069634273756E-5</v>
      </c>
      <c r="BTM1238">
        <v>3.5157108409431898E-2</v>
      </c>
      <c r="BTN1238">
        <v>0.10971840663163301</v>
      </c>
      <c r="CBJ1238">
        <v>7.2816862232581514E-3</v>
      </c>
      <c r="CBM1238">
        <v>1.601913174614952E-3</v>
      </c>
      <c r="CBN1238">
        <v>1.851914452977501E-2</v>
      </c>
    </row>
    <row r="1239" spans="2:945 1055:1886 2060:2094" x14ac:dyDescent="0.2">
      <c r="B1239" t="s">
        <v>1872</v>
      </c>
      <c r="C1239" t="s">
        <v>1873</v>
      </c>
      <c r="D1239" t="s">
        <v>1751</v>
      </c>
      <c r="E1239" t="s">
        <v>1504</v>
      </c>
      <c r="F1239" t="s">
        <v>30</v>
      </c>
      <c r="DF1239">
        <v>2.0940771006827483E-10</v>
      </c>
      <c r="GS1239">
        <v>7.5095721641984292E-11</v>
      </c>
      <c r="AFH1239">
        <v>5.9248990954836851E-11</v>
      </c>
      <c r="AGM1239">
        <v>1.6122827074608808E-12</v>
      </c>
      <c r="ANV1239">
        <v>1.5435597598323627E-9</v>
      </c>
      <c r="ANW1239">
        <v>8.463586589643148E-6</v>
      </c>
      <c r="ANX1239">
        <v>1.485063029161034E-8</v>
      </c>
      <c r="ANY1239">
        <v>9.9699335193389877E-10</v>
      </c>
      <c r="ANZ1239">
        <v>1.2365704335666705E-7</v>
      </c>
      <c r="AOA1239">
        <v>1.2762067590825114E-10</v>
      </c>
      <c r="AOB1239">
        <v>1.2132817947443025E-5</v>
      </c>
      <c r="AOC1239">
        <v>1.8617651883888267E-9</v>
      </c>
      <c r="AOD1239">
        <v>1.0080381877311471E-7</v>
      </c>
      <c r="AOE1239">
        <v>4.0865137595662529E-9</v>
      </c>
      <c r="AOF1239">
        <v>2.3879606212971489E-8</v>
      </c>
      <c r="AOG1239">
        <v>4.4974651988463135E-7</v>
      </c>
      <c r="AOH1239">
        <v>7.803811003726385E-9</v>
      </c>
      <c r="AOI1239">
        <v>4.1999759519797814E-8</v>
      </c>
      <c r="AOJ1239">
        <v>4.1186714203044061E-9</v>
      </c>
      <c r="AOK1239">
        <v>8.961939212160812E-11</v>
      </c>
      <c r="AOL1239">
        <v>3.0244123239783135E-8</v>
      </c>
      <c r="ARE1239">
        <v>1.2514708104123395E-12</v>
      </c>
      <c r="BQF1239">
        <v>5.2984688838581313E-13</v>
      </c>
      <c r="BTM1239">
        <v>1.0524366424747584E-9</v>
      </c>
      <c r="BTN1239">
        <v>3.3493393197787253E-9</v>
      </c>
      <c r="CBJ1239">
        <v>2.0837585634115699E-10</v>
      </c>
      <c r="CBM1239">
        <v>4.861013259857648E-11</v>
      </c>
      <c r="CBN1239">
        <v>5.6264490688983242E-10</v>
      </c>
    </row>
    <row r="1240" spans="2:945 1055:1886 2060:2094" x14ac:dyDescent="0.2">
      <c r="B1240" t="s">
        <v>1874</v>
      </c>
      <c r="C1240" t="s">
        <v>1769</v>
      </c>
      <c r="D1240" t="s">
        <v>1751</v>
      </c>
      <c r="E1240" t="s">
        <v>1504</v>
      </c>
      <c r="F1240" t="s">
        <v>30</v>
      </c>
      <c r="DF1240">
        <v>2.0556536676426977E-10</v>
      </c>
      <c r="GS1240">
        <v>1.0381759127397829E-10</v>
      </c>
      <c r="MG1240">
        <v>2.556476097370827E-5</v>
      </c>
      <c r="AFH1240">
        <v>1.1593586338189696E-10</v>
      </c>
      <c r="AGM1240">
        <v>5.8343755528980078E-12</v>
      </c>
      <c r="ARE1240">
        <v>4.6427765391819903E-12</v>
      </c>
      <c r="BQF1240">
        <v>4.3533365964672218E-13</v>
      </c>
      <c r="BTM1240">
        <v>1.897908756931468E-9</v>
      </c>
      <c r="BTN1240">
        <v>6.7758015844207763E-9</v>
      </c>
      <c r="CBJ1240">
        <v>4.6844184758864739E-10</v>
      </c>
      <c r="CBM1240">
        <v>5.7751229589872931E-11</v>
      </c>
      <c r="CBN1240">
        <v>6.7934162831883469E-10</v>
      </c>
    </row>
    <row r="1241" spans="2:945 1055:1886 2060:2094" x14ac:dyDescent="0.2">
      <c r="B1241" t="s">
        <v>1875</v>
      </c>
      <c r="C1241" t="s">
        <v>469</v>
      </c>
      <c r="D1241" t="s">
        <v>1751</v>
      </c>
      <c r="E1241" t="s">
        <v>1504</v>
      </c>
      <c r="F1241" t="s">
        <v>30</v>
      </c>
      <c r="DF1241">
        <v>3.8039198709649926E-11</v>
      </c>
      <c r="EJ1241">
        <v>9.673206547734773E-9</v>
      </c>
      <c r="GS1241">
        <v>9.3944448587980365E-12</v>
      </c>
      <c r="KI1241">
        <v>3.262508112552218E-9</v>
      </c>
      <c r="KJ1241">
        <v>9.1030269363757E-9</v>
      </c>
      <c r="LO1241">
        <v>5.2018907882159072E-7</v>
      </c>
      <c r="MG1241">
        <v>1.7895332681595791E-12</v>
      </c>
      <c r="AFH1241">
        <v>9.3837591079822682E-12</v>
      </c>
      <c r="AGM1241">
        <v>5.6139915856911245E-13</v>
      </c>
      <c r="AHH1241">
        <v>2.0366027809118292E-12</v>
      </c>
      <c r="AIZ1241">
        <v>3.4496117688617049E-7</v>
      </c>
      <c r="AJE1241">
        <v>7.3920994483933206E-7</v>
      </c>
      <c r="AJG1241">
        <v>1.7790764570332993E-6</v>
      </c>
      <c r="AJI1241">
        <v>6.0033728347826482E-8</v>
      </c>
      <c r="ANO1241">
        <v>5.6903897402458662E-7</v>
      </c>
      <c r="AQY1241">
        <v>5.0460365587711397E-9</v>
      </c>
      <c r="ARE1241">
        <v>3.6033489557830376E-13</v>
      </c>
      <c r="ARO1241">
        <v>3.9770378546029574E-7</v>
      </c>
      <c r="AXC1241">
        <v>6.4658317563043785E-8</v>
      </c>
      <c r="BEQ1241">
        <v>8.9538559363005787E-10</v>
      </c>
      <c r="BET1241">
        <v>6.308467911141682E-8</v>
      </c>
      <c r="BFF1241">
        <v>2.5471064636540747E-7</v>
      </c>
      <c r="BKJ1241">
        <v>4.2000488715624799E-10</v>
      </c>
      <c r="BLL1241">
        <v>6.0927503520380513E-8</v>
      </c>
      <c r="BNU1241">
        <v>4.6028926623811705E-8</v>
      </c>
      <c r="BOW1241">
        <v>2.7033847983384566E-8</v>
      </c>
      <c r="BOZ1241">
        <v>1.196789691457081E-8</v>
      </c>
      <c r="BPB1241">
        <v>6.8151064597622782E-9</v>
      </c>
      <c r="BQF1241">
        <v>4.8688632986804451E-14</v>
      </c>
      <c r="BTM1241">
        <v>5.019990679586714E-10</v>
      </c>
      <c r="BTN1241">
        <v>5.674045229230406E-10</v>
      </c>
      <c r="CAF1241">
        <v>2.2527434418054358E-7</v>
      </c>
      <c r="CBJ1241">
        <v>6.8812492094056481E-11</v>
      </c>
      <c r="CBM1241">
        <v>5.1429349427667908E-12</v>
      </c>
      <c r="CBN1241">
        <v>5.8973521722156503E-11</v>
      </c>
    </row>
    <row r="1242" spans="2:945 1055:1886 2060:2094" x14ac:dyDescent="0.2">
      <c r="B1242" t="s">
        <v>1876</v>
      </c>
      <c r="C1242" t="s">
        <v>473</v>
      </c>
      <c r="D1242" t="s">
        <v>1751</v>
      </c>
      <c r="E1242" t="s">
        <v>1504</v>
      </c>
      <c r="F1242" t="s">
        <v>474</v>
      </c>
      <c r="DF1242">
        <v>1.8415390870270166E-8</v>
      </c>
      <c r="GS1242">
        <v>8.3357746953312573E-9</v>
      </c>
      <c r="AFH1242">
        <v>8.4335333989930745E-9</v>
      </c>
      <c r="AGM1242">
        <v>2.2270379844063965E-10</v>
      </c>
      <c r="AHH1242">
        <v>1.8016101523450795E-6</v>
      </c>
      <c r="ARE1242">
        <v>4.6150584702913519E-10</v>
      </c>
      <c r="BFF1242">
        <v>0.2256037121101605</v>
      </c>
      <c r="BQF1242">
        <v>8.7052411743171831E-10</v>
      </c>
      <c r="BTM1242">
        <v>2.5815522244804481E-7</v>
      </c>
      <c r="BTN1242">
        <v>2.8953055258047736E-7</v>
      </c>
      <c r="CBJ1242">
        <v>2.8264811893469494E-7</v>
      </c>
      <c r="CBM1242">
        <v>1.4084978139766792E-8</v>
      </c>
      <c r="CBN1242">
        <v>1.5231839564520522E-7</v>
      </c>
    </row>
    <row r="1243" spans="2:945 1055:1886 2060:2094" x14ac:dyDescent="0.2">
      <c r="B1243" t="s">
        <v>1877</v>
      </c>
      <c r="C1243" t="s">
        <v>482</v>
      </c>
      <c r="D1243" t="s">
        <v>1751</v>
      </c>
      <c r="E1243" t="s">
        <v>1504</v>
      </c>
      <c r="F1243" t="s">
        <v>30</v>
      </c>
      <c r="DF1243">
        <v>1.2827663120420835E-8</v>
      </c>
      <c r="EJ1243">
        <v>7.6163773660059054E-7</v>
      </c>
      <c r="GS1243">
        <v>5.7240292687428025E-9</v>
      </c>
      <c r="LO1243">
        <v>4.136667779046918E-5</v>
      </c>
      <c r="MG1243">
        <v>1.2782380486854135E-3</v>
      </c>
      <c r="AFH1243">
        <v>6.3799953989800268E-9</v>
      </c>
      <c r="AGM1243">
        <v>3.2129662587529784E-10</v>
      </c>
      <c r="ANO1243">
        <v>4.1040484371487533E-5</v>
      </c>
      <c r="AQY1243">
        <v>4.4577527966277383E-7</v>
      </c>
      <c r="ARE1243">
        <v>2.5639213723840841E-10</v>
      </c>
      <c r="ARO1243">
        <v>3.175649775630331E-5</v>
      </c>
      <c r="AXC1243">
        <v>5.1195876816708541E-6</v>
      </c>
      <c r="BEQ1243">
        <v>7.1321165255013771E-8</v>
      </c>
      <c r="BET1243">
        <v>4.9555627228095777E-6</v>
      </c>
      <c r="BKJ1243">
        <v>3.3442494398380944E-8</v>
      </c>
      <c r="BLL1243">
        <v>4.8314600925937564E-6</v>
      </c>
      <c r="BNU1243">
        <v>3.6816219655948039E-6</v>
      </c>
      <c r="BQF1243">
        <v>2.3943351280569717E-11</v>
      </c>
      <c r="BTM1243">
        <v>1.2651257212677746E-7</v>
      </c>
      <c r="BTN1243">
        <v>3.7361659760860643E-7</v>
      </c>
      <c r="CBJ1243">
        <v>2.7822215113334013E-8</v>
      </c>
      <c r="CBM1243">
        <v>3.1849461395562912E-9</v>
      </c>
      <c r="CBN1243">
        <v>3.7413802438148342E-8</v>
      </c>
    </row>
    <row r="1244" spans="2:945 1055:1886 2060:2094" x14ac:dyDescent="0.2">
      <c r="B1244" t="s">
        <v>1878</v>
      </c>
      <c r="C1244" t="s">
        <v>486</v>
      </c>
      <c r="D1244" t="s">
        <v>1751</v>
      </c>
      <c r="E1244" t="s">
        <v>1504</v>
      </c>
      <c r="F1244" t="s">
        <v>30</v>
      </c>
      <c r="DF1244">
        <v>1.0278268338213489E-10</v>
      </c>
      <c r="EJ1244">
        <v>6.1021205214657697E-9</v>
      </c>
      <c r="GS1244">
        <v>4.592507279699039E-11</v>
      </c>
      <c r="LO1244">
        <v>3.3113528674240065E-7</v>
      </c>
      <c r="MG1244">
        <v>1.0225904389483307E-5</v>
      </c>
      <c r="AFH1244">
        <v>5.1242370555534571E-11</v>
      </c>
      <c r="AGM1244">
        <v>2.575012669469896E-12</v>
      </c>
      <c r="AHH1244">
        <v>2.5144211256642202E-11</v>
      </c>
      <c r="ANO1244">
        <v>3.2864904009991435E-7</v>
      </c>
      <c r="AQY1244">
        <v>3.5700708653305814E-9</v>
      </c>
      <c r="ARE1244">
        <v>2.0511370979072674E-12</v>
      </c>
      <c r="ARO1244">
        <v>2.5447061761406891E-7</v>
      </c>
      <c r="AXC1244">
        <v>4.1014604424318812E-8</v>
      </c>
      <c r="BEQ1244">
        <v>5.7089246872051809E-10</v>
      </c>
      <c r="BET1244">
        <v>3.9699148383490333E-8</v>
      </c>
      <c r="BFF1244">
        <v>3.1486231351883822E-6</v>
      </c>
      <c r="BKJ1244">
        <v>2.6779258970563782E-10</v>
      </c>
      <c r="BLL1244">
        <v>3.8693511564062548E-8</v>
      </c>
      <c r="BNU1244">
        <v>2.9486199611644788E-8</v>
      </c>
      <c r="BQF1244">
        <v>2.039194510976751E-13</v>
      </c>
      <c r="BTM1244">
        <v>1.0172086377057287E-9</v>
      </c>
      <c r="BTN1244">
        <v>2.991268504341855E-9</v>
      </c>
      <c r="CBJ1244">
        <v>2.2614434021520914E-10</v>
      </c>
      <c r="CBM1244">
        <v>2.5714674713833957E-11</v>
      </c>
      <c r="CBN1244">
        <v>3.0216115370009517E-10</v>
      </c>
    </row>
    <row r="1245" spans="2:945 1055:1886 2060:2094" x14ac:dyDescent="0.2">
      <c r="B1245" t="s">
        <v>1879</v>
      </c>
      <c r="C1245" t="s">
        <v>490</v>
      </c>
      <c r="D1245" t="s">
        <v>1751</v>
      </c>
      <c r="E1245" t="s">
        <v>1504</v>
      </c>
      <c r="F1245" t="s">
        <v>30</v>
      </c>
      <c r="DF1245">
        <v>1.1719147077215379E-13</v>
      </c>
      <c r="EJ1245">
        <v>3.0474237169179471E-12</v>
      </c>
      <c r="GS1245">
        <v>5.1460016423989234E-14</v>
      </c>
      <c r="KI1245">
        <v>1.2063386851654775E-11</v>
      </c>
      <c r="KJ1245">
        <v>8.3288692203789397E-11</v>
      </c>
      <c r="LO1245">
        <v>1.6537354296865495E-10</v>
      </c>
      <c r="MG1245">
        <v>4.8573045850045715E-12</v>
      </c>
      <c r="AFH1245">
        <v>2.888788640068261E-14</v>
      </c>
      <c r="AGM1245">
        <v>3.9437130973863269E-15</v>
      </c>
      <c r="AIZ1245">
        <v>1.9650514796694333E-9</v>
      </c>
      <c r="AJE1245">
        <v>1.1459678057532363E-8</v>
      </c>
      <c r="AJI1245">
        <v>1.6479015219652577E-8</v>
      </c>
      <c r="ANO1245">
        <v>1.6413096937852022E-10</v>
      </c>
      <c r="AQY1245">
        <v>1.7829329174324693E-12</v>
      </c>
      <c r="ARE1245">
        <v>1.2376117759670201E-15</v>
      </c>
      <c r="ARO1245">
        <v>1.2708579610573359E-10</v>
      </c>
      <c r="AXC1245">
        <v>2.0459049736366088E-11</v>
      </c>
      <c r="BEQ1245">
        <v>2.8544623436025899E-13</v>
      </c>
      <c r="BET1245">
        <v>1.9809392867470378E-11</v>
      </c>
      <c r="BKJ1245">
        <v>1.3389629485281888E-13</v>
      </c>
      <c r="BLL1245">
        <v>1.9324021638926657E-11</v>
      </c>
      <c r="BNU1245">
        <v>1.4743099805822393E-11</v>
      </c>
      <c r="BOW1245">
        <v>4.1871220598527131E-10</v>
      </c>
      <c r="BPB1245">
        <v>1.8708123131385931E-9</v>
      </c>
      <c r="BQF1245">
        <v>3.8091695219088189E-16</v>
      </c>
      <c r="BTM1245">
        <v>2.2017502980643482E-12</v>
      </c>
      <c r="BTN1245">
        <v>2.5560747440416585E-12</v>
      </c>
      <c r="CAF1245">
        <v>4.7614804565433077E-9</v>
      </c>
      <c r="CBJ1245">
        <v>2.6491194139495928E-13</v>
      </c>
      <c r="CBM1245">
        <v>2.6568982843861661E-14</v>
      </c>
      <c r="CBN1245">
        <v>2.8549019349595199E-13</v>
      </c>
    </row>
    <row r="1246" spans="2:945 1055:1886 2060:2094" x14ac:dyDescent="0.2">
      <c r="B1246" t="s">
        <v>1880</v>
      </c>
      <c r="C1246" t="s">
        <v>542</v>
      </c>
      <c r="D1246" t="s">
        <v>1751</v>
      </c>
      <c r="E1246" t="s">
        <v>1504</v>
      </c>
      <c r="F1246" t="s">
        <v>30</v>
      </c>
      <c r="DF1246">
        <v>1.8251130694023952E-10</v>
      </c>
      <c r="GS1246">
        <v>7.8835548416983516E-11</v>
      </c>
      <c r="AFH1246">
        <v>1.2266142451731088E-11</v>
      </c>
      <c r="AGM1246">
        <v>7.133481043801738E-12</v>
      </c>
      <c r="ARE1246">
        <v>7.0265304637769227E-13</v>
      </c>
      <c r="BQF1246">
        <v>7.6183390438176385E-13</v>
      </c>
      <c r="BTM1246">
        <v>4.4915706080512701E-9</v>
      </c>
      <c r="BTN1246">
        <v>3.0243211949975658E-9</v>
      </c>
      <c r="CBJ1246">
        <v>4.0382917895573055E-10</v>
      </c>
      <c r="CBM1246">
        <v>3.7076972843202448E-11</v>
      </c>
      <c r="CBN1246">
        <v>3.6676112449115E-10</v>
      </c>
    </row>
    <row r="1247" spans="2:945 1055:1886 2060:2094" x14ac:dyDescent="0.2">
      <c r="B1247" t="s">
        <v>1881</v>
      </c>
      <c r="C1247" t="s">
        <v>570</v>
      </c>
      <c r="D1247" t="s">
        <v>1751</v>
      </c>
      <c r="E1247" t="s">
        <v>1504</v>
      </c>
      <c r="F1247" t="s">
        <v>30</v>
      </c>
      <c r="DF1247">
        <v>1.027826833821349E-12</v>
      </c>
      <c r="EJ1247">
        <v>3.054696804547823E-10</v>
      </c>
      <c r="GS1247">
        <v>2.1541402223995494E-13</v>
      </c>
      <c r="LO1247">
        <v>1.657617437737457E-8</v>
      </c>
      <c r="AFH1247">
        <v>2.366756990033753E-13</v>
      </c>
      <c r="AGM1247">
        <v>1.1947130853846814E-14</v>
      </c>
      <c r="ANO1247">
        <v>1.6451807072139409E-8</v>
      </c>
      <c r="AQY1247">
        <v>1.7871379478981121E-10</v>
      </c>
      <c r="ARE1247">
        <v>9.5350156983797295E-15</v>
      </c>
      <c r="ARO1247">
        <v>1.273848215083353E-8</v>
      </c>
      <c r="AXC1247">
        <v>2.0507302212159408E-9</v>
      </c>
      <c r="BEQ1247">
        <v>2.8611945661110867E-11</v>
      </c>
      <c r="BET1247">
        <v>1.9849574191745166E-9</v>
      </c>
      <c r="BKJ1247">
        <v>1.3421208800105668E-11</v>
      </c>
      <c r="BLL1247">
        <v>1.9369489925135892E-9</v>
      </c>
      <c r="BNU1247">
        <v>1.4743099805822394E-9</v>
      </c>
      <c r="BQF1247">
        <v>9.0217172887314129E-16</v>
      </c>
      <c r="BTM1247">
        <v>1.2638046710889357E-11</v>
      </c>
      <c r="BTN1247">
        <v>1.3937217893158183E-11</v>
      </c>
      <c r="CBJ1247">
        <v>1.7606952202469853E-12</v>
      </c>
      <c r="CBM1247">
        <v>1.1874883007385116E-13</v>
      </c>
      <c r="CBN1247">
        <v>1.3899413070204379E-12</v>
      </c>
    </row>
    <row r="1248" spans="2:945 1055:1886 2060:2094" x14ac:dyDescent="0.2">
      <c r="B1248" t="s">
        <v>1882</v>
      </c>
      <c r="C1248" t="s">
        <v>582</v>
      </c>
      <c r="D1248" t="s">
        <v>1751</v>
      </c>
      <c r="E1248" t="s">
        <v>1504</v>
      </c>
      <c r="F1248" t="s">
        <v>30</v>
      </c>
      <c r="DF1248">
        <v>2.9620624530574874E-9</v>
      </c>
      <c r="EJ1248">
        <v>2.5019421446772644E-7</v>
      </c>
      <c r="GS1248">
        <v>9.7534682291979603E-10</v>
      </c>
      <c r="LO1248">
        <v>1.3602556210379505E-5</v>
      </c>
      <c r="AFH1248">
        <v>8.0066203993022772E-10</v>
      </c>
      <c r="AGM1248">
        <v>3.2825611957656778E-11</v>
      </c>
      <c r="ANO1248">
        <v>1.3509836866298009E-5</v>
      </c>
      <c r="AQY1248">
        <v>1.4675556325092731E-7</v>
      </c>
      <c r="ARE1248">
        <v>3.4647586113298438E-11</v>
      </c>
      <c r="ARO1248">
        <v>1.0441967058852275E-5</v>
      </c>
      <c r="AXC1248">
        <v>1.6840114051867372E-6</v>
      </c>
      <c r="BBH1248">
        <v>4.7538943239710836E-5</v>
      </c>
      <c r="BEQ1248">
        <v>2.3428134329568429E-8</v>
      </c>
      <c r="BET1248">
        <v>1.6313617655563842E-6</v>
      </c>
      <c r="BKJ1248">
        <v>1.0989601558674758E-8</v>
      </c>
      <c r="BLL1248">
        <v>1.5886619201508172E-6</v>
      </c>
      <c r="BNU1248">
        <v>1.2112875427318869E-6</v>
      </c>
      <c r="BQF1248">
        <v>6.2149607989038618E-12</v>
      </c>
      <c r="BTM1248">
        <v>2.1401012897185465E-8</v>
      </c>
      <c r="BTN1248">
        <v>4.5888152193678917E-8</v>
      </c>
      <c r="CBJ1248">
        <v>3.7313816135509502E-9</v>
      </c>
      <c r="CBM1248">
        <v>5.9998059971845803E-10</v>
      </c>
      <c r="CBN1248">
        <v>6.9601258852297798E-9</v>
      </c>
    </row>
    <row r="1249" spans="2:892 1055:1907 2060:2094" x14ac:dyDescent="0.2">
      <c r="B1249" t="s">
        <v>1883</v>
      </c>
      <c r="C1249" t="s">
        <v>1823</v>
      </c>
      <c r="D1249" t="s">
        <v>1751</v>
      </c>
      <c r="E1249" t="s">
        <v>1504</v>
      </c>
      <c r="F1249" t="s">
        <v>30</v>
      </c>
      <c r="DF1249">
        <v>4.3994830830857738E-11</v>
      </c>
      <c r="GS1249">
        <v>1.6604830880996527E-11</v>
      </c>
      <c r="AFH1249">
        <v>1.258640726770318E-11</v>
      </c>
      <c r="AGM1249">
        <v>4.790451497707509E-13</v>
      </c>
      <c r="ARE1249">
        <v>5.5713318470183882E-13</v>
      </c>
      <c r="BBH1249">
        <v>9.8699901202447253E-7</v>
      </c>
      <c r="BQF1249">
        <v>1.1341587448690918E-13</v>
      </c>
      <c r="BTM1249">
        <v>2.2898203099869221E-10</v>
      </c>
      <c r="BTN1249">
        <v>7.1614163087374053E-10</v>
      </c>
      <c r="CBJ1249">
        <v>4.7490311445193912E-11</v>
      </c>
      <c r="CBM1249">
        <v>1.0422559186338016E-11</v>
      </c>
      <c r="CBN1249">
        <v>1.2065607447748631E-10</v>
      </c>
    </row>
    <row r="1250" spans="2:892 1055:1907 2060:2094" x14ac:dyDescent="0.2">
      <c r="B1250" t="s">
        <v>1884</v>
      </c>
      <c r="C1250" t="s">
        <v>1270</v>
      </c>
      <c r="D1250" t="s">
        <v>1751</v>
      </c>
      <c r="E1250" t="s">
        <v>1504</v>
      </c>
      <c r="F1250" t="s">
        <v>30</v>
      </c>
      <c r="DF1250">
        <v>1.267973290321664E-11</v>
      </c>
      <c r="GS1250">
        <v>6.1632345251987107E-12</v>
      </c>
      <c r="KH1250">
        <v>1.0336269332946969E-6</v>
      </c>
      <c r="KI1250">
        <v>6.0514263377984684E-11</v>
      </c>
      <c r="AFH1250">
        <v>5.0281576107618303E-12</v>
      </c>
      <c r="AGM1250">
        <v>4.26848947011226E-13</v>
      </c>
      <c r="ARE1250">
        <v>2.1204322701338646E-13</v>
      </c>
      <c r="BQF1250">
        <v>3.6086869154925652E-14</v>
      </c>
      <c r="BTM1250">
        <v>1.9287332611043691E-10</v>
      </c>
      <c r="BTN1250">
        <v>3.5421466819370398E-10</v>
      </c>
      <c r="BUI1250">
        <v>1.163404517216492E-10</v>
      </c>
      <c r="CAF1250">
        <v>5.8025209864685467E-8</v>
      </c>
      <c r="CBJ1250">
        <v>2.9721827571141772E-11</v>
      </c>
      <c r="CBM1250">
        <v>3.2378278128050064E-12</v>
      </c>
      <c r="CBN1250">
        <v>3.6259338444011423E-11</v>
      </c>
    </row>
    <row r="1251" spans="2:892 1055:1907 2060:2094" x14ac:dyDescent="0.2">
      <c r="B1251" t="s">
        <v>1885</v>
      </c>
      <c r="C1251" t="s">
        <v>1825</v>
      </c>
      <c r="D1251" t="s">
        <v>1751</v>
      </c>
      <c r="E1251" t="s">
        <v>1504</v>
      </c>
      <c r="F1251" t="s">
        <v>30</v>
      </c>
      <c r="DF1251">
        <v>8.6836958670513965E-10</v>
      </c>
      <c r="EJ1251">
        <v>1.6146254538324205E-7</v>
      </c>
      <c r="GS1251">
        <v>2.3037332933995182E-10</v>
      </c>
      <c r="LO1251">
        <v>7.5699156992694171E-6</v>
      </c>
      <c r="AFH1251">
        <v>4.0673631628455561E-10</v>
      </c>
      <c r="AGM1251">
        <v>8.0498143811356196E-12</v>
      </c>
      <c r="ANO1251">
        <v>2.996164393843742E-5</v>
      </c>
      <c r="AQY1251">
        <v>2.9855716306062577E-7</v>
      </c>
      <c r="ARE1251">
        <v>7.0819666015581999E-12</v>
      </c>
      <c r="ARO1251">
        <v>5.8010928104734865E-6</v>
      </c>
      <c r="AXC1251">
        <v>3.7395668739820095E-6</v>
      </c>
      <c r="BEQ1251">
        <v>5.2040079990679303E-8</v>
      </c>
      <c r="BET1251">
        <v>8.7595286919037371E-7</v>
      </c>
      <c r="BKJ1251">
        <v>2.4473968988427983E-8</v>
      </c>
      <c r="BLL1251">
        <v>3.528339009836961E-6</v>
      </c>
      <c r="BNU1251">
        <v>6.6101691617654396E-7</v>
      </c>
      <c r="BQF1251">
        <v>1.0453735905990367E-12</v>
      </c>
      <c r="BTM1251">
        <v>9.6877013114831326E-9</v>
      </c>
      <c r="BTN1251">
        <v>1.1954056453815516E-8</v>
      </c>
      <c r="CBJ1251">
        <v>1.45378504424063E-9</v>
      </c>
      <c r="CBM1251">
        <v>1.3327206828432217E-10</v>
      </c>
      <c r="CBN1251">
        <v>1.5608186491129056E-9</v>
      </c>
    </row>
    <row r="1252" spans="2:892 1055:1907 2060:2094" x14ac:dyDescent="0.2">
      <c r="B1252" t="s">
        <v>1886</v>
      </c>
      <c r="C1252" t="s">
        <v>1713</v>
      </c>
      <c r="D1252" t="s">
        <v>1751</v>
      </c>
      <c r="E1252" t="s">
        <v>1504</v>
      </c>
      <c r="F1252" t="s">
        <v>30</v>
      </c>
      <c r="DF1252">
        <v>7.194307543836441E-8</v>
      </c>
      <c r="EJ1252">
        <v>3.236523995294717E-8</v>
      </c>
      <c r="GS1252">
        <v>3.4929982078492694E-8</v>
      </c>
      <c r="KH1252">
        <v>1.3433519625007503E-3</v>
      </c>
      <c r="KI1252">
        <v>7.8405436898432336E-8</v>
      </c>
      <c r="KJ1252">
        <v>5.3320780066618245E-5</v>
      </c>
      <c r="LO1252">
        <v>1.5178651479047909E-6</v>
      </c>
      <c r="AFH1252">
        <v>4.3837848010259829E-8</v>
      </c>
      <c r="AGM1252">
        <v>2.5170168886259794E-9</v>
      </c>
      <c r="ANO1252">
        <v>6.0000708145449613E-6</v>
      </c>
      <c r="AQY1252">
        <v>6.0131935658689415E-8</v>
      </c>
      <c r="ARE1252">
        <v>3.0489875779702624E-9</v>
      </c>
      <c r="ARO1252">
        <v>1.1632088161207146E-6</v>
      </c>
      <c r="AXC1252">
        <v>7.5273862237573358E-7</v>
      </c>
      <c r="BBH1252">
        <v>6.881827973748617E-8</v>
      </c>
      <c r="BCN1252">
        <v>7.5077949054551613E-3</v>
      </c>
      <c r="BEQ1252">
        <v>1.0434944888169846E-8</v>
      </c>
      <c r="BET1252">
        <v>1.7559238708082264E-7</v>
      </c>
      <c r="BKJ1252">
        <v>4.9263731125093742E-9</v>
      </c>
      <c r="BLL1252">
        <v>7.0930526486413143E-7</v>
      </c>
      <c r="BNU1252">
        <v>1.3289554754544131E-7</v>
      </c>
      <c r="BQF1252">
        <v>1.6485971129331988E-10</v>
      </c>
      <c r="BTM1252">
        <v>7.7831873036574702E-7</v>
      </c>
      <c r="BTN1252">
        <v>2.1718923029867766E-6</v>
      </c>
      <c r="BUI1252">
        <v>1.5107315939583087E-7</v>
      </c>
      <c r="CAF1252">
        <v>7.4920785678226235E-5</v>
      </c>
      <c r="CBJ1252">
        <v>1.7054513885658414E-7</v>
      </c>
      <c r="CBM1252">
        <v>2.1180861467776918E-8</v>
      </c>
      <c r="CBN1252">
        <v>2.4650098531851215E-7</v>
      </c>
    </row>
    <row r="1253" spans="2:892 1055:1907 2060:2094" x14ac:dyDescent="0.2">
      <c r="B1253" t="s">
        <v>1887</v>
      </c>
      <c r="C1253" t="s">
        <v>610</v>
      </c>
      <c r="D1253" t="s">
        <v>1751</v>
      </c>
      <c r="E1253" t="s">
        <v>1504</v>
      </c>
      <c r="F1253" t="s">
        <v>30</v>
      </c>
      <c r="DF1253">
        <v>1.7194486285422566E-11</v>
      </c>
      <c r="EJ1253">
        <v>4.3420333150358337E-10</v>
      </c>
      <c r="GS1253">
        <v>8.2575375191982733E-12</v>
      </c>
      <c r="KJ1253">
        <v>7.4746262234169974E-7</v>
      </c>
      <c r="LO1253">
        <v>2.6669395309733792E-8</v>
      </c>
      <c r="MG1253">
        <v>1.196430813569547E-6</v>
      </c>
      <c r="AFH1253">
        <v>9.1595737368018051E-12</v>
      </c>
      <c r="AGM1253">
        <v>4.6628607798508923E-13</v>
      </c>
      <c r="ANO1253">
        <v>2.3806732586742909E-8</v>
      </c>
      <c r="AQY1253">
        <v>2.8762408384995501E-10</v>
      </c>
      <c r="ARE1253">
        <v>3.672644128009634E-13</v>
      </c>
      <c r="ARO1253">
        <v>2.0453337537958066E-8</v>
      </c>
      <c r="AXC1253">
        <v>3.3004693442628317E-9</v>
      </c>
      <c r="BEQ1253">
        <v>4.5981079733032287E-11</v>
      </c>
      <c r="BET1253">
        <v>2.0934469947164437E-9</v>
      </c>
      <c r="BKJ1253">
        <v>2.1568672024640401E-11</v>
      </c>
      <c r="BLL1253">
        <v>3.1145776053328846E-9</v>
      </c>
      <c r="BNU1253">
        <v>2.1111011459041455E-9</v>
      </c>
      <c r="BQF1253">
        <v>3.4654850537666698E-14</v>
      </c>
      <c r="BTM1253">
        <v>1.6513127235482609E-10</v>
      </c>
      <c r="BTN1253">
        <v>5.3380095408973434E-10</v>
      </c>
      <c r="CBJ1253">
        <v>3.8444537836585553E-11</v>
      </c>
      <c r="CBM1253">
        <v>4.5961777395490587E-12</v>
      </c>
      <c r="CBN1253">
        <v>5.397223366091356E-11</v>
      </c>
    </row>
    <row r="1254" spans="2:892 1055:1907 2060:2094" x14ac:dyDescent="0.2">
      <c r="B1254" t="s">
        <v>1888</v>
      </c>
      <c r="C1254" t="s">
        <v>630</v>
      </c>
      <c r="D1254" t="s">
        <v>1751</v>
      </c>
      <c r="E1254" t="s">
        <v>1504</v>
      </c>
      <c r="F1254" t="s">
        <v>30</v>
      </c>
      <c r="DF1254">
        <v>2.7568813206236181E-10</v>
      </c>
      <c r="EJ1254">
        <v>7.418549382473284E-9</v>
      </c>
      <c r="GS1254">
        <v>1.314923094089725E-10</v>
      </c>
      <c r="KJ1254">
        <v>1.0704732555679341E-5</v>
      </c>
      <c r="LO1254">
        <v>2.5349512572425275E-7</v>
      </c>
      <c r="MG1254">
        <v>2.0451808778966614E-5</v>
      </c>
      <c r="AFH1254">
        <v>1.4764208016313398E-10</v>
      </c>
      <c r="AGM1254">
        <v>7.3654641671774054E-12</v>
      </c>
      <c r="ANO1254">
        <v>4.761346517348582E-7</v>
      </c>
      <c r="AQY1254">
        <v>1.8207781916232528E-9</v>
      </c>
      <c r="ARE1254">
        <v>5.8485125359247758E-12</v>
      </c>
      <c r="ARO1254">
        <v>1.9466553709372368E-7</v>
      </c>
      <c r="AXC1254">
        <v>3.1412361741448877E-8</v>
      </c>
      <c r="BEQ1254">
        <v>4.3692124080143422E-10</v>
      </c>
      <c r="BET1254">
        <v>4.5806709673258081E-8</v>
      </c>
      <c r="BKJ1254">
        <v>2.0526554635455725E-10</v>
      </c>
      <c r="BLL1254">
        <v>2.9645322608423953E-8</v>
      </c>
      <c r="BNU1254">
        <v>3.5300379816757849E-8</v>
      </c>
      <c r="BQF1254">
        <v>5.5562322349647428E-13</v>
      </c>
      <c r="BTM1254">
        <v>2.650907358869475E-9</v>
      </c>
      <c r="BTN1254">
        <v>8.5936995704848864E-9</v>
      </c>
      <c r="CAF1254">
        <v>6.860627754589282E-12</v>
      </c>
      <c r="CBJ1254">
        <v>6.1382035201271051E-10</v>
      </c>
      <c r="CBM1254">
        <v>7.3214206743374418E-11</v>
      </c>
      <c r="CBN1254">
        <v>8.6063832053889183E-10</v>
      </c>
    </row>
    <row r="1255" spans="2:892 1055:1907 2060:2094" x14ac:dyDescent="0.2">
      <c r="B1255" t="s">
        <v>1889</v>
      </c>
      <c r="C1255" t="s">
        <v>1778</v>
      </c>
      <c r="D1255" t="s">
        <v>1751</v>
      </c>
      <c r="E1255" t="s">
        <v>1504</v>
      </c>
      <c r="F1255" t="s">
        <v>30</v>
      </c>
      <c r="DF1255">
        <v>3.1026922179840717E-10</v>
      </c>
      <c r="GS1255">
        <v>1.4061748673997058E-10</v>
      </c>
      <c r="AFH1255">
        <v>1.4219757829160843E-10</v>
      </c>
      <c r="AGM1255">
        <v>3.7581265986857937E-12</v>
      </c>
      <c r="AHH1255">
        <v>3.0392379961299608E-8</v>
      </c>
      <c r="ARE1255">
        <v>7.77491832382417E-12</v>
      </c>
      <c r="BFF1255">
        <v>3.8058764893391193E-3</v>
      </c>
      <c r="BQF1255">
        <v>1.4692511013076871E-11</v>
      </c>
      <c r="BTM1255">
        <v>4.3550620895712806E-9</v>
      </c>
      <c r="BTN1255">
        <v>4.8862894352692917E-9</v>
      </c>
      <c r="CBJ1255">
        <v>4.7651843116776214E-9</v>
      </c>
      <c r="CBM1255">
        <v>2.3749766014770233E-10</v>
      </c>
      <c r="CBN1255">
        <v>2.5631601313870148E-9</v>
      </c>
    </row>
    <row r="1256" spans="2:892 1055:1907 2060:2094" x14ac:dyDescent="0.2">
      <c r="B1256" t="s">
        <v>1890</v>
      </c>
      <c r="C1256" t="s">
        <v>650</v>
      </c>
      <c r="D1256" t="s">
        <v>1751</v>
      </c>
      <c r="E1256" t="s">
        <v>1504</v>
      </c>
      <c r="F1256" t="s">
        <v>30</v>
      </c>
      <c r="DF1256">
        <v>4.0632780439853331E-11</v>
      </c>
      <c r="EJ1256">
        <v>1.1782401960398745E-8</v>
      </c>
      <c r="GS1256">
        <v>8.6165608895981976E-12</v>
      </c>
      <c r="LO1256">
        <v>6.4053132839971991E-7</v>
      </c>
      <c r="AFH1256">
        <v>9.3837591079822682E-12</v>
      </c>
      <c r="AGM1256">
        <v>4.7092574045260257E-13</v>
      </c>
      <c r="ANO1256">
        <v>6.3484620231314431E-7</v>
      </c>
      <c r="AQY1256">
        <v>6.896249963653892E-9</v>
      </c>
      <c r="ARE1256">
        <v>3.7973754380175084E-13</v>
      </c>
      <c r="ARO1256">
        <v>4.933919142928481E-7</v>
      </c>
      <c r="AXC1256">
        <v>7.9134060301038664E-8</v>
      </c>
      <c r="BBH1256">
        <v>1.8925026927808697E-8</v>
      </c>
      <c r="BEQ1256">
        <v>1.1040844913934547E-9</v>
      </c>
      <c r="BET1256">
        <v>7.6746329364844679E-8</v>
      </c>
      <c r="BKJ1256">
        <v>5.1790076310995986E-10</v>
      </c>
      <c r="BLL1256">
        <v>7.5022672245244663E-8</v>
      </c>
      <c r="BNU1256">
        <v>5.7103555585931812E-8</v>
      </c>
      <c r="BQF1256">
        <v>3.6946080325281022E-14</v>
      </c>
      <c r="BTM1256">
        <v>4.9319206676641393E-10</v>
      </c>
      <c r="BTN1256">
        <v>5.5087817759518498E-10</v>
      </c>
      <c r="CBJ1256">
        <v>6.9297087108803371E-11</v>
      </c>
      <c r="CBM1256">
        <v>4.7755824468548771E-12</v>
      </c>
      <c r="CBN1256">
        <v>5.6056103686431454E-11</v>
      </c>
    </row>
    <row r="1257" spans="2:892 1055:1907 2060:2094" x14ac:dyDescent="0.2">
      <c r="B1257" t="s">
        <v>1891</v>
      </c>
      <c r="C1257" t="s">
        <v>658</v>
      </c>
      <c r="D1257" t="s">
        <v>1751</v>
      </c>
      <c r="E1257" t="s">
        <v>1504</v>
      </c>
      <c r="F1257" t="s">
        <v>474</v>
      </c>
      <c r="DF1257">
        <v>2.8103859511318886E-8</v>
      </c>
      <c r="GS1257">
        <v>1.2721245164766338E-8</v>
      </c>
      <c r="AFH1257">
        <v>1.287016189465445E-8</v>
      </c>
      <c r="AGM1257">
        <v>3.3985527574535109E-10</v>
      </c>
      <c r="AHH1257">
        <v>2.7494137542309694E-6</v>
      </c>
      <c r="ARE1257">
        <v>7.0265304637769223E-10</v>
      </c>
      <c r="BFF1257">
        <v>0.34429088239420147</v>
      </c>
      <c r="BQF1257">
        <v>1.3284836712311319E-9</v>
      </c>
      <c r="BTM1257">
        <v>3.9396798783384605E-7</v>
      </c>
      <c r="BTN1257">
        <v>4.4185387746732198E-7</v>
      </c>
      <c r="CBJ1257">
        <v>4.3133802262619496E-7</v>
      </c>
      <c r="CBM1257">
        <v>2.1495246859627113E-8</v>
      </c>
      <c r="CBN1257">
        <v>2.3245570134652152E-7</v>
      </c>
    </row>
    <row r="1258" spans="2:892 1055:1907 2060:2094" x14ac:dyDescent="0.2">
      <c r="B1258" t="s">
        <v>1892</v>
      </c>
      <c r="C1258" t="s">
        <v>670</v>
      </c>
      <c r="D1258" t="s">
        <v>1751</v>
      </c>
      <c r="E1258" t="s">
        <v>1504</v>
      </c>
      <c r="F1258" t="s">
        <v>474</v>
      </c>
      <c r="DF1258">
        <v>2.2258694760101212E-9</v>
      </c>
      <c r="GS1258">
        <v>1.0082572985397892E-9</v>
      </c>
      <c r="AFH1258">
        <v>1.0184421147912497E-9</v>
      </c>
      <c r="AGM1258">
        <v>2.691004231157729E-11</v>
      </c>
      <c r="AHH1258">
        <v>2.1775983580518793E-7</v>
      </c>
      <c r="ARE1258">
        <v>5.5713318470183881E-11</v>
      </c>
      <c r="BFF1258">
        <v>2.7269022140296566E-2</v>
      </c>
      <c r="BQF1258">
        <v>1.0521899992171893E-10</v>
      </c>
      <c r="BTM1258">
        <v>3.1203205224167939E-8</v>
      </c>
      <c r="BTN1258">
        <v>3.4980764277294253E-8</v>
      </c>
      <c r="CBJ1258">
        <v>3.4163948539654806E-8</v>
      </c>
      <c r="CBM1258">
        <v>1.7024652415192128E-9</v>
      </c>
      <c r="CBN1258">
        <v>1.8400572325323041E-8</v>
      </c>
    </row>
    <row r="1259" spans="2:892 1055:1907 2060:2094" x14ac:dyDescent="0.2">
      <c r="B1259" t="s">
        <v>1893</v>
      </c>
      <c r="C1259" t="s">
        <v>1894</v>
      </c>
      <c r="D1259" t="s">
        <v>1751</v>
      </c>
      <c r="E1259" t="s">
        <v>1504</v>
      </c>
      <c r="F1259" t="s">
        <v>474</v>
      </c>
      <c r="DF1259">
        <v>1.6943773384836238E-5</v>
      </c>
      <c r="GS1259">
        <v>6.3882225039826633E-6</v>
      </c>
      <c r="ACM1259">
        <v>1.5592767108264603E-3</v>
      </c>
      <c r="AFH1259">
        <v>4.8542538156889843E-6</v>
      </c>
      <c r="AGM1259">
        <v>1.8453097548917374E-7</v>
      </c>
      <c r="ARE1259">
        <v>2.1444083997242668E-7</v>
      </c>
      <c r="BBH1259">
        <v>0.38031154591768668</v>
      </c>
      <c r="BQF1259">
        <v>4.3736712608322986E-8</v>
      </c>
      <c r="BTM1259">
        <v>8.8285783451784227E-5</v>
      </c>
      <c r="BTN1259">
        <v>2.7552172052423178E-4</v>
      </c>
      <c r="CBJ1259">
        <v>1.828538522311548E-5</v>
      </c>
      <c r="CBM1259">
        <v>4.0228515534874657E-6</v>
      </c>
      <c r="CBN1259">
        <v>4.6505727359482929E-5</v>
      </c>
    </row>
    <row r="1260" spans="2:892 1055:1907 2060:2094" x14ac:dyDescent="0.2">
      <c r="B1260" t="s">
        <v>1895</v>
      </c>
      <c r="C1260" t="s">
        <v>1896</v>
      </c>
      <c r="D1260" t="s">
        <v>1751</v>
      </c>
      <c r="E1260" t="s">
        <v>1504</v>
      </c>
      <c r="F1260" t="s">
        <v>474</v>
      </c>
      <c r="DF1260">
        <v>1.0260977793345468E-7</v>
      </c>
      <c r="GS1260">
        <v>5.188037295349915E-8</v>
      </c>
      <c r="MG1260">
        <v>1.2782380486854135E-2</v>
      </c>
      <c r="AFH1260">
        <v>5.78942707832749E-8</v>
      </c>
      <c r="AGM1260">
        <v>2.9113881983646123E-9</v>
      </c>
      <c r="ARE1260">
        <v>2.3283177868136547E-9</v>
      </c>
      <c r="BQF1260">
        <v>2.1700810125942195E-10</v>
      </c>
      <c r="BTM1260">
        <v>9.4961490355515338E-7</v>
      </c>
      <c r="BTN1260">
        <v>3.3879558800281478E-6</v>
      </c>
      <c r="CBJ1260">
        <v>2.341401579585326E-7</v>
      </c>
      <c r="CBM1260">
        <v>2.8896118190057134E-8</v>
      </c>
      <c r="CBN1260">
        <v>3.3944158845661039E-7</v>
      </c>
    </row>
    <row r="1261" spans="2:892 1055:1907 2060:2094" x14ac:dyDescent="0.2">
      <c r="B1261" t="s">
        <v>1897</v>
      </c>
      <c r="C1261" t="s">
        <v>705</v>
      </c>
      <c r="D1261" t="s">
        <v>1751</v>
      </c>
      <c r="E1261" t="s">
        <v>1504</v>
      </c>
      <c r="F1261" t="s">
        <v>474</v>
      </c>
      <c r="DF1261">
        <v>1.8491277150524269E-7</v>
      </c>
      <c r="GS1261">
        <v>9.2396160303130672E-8</v>
      </c>
      <c r="MG1261">
        <v>2.0451808778966615E-2</v>
      </c>
      <c r="AFH1261">
        <v>1.021260445171804E-7</v>
      </c>
      <c r="AGM1261">
        <v>4.9180422155641253E-9</v>
      </c>
      <c r="AHH1261">
        <v>2.0287696932929375E-6</v>
      </c>
      <c r="ARE1261">
        <v>4.2408645402677291E-9</v>
      </c>
      <c r="BFF1261">
        <v>0.25404939755013728</v>
      </c>
      <c r="BQF1261">
        <v>1.3274812581990507E-9</v>
      </c>
      <c r="BTM1261">
        <v>1.8101029550446618E-6</v>
      </c>
      <c r="BTN1261">
        <v>5.7467611486729701E-6</v>
      </c>
      <c r="CBJ1261">
        <v>6.9290625841940075E-7</v>
      </c>
      <c r="CBM1261">
        <v>6.2094532122933793E-8</v>
      </c>
      <c r="CBN1261">
        <v>7.1464238655110793E-7</v>
      </c>
    </row>
    <row r="1262" spans="2:892 1055:1907 2060:2094" x14ac:dyDescent="0.2">
      <c r="B1262" t="s">
        <v>1898</v>
      </c>
      <c r="C1262" t="s">
        <v>709</v>
      </c>
      <c r="D1262" t="s">
        <v>1751</v>
      </c>
      <c r="E1262" t="s">
        <v>1504</v>
      </c>
      <c r="F1262" t="s">
        <v>474</v>
      </c>
      <c r="DF1262">
        <v>2.0521955586690935E-7</v>
      </c>
      <c r="GS1262">
        <v>1.037607459069983E-7</v>
      </c>
      <c r="MG1262">
        <v>2.5564760973708269E-2</v>
      </c>
      <c r="AFH1262">
        <v>1.157885415665498E-7</v>
      </c>
      <c r="AGM1262">
        <v>5.8343755528980075E-9</v>
      </c>
      <c r="ARE1262">
        <v>4.642776539181991E-9</v>
      </c>
      <c r="BQF1262">
        <v>4.340162025188439E-10</v>
      </c>
      <c r="BTM1262">
        <v>1.8992298071103068E-6</v>
      </c>
      <c r="BTN1262">
        <v>6.7758015844207757E-6</v>
      </c>
      <c r="CBJ1262">
        <v>4.6828031591706519E-7</v>
      </c>
      <c r="CBM1262">
        <v>5.7791382071984235E-8</v>
      </c>
      <c r="CBN1262">
        <v>6.7890401561347603E-7</v>
      </c>
    </row>
    <row r="1263" spans="2:892 1055:1907 2060:2094" x14ac:dyDescent="0.2">
      <c r="B1263" t="s">
        <v>1899</v>
      </c>
      <c r="C1263" t="s">
        <v>1900</v>
      </c>
      <c r="D1263" t="s">
        <v>1751</v>
      </c>
      <c r="E1263" t="s">
        <v>1504</v>
      </c>
      <c r="F1263" t="s">
        <v>30</v>
      </c>
      <c r="DF1263">
        <v>2.055653667642698E-11</v>
      </c>
      <c r="GS1263">
        <v>1.0381759127397828E-11</v>
      </c>
      <c r="MG1263">
        <v>2.5564760973708268E-6</v>
      </c>
      <c r="AFH1263">
        <v>1.1593586338189696E-11</v>
      </c>
      <c r="AGM1263">
        <v>5.8343755528980072E-13</v>
      </c>
      <c r="ARE1263">
        <v>4.6427765391819903E-13</v>
      </c>
      <c r="BQF1263">
        <v>4.3533365964672213E-14</v>
      </c>
      <c r="BTM1263">
        <v>1.8979087569314682E-10</v>
      </c>
      <c r="BTN1263">
        <v>6.7758015844207763E-10</v>
      </c>
      <c r="CBJ1263">
        <v>4.684418475886475E-11</v>
      </c>
      <c r="CBM1263">
        <v>5.7751229589872929E-12</v>
      </c>
      <c r="CBN1263">
        <v>6.7934162831883474E-11</v>
      </c>
    </row>
    <row r="1264" spans="2:892 1055:1907 2060:2094" x14ac:dyDescent="0.2">
      <c r="B1264" t="s">
        <v>1901</v>
      </c>
      <c r="C1264" t="s">
        <v>725</v>
      </c>
      <c r="D1264" t="s">
        <v>1751</v>
      </c>
      <c r="E1264" t="s">
        <v>1504</v>
      </c>
      <c r="F1264" t="s">
        <v>30</v>
      </c>
      <c r="DF1264">
        <v>1.5465431798620295E-12</v>
      </c>
      <c r="EJ1264">
        <v>4.5747721191918588E-10</v>
      </c>
      <c r="GS1264">
        <v>3.2162510264993268E-13</v>
      </c>
      <c r="LO1264">
        <v>2.484485152580732E-8</v>
      </c>
      <c r="AFH1264">
        <v>3.5549394572902112E-13</v>
      </c>
      <c r="AGM1264">
        <v>1.7862700499926303E-14</v>
      </c>
      <c r="ANO1264">
        <v>2.4658355541065422E-8</v>
      </c>
      <c r="AQY1264">
        <v>2.678604406614347E-10</v>
      </c>
      <c r="ARE1264">
        <v>1.4274805478678956E-14</v>
      </c>
      <c r="ARO1264">
        <v>1.9077820685990126E-8</v>
      </c>
      <c r="AXC1264">
        <v>3.078507955613577E-9</v>
      </c>
      <c r="BEQ1264">
        <v>4.2884257379123823E-11</v>
      </c>
      <c r="BET1264">
        <v>2.9774361287617751E-9</v>
      </c>
      <c r="BKJ1264">
        <v>2.0084444227922835E-11</v>
      </c>
      <c r="BLL1264">
        <v>2.9054234887703841E-9</v>
      </c>
      <c r="BNU1264">
        <v>2.2114649708733589E-9</v>
      </c>
      <c r="BQF1264">
        <v>1.351825574692453E-15</v>
      </c>
      <c r="BTM1264">
        <v>1.897908756931468E-11</v>
      </c>
      <c r="BTN1264">
        <v>2.0933370748617033E-11</v>
      </c>
      <c r="CBJ1264">
        <v>2.6491194139495924E-12</v>
      </c>
      <c r="CBM1264">
        <v>1.7769609104576286E-13</v>
      </c>
      <c r="CBN1264">
        <v>2.083870025517898E-12</v>
      </c>
    </row>
    <row r="1265" spans="2:892 1055:1907 2060:2094" x14ac:dyDescent="0.2">
      <c r="B1265" t="s">
        <v>1902</v>
      </c>
      <c r="C1265" t="s">
        <v>729</v>
      </c>
      <c r="D1265" t="s">
        <v>1751</v>
      </c>
      <c r="E1265" t="s">
        <v>1504</v>
      </c>
      <c r="F1265" t="s">
        <v>30</v>
      </c>
      <c r="DF1265">
        <v>1.8443247859224207E-12</v>
      </c>
      <c r="GS1265">
        <v>8.3772119759982476E-13</v>
      </c>
      <c r="AFH1265">
        <v>4.803972239581366E-13</v>
      </c>
      <c r="AGM1265">
        <v>7.029088638282689E-14</v>
      </c>
      <c r="ARE1265">
        <v>3.0489875779702623E-14</v>
      </c>
      <c r="BGH1265">
        <v>3.2331213072674016E-8</v>
      </c>
      <c r="BGL1265">
        <v>9.3696673836474537E-13</v>
      </c>
      <c r="BGW1265">
        <v>4.7173155728201902E-8</v>
      </c>
      <c r="BQF1265">
        <v>6.5013645223556526E-15</v>
      </c>
      <c r="BTM1265">
        <v>3.6857299989597184E-11</v>
      </c>
      <c r="BTN1265">
        <v>4.0544633871005619E-11</v>
      </c>
      <c r="CAF1265">
        <v>5.2222688878216914E-10</v>
      </c>
      <c r="CBJ1265">
        <v>4.215976628297827E-12</v>
      </c>
      <c r="CBM1265">
        <v>4.3398853005407471E-13</v>
      </c>
      <c r="CBN1265">
        <v>4.6261914566497338E-12</v>
      </c>
    </row>
    <row r="1266" spans="2:892 1055:1907 2060:2094" x14ac:dyDescent="0.2">
      <c r="B1266" t="s">
        <v>1903</v>
      </c>
      <c r="C1266" t="s">
        <v>760</v>
      </c>
      <c r="D1266" t="s">
        <v>1751</v>
      </c>
      <c r="E1266" t="s">
        <v>1504</v>
      </c>
      <c r="F1266" t="s">
        <v>30</v>
      </c>
      <c r="DF1266">
        <v>3.765880672255342E-9</v>
      </c>
      <c r="EJ1266">
        <v>2.1310146755536002E-8</v>
      </c>
      <c r="GS1266">
        <v>1.882778391605606E-9</v>
      </c>
      <c r="LO1266">
        <v>1.1607204072213106E-6</v>
      </c>
      <c r="MG1266">
        <v>4.6016569752674888E-4</v>
      </c>
      <c r="AFH1266">
        <v>2.1009371927769174E-9</v>
      </c>
      <c r="AGM1266">
        <v>1.0578430425930383E-10</v>
      </c>
      <c r="ANO1266">
        <v>1.1496909883353894E-6</v>
      </c>
      <c r="AQY1266">
        <v>1.2488940482958573E-8</v>
      </c>
      <c r="ARE1266">
        <v>8.4262929427541786E-11</v>
      </c>
      <c r="ARO1266">
        <v>8.9109569975314379E-7</v>
      </c>
      <c r="AXC1266">
        <v>1.4330985310614927E-7</v>
      </c>
      <c r="BEQ1266">
        <v>1.9994700850235128E-9</v>
      </c>
      <c r="BET1266">
        <v>1.3902738199076575E-7</v>
      </c>
      <c r="BKJ1266">
        <v>9.3790565026620779E-10</v>
      </c>
      <c r="BLL1266">
        <v>1.3549549290353279E-7</v>
      </c>
      <c r="BNU1266">
        <v>1.031324822097435E-7</v>
      </c>
      <c r="BQF1266">
        <v>7.8761023949242486E-12</v>
      </c>
      <c r="BTM1266">
        <v>3.505186474518442E-8</v>
      </c>
      <c r="BTN1266">
        <v>1.2293948289391745E-7</v>
      </c>
      <c r="CBJ1266">
        <v>8.5450254267032592E-9</v>
      </c>
      <c r="CBM1266">
        <v>1.0484923679830036E-9</v>
      </c>
      <c r="CBN1266">
        <v>1.2315671850810777E-8</v>
      </c>
    </row>
    <row r="1267" spans="2:892 1055:1907 2060:2094" x14ac:dyDescent="0.2">
      <c r="B1267" t="s">
        <v>1904</v>
      </c>
      <c r="C1267" t="s">
        <v>1905</v>
      </c>
      <c r="D1267" t="s">
        <v>1751</v>
      </c>
      <c r="E1267" t="s">
        <v>1504</v>
      </c>
      <c r="F1267" t="s">
        <v>474</v>
      </c>
      <c r="DF1267">
        <v>3.6106500027735386E-7</v>
      </c>
      <c r="GS1267">
        <v>1.3612969460997152E-7</v>
      </c>
      <c r="AFH1267">
        <v>1.0344553555898541E-7</v>
      </c>
      <c r="AGM1267">
        <v>3.9321139412175438E-9</v>
      </c>
      <c r="ARE1267">
        <v>4.5734813669553937E-9</v>
      </c>
      <c r="BBH1267">
        <v>8.1042579427697513E-3</v>
      </c>
      <c r="BQF1267">
        <v>9.3204363722916301E-10</v>
      </c>
      <c r="BTM1267">
        <v>1.8813515946900242E-6</v>
      </c>
      <c r="BTN1267">
        <v>5.8712596168094823E-6</v>
      </c>
      <c r="CBJ1267">
        <v>3.8966285135796351E-7</v>
      </c>
      <c r="CBM1267">
        <v>8.5721277766980038E-8</v>
      </c>
      <c r="CBN1267">
        <v>9.9100522933529157E-7</v>
      </c>
    </row>
    <row r="1268" spans="2:892 1055:1907 2060:2094" x14ac:dyDescent="0.2">
      <c r="B1268" t="s">
        <v>1906</v>
      </c>
      <c r="C1268" t="s">
        <v>767</v>
      </c>
      <c r="D1268" t="s">
        <v>1751</v>
      </c>
      <c r="E1268" t="s">
        <v>1504</v>
      </c>
      <c r="F1268" t="s">
        <v>30</v>
      </c>
      <c r="DF1268">
        <v>3.7845160372797667E-8</v>
      </c>
      <c r="EJ1268">
        <v>6.0997931334242102E-6</v>
      </c>
      <c r="GS1268">
        <v>1.1985546441588494E-8</v>
      </c>
      <c r="LO1268">
        <v>3.2785498993938392E-4</v>
      </c>
      <c r="AFH1268">
        <v>1.2746219410873254E-8</v>
      </c>
      <c r="AGM1268">
        <v>4.8484472785514252E-10</v>
      </c>
      <c r="AHH1268">
        <v>1.370790333306039E-6</v>
      </c>
      <c r="ANO1268">
        <v>3.5782099729888905E-4</v>
      </c>
      <c r="AQY1268">
        <v>3.1842593201078713E-6</v>
      </c>
      <c r="ARE1268">
        <v>1.2722593620803187E-9</v>
      </c>
      <c r="ARO1268">
        <v>2.5164781781350862E-4</v>
      </c>
      <c r="AXC1268">
        <v>4.0622311796119155E-5</v>
      </c>
      <c r="BEQ1268">
        <v>5.6508929291819389E-7</v>
      </c>
      <c r="BET1268">
        <v>3.9690308492149877E-5</v>
      </c>
      <c r="BFF1268">
        <v>0.17165499834468734</v>
      </c>
      <c r="BKJ1268">
        <v>2.6486834515295593E-7</v>
      </c>
      <c r="BLL1268">
        <v>3.8279295476696384E-5</v>
      </c>
      <c r="BNU1268">
        <v>2.8930737752763454E-5</v>
      </c>
      <c r="BQF1268">
        <v>7.6131837767955048E-10</v>
      </c>
      <c r="BTM1268">
        <v>6.6100947448487853E-4</v>
      </c>
      <c r="BTN1268">
        <v>5.5831503299271998E-7</v>
      </c>
      <c r="CAF1268">
        <v>1.0239742917297435E-5</v>
      </c>
      <c r="CBJ1268">
        <v>2.7825445746765659E-7</v>
      </c>
      <c r="CBM1268">
        <v>1.4841040834841312E-8</v>
      </c>
      <c r="CBN1268">
        <v>1.6312951333759206E-7</v>
      </c>
    </row>
    <row r="1269" spans="2:892 1055:1907 2060:2094" x14ac:dyDescent="0.2">
      <c r="B1269" t="s">
        <v>1907</v>
      </c>
      <c r="C1269" t="s">
        <v>1908</v>
      </c>
      <c r="D1269" t="s">
        <v>1751</v>
      </c>
      <c r="E1269" t="s">
        <v>1504</v>
      </c>
      <c r="F1269" t="s">
        <v>30</v>
      </c>
      <c r="DF1269">
        <v>1.3160025816217272E-11</v>
      </c>
      <c r="EJ1269">
        <v>2.7419540364631645E-9</v>
      </c>
      <c r="GS1269">
        <v>3.470559247199274E-12</v>
      </c>
      <c r="LO1269">
        <v>1.6847914940938086E-7</v>
      </c>
      <c r="AFH1269">
        <v>3.2346746413181197E-12</v>
      </c>
      <c r="AGM1269">
        <v>1.6006835512920973E-13</v>
      </c>
      <c r="ANO1269">
        <v>1.5058242237793481E-7</v>
      </c>
      <c r="AQY1269">
        <v>1.8165731611576106E-9</v>
      </c>
      <c r="ARE1269">
        <v>1.3651148928639583E-13</v>
      </c>
      <c r="ARO1269">
        <v>1.2917897392394569E-7</v>
      </c>
      <c r="AXC1269">
        <v>2.0845069542712622E-8</v>
      </c>
      <c r="BBH1269">
        <v>8.2174459028643017E-8</v>
      </c>
      <c r="BEQ1269">
        <v>2.9015879011620672E-10</v>
      </c>
      <c r="BET1269">
        <v>1.321965568640518E-8</v>
      </c>
      <c r="BKJ1269">
        <v>1.3610684689048336E-10</v>
      </c>
      <c r="BLL1269">
        <v>1.9687767928600568E-8</v>
      </c>
      <c r="BNU1269">
        <v>1.3324162970050756E-8</v>
      </c>
      <c r="BQF1269">
        <v>1.8157996066843541E-14</v>
      </c>
      <c r="BTM1269">
        <v>1.3562781836076383E-10</v>
      </c>
      <c r="BTN1269">
        <v>1.6746696598893626E-10</v>
      </c>
      <c r="CBJ1269">
        <v>2.0514522290951111E-11</v>
      </c>
      <c r="CBM1269">
        <v>2.0161671868653863E-12</v>
      </c>
      <c r="CBN1269">
        <v>2.3547731288352248E-11</v>
      </c>
    </row>
    <row r="1270" spans="2:892 1055:1907 2060:2094" x14ac:dyDescent="0.2">
      <c r="B1270" t="s">
        <v>1909</v>
      </c>
      <c r="C1270" t="s">
        <v>1696</v>
      </c>
      <c r="D1270" t="s">
        <v>1751</v>
      </c>
      <c r="E1270" t="s">
        <v>1504</v>
      </c>
      <c r="F1270" t="s">
        <v>30</v>
      </c>
      <c r="DF1270">
        <v>3.9672194613852067E-11</v>
      </c>
      <c r="GS1270">
        <v>1.9447099229995932E-11</v>
      </c>
      <c r="KH1270">
        <v>3.5877959668080383E-6</v>
      </c>
      <c r="KI1270">
        <v>2.1048439435820764E-10</v>
      </c>
      <c r="AFH1270">
        <v>1.6397558577771065E-11</v>
      </c>
      <c r="AGM1270">
        <v>1.3223038032412978E-12</v>
      </c>
      <c r="ARE1270">
        <v>6.8879401193237288E-13</v>
      </c>
      <c r="BQF1270">
        <v>1.1026543352893949E-13</v>
      </c>
      <c r="BTM1270">
        <v>5.8126207868898788E-10</v>
      </c>
      <c r="BTN1270">
        <v>1.1293002640701293E-9</v>
      </c>
      <c r="BUI1270">
        <v>4.0380302417951063E-10</v>
      </c>
      <c r="CBJ1270">
        <v>9.2880711159818025E-11</v>
      </c>
      <c r="CBM1270">
        <v>1.0251697560332472E-11</v>
      </c>
      <c r="CBN1270">
        <v>1.1502962540858796E-10</v>
      </c>
    </row>
    <row r="1271" spans="2:892 1055:1907 2060:2094" x14ac:dyDescent="0.2">
      <c r="B1271" t="s">
        <v>1910</v>
      </c>
      <c r="C1271" t="s">
        <v>1791</v>
      </c>
      <c r="D1271" t="s">
        <v>1751</v>
      </c>
      <c r="E1271" t="s">
        <v>1504</v>
      </c>
      <c r="F1271" t="s">
        <v>30</v>
      </c>
      <c r="DF1271">
        <v>2.1770717160492572E-7</v>
      </c>
      <c r="EJ1271">
        <v>3.0474237169179466E-7</v>
      </c>
      <c r="GS1271">
        <v>9.9904236536619091E-8</v>
      </c>
      <c r="LO1271">
        <v>1.6537354296865495E-5</v>
      </c>
      <c r="MG1271">
        <v>2.3008284876337444E-4</v>
      </c>
      <c r="AFH1271">
        <v>5.3247228303519857E-8</v>
      </c>
      <c r="AGM1271">
        <v>7.8062321015911713E-9</v>
      </c>
      <c r="ANO1271">
        <v>1.6413096937852023E-5</v>
      </c>
      <c r="AQY1271">
        <v>1.7829329174324694E-7</v>
      </c>
      <c r="ARE1271">
        <v>2.342176821258974E-9</v>
      </c>
      <c r="ARO1271">
        <v>1.2708579610573359E-5</v>
      </c>
      <c r="AXC1271">
        <v>2.0459049736366091E-6</v>
      </c>
      <c r="BEQ1271">
        <v>2.85446234360259E-8</v>
      </c>
      <c r="BET1271">
        <v>1.9809392867470381E-6</v>
      </c>
      <c r="BKJ1271">
        <v>1.3376997759352377E-8</v>
      </c>
      <c r="BLL1271">
        <v>1.9324021638926654E-6</v>
      </c>
      <c r="BNU1271">
        <v>1.4743099805822394E-6</v>
      </c>
      <c r="BQF1271">
        <v>7.4969038650740771E-10</v>
      </c>
      <c r="BTM1271">
        <v>4.2118162151792137E-6</v>
      </c>
      <c r="BTN1271">
        <v>4.9195624771960403E-6</v>
      </c>
      <c r="CAF1271">
        <v>9.7277557714325631E-3</v>
      </c>
      <c r="CBJ1271">
        <v>4.9414153653739017E-7</v>
      </c>
      <c r="CBM1271">
        <v>5.0209397417988347E-8</v>
      </c>
      <c r="CBN1271">
        <v>5.3665904767162426E-7</v>
      </c>
    </row>
    <row r="1272" spans="2:892 1055:1907 2060:2094" x14ac:dyDescent="0.2">
      <c r="B1272" t="s">
        <v>1911</v>
      </c>
      <c r="C1272" t="s">
        <v>786</v>
      </c>
      <c r="D1272" t="s">
        <v>1751</v>
      </c>
      <c r="E1272" t="s">
        <v>1504</v>
      </c>
      <c r="F1272" t="s">
        <v>30</v>
      </c>
      <c r="DF1272">
        <v>3.2563859501442736E-11</v>
      </c>
      <c r="EJ1272">
        <v>9.673206547734773E-9</v>
      </c>
      <c r="GS1272">
        <v>6.8064847304985759E-12</v>
      </c>
      <c r="LO1272">
        <v>5.2407108687249807E-7</v>
      </c>
      <c r="AFH1272">
        <v>7.494196693746932E-12</v>
      </c>
      <c r="AGM1272">
        <v>3.7813249110233607E-13</v>
      </c>
      <c r="ANO1272">
        <v>5.2258681287972249E-7</v>
      </c>
      <c r="AQY1272">
        <v>5.6767911286175331E-9</v>
      </c>
      <c r="ARE1272">
        <v>3.0212695090796234E-13</v>
      </c>
      <c r="ARO1272">
        <v>4.0368429351233024E-7</v>
      </c>
      <c r="AXC1272">
        <v>6.5140842320976938E-8</v>
      </c>
      <c r="BEQ1272">
        <v>9.0885003864705118E-10</v>
      </c>
      <c r="BET1272">
        <v>6.308467911141682E-8</v>
      </c>
      <c r="BKJ1272">
        <v>4.2632075012100356E-10</v>
      </c>
      <c r="BLL1272">
        <v>6.138218638247291E-8</v>
      </c>
      <c r="BNU1272">
        <v>4.6721090933944213E-8</v>
      </c>
      <c r="BQF1272">
        <v>2.8583091600488729E-14</v>
      </c>
      <c r="BTM1272">
        <v>4.0071855424771135E-10</v>
      </c>
      <c r="BTN1272">
        <v>4.4235517660893358E-10</v>
      </c>
      <c r="CBJ1272">
        <v>5.6051490039055401E-11</v>
      </c>
      <c r="CBM1272">
        <v>3.7504126908216305E-12</v>
      </c>
      <c r="CBN1272">
        <v>4.3969657538427648E-11</v>
      </c>
    </row>
    <row r="1273" spans="2:892 1055:1907 2060:2094" x14ac:dyDescent="0.2">
      <c r="B1273" t="s">
        <v>1912</v>
      </c>
      <c r="C1273" t="s">
        <v>805</v>
      </c>
      <c r="D1273" t="s">
        <v>1751</v>
      </c>
      <c r="E1273" t="s">
        <v>1504</v>
      </c>
      <c r="F1273" t="s">
        <v>474</v>
      </c>
      <c r="DF1273">
        <v>4.10660046473799E-7</v>
      </c>
      <c r="GS1273">
        <v>2.0762022324085659E-7</v>
      </c>
      <c r="MG1273">
        <v>5.1129521947416538E-2</v>
      </c>
      <c r="AFH1273">
        <v>2.3167956787421067E-7</v>
      </c>
      <c r="AGM1273">
        <v>1.1667591190179135E-8</v>
      </c>
      <c r="AHH1273">
        <v>2.2089307085274455E-8</v>
      </c>
      <c r="ARE1273">
        <v>9.2994121128093005E-9</v>
      </c>
      <c r="BFF1273">
        <v>2.7660577330003385E-3</v>
      </c>
      <c r="BQF1273">
        <v>8.7871526392243961E-10</v>
      </c>
      <c r="BTM1273">
        <v>3.8016301346498259E-6</v>
      </c>
      <c r="BTN1273">
        <v>1.3555459316084719E-5</v>
      </c>
      <c r="CBJ1273">
        <v>9.4003356277314964E-7</v>
      </c>
      <c r="CBM1273">
        <v>1.1575875161875419E-7</v>
      </c>
      <c r="CBN1273">
        <v>1.3596835142499181E-6</v>
      </c>
    </row>
    <row r="1274" spans="2:892 1055:1907 2060:2094" x14ac:dyDescent="0.2">
      <c r="B1274" t="s">
        <v>1913</v>
      </c>
      <c r="C1274" t="s">
        <v>1796</v>
      </c>
      <c r="D1274" t="s">
        <v>1751</v>
      </c>
      <c r="E1274" t="s">
        <v>1504</v>
      </c>
      <c r="F1274" t="s">
        <v>30</v>
      </c>
      <c r="DF1274">
        <v>7.4444440929271703E-8</v>
      </c>
      <c r="GS1274">
        <v>3.6267344133232413E-8</v>
      </c>
      <c r="KH1274">
        <v>1.1628943677416555E-3</v>
      </c>
      <c r="KI1274">
        <v>3.259219293890371E-6</v>
      </c>
      <c r="MG1274">
        <v>1.5083208974487879E-3</v>
      </c>
      <c r="AFH1274">
        <v>4.4609686216752568E-8</v>
      </c>
      <c r="AGM1274">
        <v>2.5170168886259794E-9</v>
      </c>
      <c r="ARE1274">
        <v>2.9103972335170686E-9</v>
      </c>
      <c r="BCH1274">
        <v>2.3300483728980988E-5</v>
      </c>
      <c r="BCN1274">
        <v>6.5001480644589797E-3</v>
      </c>
      <c r="BEQ1274">
        <v>3.4757118366866632E-7</v>
      </c>
      <c r="BQF1274">
        <v>1.6827077963963069E-10</v>
      </c>
      <c r="BTM1274">
        <v>8.0002798830466161E-7</v>
      </c>
      <c r="BTN1274">
        <v>2.2896149695388676E-6</v>
      </c>
      <c r="BUI1274">
        <v>1.3031824871247842E-7</v>
      </c>
      <c r="CAF1274">
        <v>6.485170514288376E-5</v>
      </c>
      <c r="CBJ1274">
        <v>1.7648950437081248E-7</v>
      </c>
      <c r="CBM1274">
        <v>2.176947976936601E-8</v>
      </c>
      <c r="CBN1274">
        <v>2.5369033690654886E-7</v>
      </c>
    </row>
    <row r="1275" spans="2:892 1055:1907 2060:2094" x14ac:dyDescent="0.2">
      <c r="B1275" t="s">
        <v>1914</v>
      </c>
      <c r="C1275" t="s">
        <v>821</v>
      </c>
      <c r="D1275" t="s">
        <v>1751</v>
      </c>
      <c r="E1275" t="s">
        <v>1504</v>
      </c>
      <c r="F1275" t="s">
        <v>30</v>
      </c>
      <c r="DF1275">
        <v>3.2371742336242486E-10</v>
      </c>
      <c r="EJ1275">
        <v>1.2218787218191292E-8</v>
      </c>
      <c r="GS1275">
        <v>1.5408086312996779E-10</v>
      </c>
      <c r="KJ1275">
        <v>5.6326647612178093E-6</v>
      </c>
      <c r="LO1275">
        <v>1.8439538241810118E-6</v>
      </c>
      <c r="MG1275">
        <v>2.760994185160493E-5</v>
      </c>
      <c r="AFH1275">
        <v>1.646161154096548E-10</v>
      </c>
      <c r="AGM1275">
        <v>8.8849536252880189E-12</v>
      </c>
      <c r="ANO1275">
        <v>8.3226788717881716E-7</v>
      </c>
      <c r="AQY1275">
        <v>1.8039580697606826E-8</v>
      </c>
      <c r="ARE1275">
        <v>6.9156581882143684E-12</v>
      </c>
      <c r="ARO1275">
        <v>1.4143901543061645E-6</v>
      </c>
      <c r="AXC1275">
        <v>2.2823421050238588E-7</v>
      </c>
      <c r="BEQ1275">
        <v>3.1776090240104304E-9</v>
      </c>
      <c r="BET1275">
        <v>6.5897371810651976E-8</v>
      </c>
      <c r="BKJ1275">
        <v>1.4905436596823234E-9</v>
      </c>
      <c r="BLL1275">
        <v>2.1506499376970138E-7</v>
      </c>
      <c r="BNU1275">
        <v>5.848788420619682E-8</v>
      </c>
      <c r="BQF1275">
        <v>6.4154434053201154E-13</v>
      </c>
      <c r="BTM1275">
        <v>3.1352924244436319E-9</v>
      </c>
      <c r="BTN1275">
        <v>9.4751046546371827E-9</v>
      </c>
      <c r="CBJ1275">
        <v>7.2689252212031498E-10</v>
      </c>
      <c r="CBM1275">
        <v>8.5430813002770609E-11</v>
      </c>
      <c r="CBN1275">
        <v>1.002341482274109E-9</v>
      </c>
    </row>
    <row r="1276" spans="2:892 1055:1907 2060:2094" x14ac:dyDescent="0.2">
      <c r="B1276" t="s">
        <v>1915</v>
      </c>
      <c r="C1276" t="s">
        <v>1916</v>
      </c>
      <c r="D1276" t="s">
        <v>1751</v>
      </c>
      <c r="E1276" t="s">
        <v>1504</v>
      </c>
      <c r="F1276" t="s">
        <v>30</v>
      </c>
      <c r="DF1276">
        <v>3.9384018866051688E-11</v>
      </c>
      <c r="GS1276">
        <v>5.9538042257987543E-12</v>
      </c>
      <c r="AFH1276">
        <v>5.6686872427060116E-12</v>
      </c>
      <c r="AGM1276">
        <v>2.9229873545333954E-13</v>
      </c>
      <c r="ARE1276">
        <v>4.6843536425179488E-13</v>
      </c>
      <c r="BCM1276">
        <v>1.5776487980929232E-6</v>
      </c>
      <c r="BCN1276">
        <v>8.2594003360342813E-7</v>
      </c>
      <c r="BQF1276">
        <v>3.0358794685889836E-14</v>
      </c>
      <c r="BTM1276">
        <v>1.448751696126341E-9</v>
      </c>
      <c r="BTN1276">
        <v>1.9611263122388588E-9</v>
      </c>
      <c r="CBJ1276">
        <v>1.8091547217216728E-10</v>
      </c>
      <c r="CBM1276">
        <v>1.1191436503362951E-11</v>
      </c>
      <c r="CBN1276">
        <v>1.3190897261528296E-10</v>
      </c>
    </row>
    <row r="1277" spans="2:892 1055:1907 2060:2094" x14ac:dyDescent="0.2">
      <c r="B1277" t="s">
        <v>1917</v>
      </c>
      <c r="C1277" t="s">
        <v>1918</v>
      </c>
      <c r="D1277" t="s">
        <v>1751</v>
      </c>
      <c r="E1277" t="s">
        <v>1504</v>
      </c>
      <c r="F1277" t="s">
        <v>30</v>
      </c>
      <c r="DF1277">
        <v>1.5177256050819918E-10</v>
      </c>
      <c r="GS1277">
        <v>6.6120137381986173E-11</v>
      </c>
      <c r="AFH1277">
        <v>1.0216447629509705E-11</v>
      </c>
      <c r="AGM1277">
        <v>5.9271688022482735E-12</v>
      </c>
      <c r="ARE1277">
        <v>5.8346535014794565E-13</v>
      </c>
      <c r="BQF1277">
        <v>6.3295222882845786E-13</v>
      </c>
      <c r="BTM1277">
        <v>3.7165545031326196E-9</v>
      </c>
      <c r="BTN1277">
        <v>2.5120044898340439E-9</v>
      </c>
      <c r="CBJ1277">
        <v>3.3598587689116786E-10</v>
      </c>
      <c r="CBM1277">
        <v>3.0840523494000196E-11</v>
      </c>
      <c r="CBN1277">
        <v>3.0424502372561311E-10</v>
      </c>
    </row>
    <row r="1278" spans="2:892 1055:1907 2060:2094" x14ac:dyDescent="0.2">
      <c r="B1278" t="s">
        <v>1919</v>
      </c>
      <c r="C1278" t="s">
        <v>835</v>
      </c>
      <c r="D1278" t="s">
        <v>1751</v>
      </c>
      <c r="E1278" t="s">
        <v>1504</v>
      </c>
      <c r="F1278" t="s">
        <v>474</v>
      </c>
      <c r="DF1278">
        <v>9.4478418916353996E-9</v>
      </c>
      <c r="GS1278">
        <v>4.2767163068181054E-9</v>
      </c>
      <c r="AFH1278">
        <v>4.3267776637829498E-9</v>
      </c>
      <c r="AGM1278">
        <v>1.1448367138589132E-10</v>
      </c>
      <c r="AHH1278">
        <v>9.2430433902921475E-7</v>
      </c>
      <c r="ARE1278">
        <v>2.369894890149613E-10</v>
      </c>
      <c r="BFF1278">
        <v>0.11574451316956061</v>
      </c>
      <c r="BQF1278">
        <v>4.466179663507227E-10</v>
      </c>
      <c r="BTM1278">
        <v>1.324440874297628E-7</v>
      </c>
      <c r="BTN1278">
        <v>1.4854430058854164E-7</v>
      </c>
      <c r="CBJ1278">
        <v>1.4500859689613957E-7</v>
      </c>
      <c r="CBM1278">
        <v>7.2263361794653572E-9</v>
      </c>
      <c r="CBN1278">
        <v>7.8147209826946695E-8</v>
      </c>
    </row>
    <row r="1279" spans="2:892 1055:1907 2060:2094" x14ac:dyDescent="0.2">
      <c r="B1279" t="s">
        <v>1920</v>
      </c>
      <c r="C1279" t="s">
        <v>1921</v>
      </c>
      <c r="D1279" t="s">
        <v>1751</v>
      </c>
      <c r="E1279" t="s">
        <v>1504</v>
      </c>
      <c r="F1279" t="s">
        <v>30</v>
      </c>
      <c r="DF1279">
        <v>7.1851819784894304E-10</v>
      </c>
      <c r="GS1279">
        <v>3.6351116252992396E-10</v>
      </c>
      <c r="MG1279">
        <v>8.9476663407978937E-5</v>
      </c>
      <c r="AFH1279">
        <v>4.0673631628455561E-10</v>
      </c>
      <c r="AGM1279">
        <v>2.0414514857058633E-11</v>
      </c>
      <c r="ARE1279">
        <v>1.6215070301023669E-11</v>
      </c>
      <c r="BQF1279">
        <v>1.5179397342944917E-12</v>
      </c>
      <c r="BTM1279">
        <v>6.6492859001543311E-9</v>
      </c>
      <c r="BTN1279">
        <v>2.3742849454352478E-8</v>
      </c>
      <c r="CBJ1279">
        <v>1.6314698829811517E-9</v>
      </c>
      <c r="CBM1279">
        <v>2.0247102681656637E-10</v>
      </c>
      <c r="CBN1279">
        <v>2.375611829090404E-9</v>
      </c>
    </row>
    <row r="1280" spans="2:892 1055:1907 2060:2094" x14ac:dyDescent="0.2">
      <c r="B1280" t="s">
        <v>1922</v>
      </c>
      <c r="C1280" t="s">
        <v>843</v>
      </c>
      <c r="D1280" t="s">
        <v>1751</v>
      </c>
      <c r="E1280" t="s">
        <v>1504</v>
      </c>
      <c r="F1280" t="s">
        <v>30</v>
      </c>
      <c r="DF1280">
        <v>2.4975231476032779E-10</v>
      </c>
      <c r="EJ1280">
        <v>3.0474237169179468E-9</v>
      </c>
      <c r="GS1280">
        <v>1.2296550436197429E-10</v>
      </c>
      <c r="KJ1280">
        <v>5.6326647612178093E-6</v>
      </c>
      <c r="LO1280">
        <v>1.6382073974829199E-7</v>
      </c>
      <c r="MG1280">
        <v>2.4030875315285774E-5</v>
      </c>
      <c r="AFH1280">
        <v>1.3707334123605499E-10</v>
      </c>
      <c r="AGM1280">
        <v>6.9130970765948555E-12</v>
      </c>
      <c r="ANO1280">
        <v>1.7884082040772721E-7</v>
      </c>
      <c r="AQY1280">
        <v>1.5895015160129091E-9</v>
      </c>
      <c r="ARE1280">
        <v>5.4881776403464719E-12</v>
      </c>
      <c r="ARO1280">
        <v>1.2559066909272495E-7</v>
      </c>
      <c r="AXC1280">
        <v>2.0266039833192826E-8</v>
      </c>
      <c r="BEQ1280">
        <v>2.8208012310601066E-10</v>
      </c>
      <c r="BET1280">
        <v>1.9809392867470378E-8</v>
      </c>
      <c r="BKJ1280">
        <v>1.3231732911162998E-10</v>
      </c>
      <c r="BLL1280">
        <v>1.909668020788046E-8</v>
      </c>
      <c r="BNU1280">
        <v>1.4466234081769391E-8</v>
      </c>
      <c r="BQF1280">
        <v>5.1552670221322355E-13</v>
      </c>
      <c r="BTM1280">
        <v>2.3514693183327238E-9</v>
      </c>
      <c r="BTN1280">
        <v>8.0428213928897016E-9</v>
      </c>
      <c r="CBJ1280">
        <v>5.6374553382219987E-10</v>
      </c>
      <c r="CBM1280">
        <v>6.8430081215219268E-11</v>
      </c>
      <c r="CBN1280">
        <v>8.0437382984990858E-10</v>
      </c>
    </row>
    <row r="1281" spans="2:958 1054:2037 2061:2098" x14ac:dyDescent="0.2">
      <c r="B1281" t="s">
        <v>1923</v>
      </c>
      <c r="C1281" t="s">
        <v>27</v>
      </c>
      <c r="D1281" t="s">
        <v>1751</v>
      </c>
      <c r="E1281" t="s">
        <v>1924</v>
      </c>
      <c r="F1281" t="s">
        <v>30</v>
      </c>
      <c r="DF1281">
        <v>4.3802713665657487E-15</v>
      </c>
      <c r="FJ1281">
        <v>2.2093836500219235E-6</v>
      </c>
      <c r="GS1281">
        <v>1.9447099229995931E-15</v>
      </c>
      <c r="AFH1281">
        <v>2.1329636743741264E-15</v>
      </c>
      <c r="AGM1281">
        <v>3.9089156288799768E-17</v>
      </c>
      <c r="ARE1281">
        <v>2.2728816490323774E-17</v>
      </c>
      <c r="BQF1281">
        <v>2.0993392929016271E-17</v>
      </c>
      <c r="BTE1281">
        <v>4.2266545485937468E-6</v>
      </c>
      <c r="BTM1281">
        <v>6.2970058524640362E-14</v>
      </c>
      <c r="BTN1281">
        <v>5.205798778274499E-14</v>
      </c>
      <c r="CBJ1281">
        <v>2.1322180648862574E-14</v>
      </c>
      <c r="CBM1281">
        <v>2.9559061298958635E-15</v>
      </c>
      <c r="CBN1281">
        <v>3.0216115370009523E-14</v>
      </c>
    </row>
    <row r="1282" spans="2:958 1054:2037 2061:2098" x14ac:dyDescent="0.2">
      <c r="B1282" t="s">
        <v>1925</v>
      </c>
      <c r="C1282" t="s">
        <v>34</v>
      </c>
      <c r="D1282" t="s">
        <v>1751</v>
      </c>
      <c r="E1282" t="s">
        <v>1924</v>
      </c>
      <c r="F1282" t="s">
        <v>30</v>
      </c>
      <c r="DF1282">
        <v>2.2765884076229882E-16</v>
      </c>
      <c r="GS1282">
        <v>5.9986821470987458E-17</v>
      </c>
      <c r="AFH1282">
        <v>2.5012682127420313E-17</v>
      </c>
      <c r="AGM1282">
        <v>2.2502362967439631E-18</v>
      </c>
      <c r="ARE1282">
        <v>1.1641588934068276E-17</v>
      </c>
      <c r="BEI1282">
        <v>6.068537526011874E-13</v>
      </c>
      <c r="BEJ1282">
        <v>1.1634612681654694E-9</v>
      </c>
      <c r="BGD1282">
        <v>4.2309877911920181E-10</v>
      </c>
      <c r="BQF1282">
        <v>4.6110999475738327E-19</v>
      </c>
      <c r="BTM1282">
        <v>2.0035927712385568E-15</v>
      </c>
      <c r="BTN1282">
        <v>2.0107053482224253E-15</v>
      </c>
      <c r="CBJ1282">
        <v>3.5698499419686586E-15</v>
      </c>
      <c r="CBM1282">
        <v>3.9212743168271707E-17</v>
      </c>
      <c r="CBN1282">
        <v>4.3552883533324064E-16</v>
      </c>
    </row>
    <row r="1283" spans="2:958 1054:2037 2061:2098" x14ac:dyDescent="0.2">
      <c r="B1283" t="s">
        <v>1926</v>
      </c>
      <c r="C1283" t="s">
        <v>38</v>
      </c>
      <c r="D1283" t="s">
        <v>1751</v>
      </c>
      <c r="E1283" t="s">
        <v>1924</v>
      </c>
      <c r="F1283" t="s">
        <v>30</v>
      </c>
      <c r="DF1283">
        <v>1.7194486285422567E-16</v>
      </c>
      <c r="GS1283">
        <v>4.5326700512990525E-17</v>
      </c>
      <c r="AFH1283">
        <v>1.8895624142353374E-17</v>
      </c>
      <c r="AGM1283">
        <v>1.7050759568111474E-18</v>
      </c>
      <c r="ARE1283">
        <v>8.8004868727778015E-18</v>
      </c>
      <c r="BEI1283">
        <v>4.5858989789791395E-13</v>
      </c>
      <c r="BEJ1283">
        <v>8.7920949963511218E-10</v>
      </c>
      <c r="BGD1283">
        <v>3.1972665733059914E-10</v>
      </c>
      <c r="BQF1283">
        <v>3.4941254261118491E-19</v>
      </c>
      <c r="BTM1283">
        <v>1.5104007044721427E-15</v>
      </c>
      <c r="BTN1283">
        <v>1.5204237701627107E-15</v>
      </c>
      <c r="CBJ1283">
        <v>2.6975789154242803E-15</v>
      </c>
      <c r="CBM1283">
        <v>2.9644492111961402E-17</v>
      </c>
      <c r="CBN1283">
        <v>3.2925146403182791E-16</v>
      </c>
    </row>
    <row r="1284" spans="2:958 1054:2037 2061:2098" x14ac:dyDescent="0.2">
      <c r="B1284" t="s">
        <v>1927</v>
      </c>
      <c r="C1284" t="s">
        <v>43</v>
      </c>
      <c r="D1284" t="s">
        <v>1751</v>
      </c>
      <c r="E1284" t="s">
        <v>1924</v>
      </c>
      <c r="F1284" t="s">
        <v>30</v>
      </c>
      <c r="DF1284">
        <v>1.709842770282244E-17</v>
      </c>
      <c r="EB1284">
        <v>1.2249318339289045E-13</v>
      </c>
      <c r="GS1284">
        <v>4.996408571398955E-17</v>
      </c>
      <c r="AFH1284">
        <v>6.9177200249971671E-18</v>
      </c>
      <c r="AGM1284">
        <v>9.2329283103515178E-19</v>
      </c>
      <c r="ARE1284">
        <v>8.8420639761137609E-18</v>
      </c>
      <c r="BEI1284">
        <v>6.4133442406725862E-13</v>
      </c>
      <c r="BEJ1284">
        <v>1.2295676827326647E-9</v>
      </c>
      <c r="BQF1284">
        <v>4.6110999475738331E-20</v>
      </c>
      <c r="BTM1284">
        <v>2.6817318630423758E-16</v>
      </c>
      <c r="BTN1284">
        <v>2.9637245954620956E-16</v>
      </c>
      <c r="CBJ1284">
        <v>8.7227102654437795E-17</v>
      </c>
      <c r="CBM1284">
        <v>7.6887731702493547E-18</v>
      </c>
      <c r="CBN1284">
        <v>8.6272219056440971E-17</v>
      </c>
    </row>
    <row r="1285" spans="2:958 1054:2037 2061:2098" x14ac:dyDescent="0.2">
      <c r="B1285" t="s">
        <v>1928</v>
      </c>
      <c r="C1285" t="s">
        <v>48</v>
      </c>
      <c r="D1285" t="s">
        <v>1751</v>
      </c>
      <c r="E1285" t="s">
        <v>1924</v>
      </c>
      <c r="F1285" t="s">
        <v>30</v>
      </c>
      <c r="DF1285">
        <v>4.168942484845471E-16</v>
      </c>
      <c r="EB1285">
        <v>1.107775177396786E-13</v>
      </c>
      <c r="GS1285">
        <v>1.5557679383996746E-16</v>
      </c>
      <c r="AFH1285">
        <v>5.2523429819422935E-17</v>
      </c>
      <c r="AGM1285">
        <v>5.5095991801720745E-18</v>
      </c>
      <c r="AQI1285">
        <v>1.2175547769970084E-12</v>
      </c>
      <c r="ARE1285">
        <v>2.8965381990717493E-17</v>
      </c>
      <c r="BEI1285">
        <v>1.9656712076409859E-12</v>
      </c>
      <c r="BEJ1285">
        <v>3.7685889001024142E-9</v>
      </c>
      <c r="BGD1285">
        <v>7.2805528792320505E-10</v>
      </c>
      <c r="BKT1285">
        <v>1.4682891578202198E-11</v>
      </c>
      <c r="BQF1285">
        <v>8.7925943099699805E-19</v>
      </c>
      <c r="BTM1285">
        <v>3.8926945269777671E-15</v>
      </c>
      <c r="BTN1285">
        <v>3.9553053151334288E-15</v>
      </c>
      <c r="CBJ1285">
        <v>6.23512252307648E-15</v>
      </c>
      <c r="CBM1285">
        <v>7.765660901951849E-17</v>
      </c>
      <c r="CBN1285">
        <v>8.6272219056440971E-16</v>
      </c>
    </row>
    <row r="1286" spans="2:958 1054:2037 2061:2098" x14ac:dyDescent="0.2">
      <c r="B1286" t="s">
        <v>1929</v>
      </c>
      <c r="C1286" t="s">
        <v>60</v>
      </c>
      <c r="D1286" t="s">
        <v>1751</v>
      </c>
      <c r="E1286" t="s">
        <v>1924</v>
      </c>
      <c r="F1286" t="s">
        <v>30</v>
      </c>
      <c r="DF1286">
        <v>1.1719147077215381E-16</v>
      </c>
      <c r="DQ1286">
        <v>2.5307443119811239E-7</v>
      </c>
      <c r="EB1286">
        <v>4.8577484868879497E-13</v>
      </c>
      <c r="GS1286">
        <v>1.6305644738996589E-16</v>
      </c>
      <c r="LD1286">
        <v>1.3230076829252121E-10</v>
      </c>
      <c r="AFH1286">
        <v>3.8431777916650923E-17</v>
      </c>
      <c r="AGM1286">
        <v>4.6048649990069761E-18</v>
      </c>
      <c r="ARE1286">
        <v>2.6470755790560002E-17</v>
      </c>
      <c r="BEI1286">
        <v>2.5432906882164101E-12</v>
      </c>
      <c r="BEJ1286">
        <v>4.8760021615460045E-9</v>
      </c>
      <c r="BQF1286">
        <v>3.8091695219088181E-19</v>
      </c>
      <c r="BTM1286">
        <v>1.3078396770502227E-15</v>
      </c>
      <c r="BTN1286">
        <v>1.4653359524031922E-15</v>
      </c>
      <c r="BWO1286">
        <v>1.6394493391881451E-9</v>
      </c>
      <c r="CBJ1286">
        <v>9.9826573037856599E-16</v>
      </c>
      <c r="CBM1286">
        <v>4.869556341157925E-17</v>
      </c>
      <c r="CBN1286">
        <v>5.2930298648154606E-16</v>
      </c>
    </row>
    <row r="1287" spans="2:958 1054:2037 2061:2098" x14ac:dyDescent="0.2">
      <c r="B1287" t="s">
        <v>1930</v>
      </c>
      <c r="C1287" t="s">
        <v>64</v>
      </c>
      <c r="D1287" t="s">
        <v>1751</v>
      </c>
      <c r="E1287" t="s">
        <v>1924</v>
      </c>
      <c r="F1287" t="s">
        <v>30</v>
      </c>
      <c r="DF1287">
        <v>2.737669604103593E-14</v>
      </c>
      <c r="GS1287">
        <v>1.3253946090597228E-14</v>
      </c>
      <c r="MH1287">
        <v>3.7000195199651696E-9</v>
      </c>
      <c r="AFH1287">
        <v>2.0977345446171966E-14</v>
      </c>
      <c r="AGM1287">
        <v>1.0996000048006582E-15</v>
      </c>
      <c r="ARE1287">
        <v>1.7185202712196025E-15</v>
      </c>
      <c r="BQF1287">
        <v>5.7280744690358171E-17</v>
      </c>
      <c r="BTM1287">
        <v>2.7037493660230195E-13</v>
      </c>
      <c r="BTN1287">
        <v>8.8691386592824794E-13</v>
      </c>
      <c r="CBJ1287">
        <v>6.5581858662410645E-14</v>
      </c>
      <c r="CBM1287">
        <v>8.884804552288145E-15</v>
      </c>
      <c r="CBN1287">
        <v>1.041935012758949E-13</v>
      </c>
    </row>
    <row r="1288" spans="2:958 1054:2037 2061:2098" x14ac:dyDescent="0.2">
      <c r="B1288" t="s">
        <v>1931</v>
      </c>
      <c r="C1288" t="s">
        <v>1837</v>
      </c>
      <c r="D1288" t="s">
        <v>1751</v>
      </c>
      <c r="E1288" t="s">
        <v>1924</v>
      </c>
      <c r="F1288" t="s">
        <v>30</v>
      </c>
      <c r="DF1288">
        <v>1.7098427702822439E-15</v>
      </c>
      <c r="GS1288">
        <v>8.2874561333982665E-16</v>
      </c>
      <c r="MH1288">
        <v>2.3139993460875419E-10</v>
      </c>
      <c r="AFH1288">
        <v>1.3130857454855733E-15</v>
      </c>
      <c r="AGM1288">
        <v>6.8782996080885055E-17</v>
      </c>
      <c r="ARE1288">
        <v>1.0740751695122516E-16</v>
      </c>
      <c r="BQF1288">
        <v>3.5800465431473857E-18</v>
      </c>
      <c r="BTM1288">
        <v>1.6909442289134192E-14</v>
      </c>
      <c r="BTN1288">
        <v>5.5638695937113686E-14</v>
      </c>
      <c r="CBJ1288">
        <v>4.1029044581902226E-15</v>
      </c>
      <c r="CBM1288">
        <v>5.5444597638798134E-16</v>
      </c>
      <c r="CBN1288">
        <v>6.522513179871021E-15</v>
      </c>
    </row>
    <row r="1289" spans="2:958 1054:2037 2061:2098" x14ac:dyDescent="0.2">
      <c r="B1289" t="s">
        <v>1932</v>
      </c>
      <c r="C1289" t="s">
        <v>70</v>
      </c>
      <c r="D1289" t="s">
        <v>1751</v>
      </c>
      <c r="E1289" t="s">
        <v>1924</v>
      </c>
      <c r="F1289" t="s">
        <v>30</v>
      </c>
      <c r="AG1289">
        <v>1.1135955332747181E-10</v>
      </c>
      <c r="AH1289">
        <v>3.0678463631983645E-11</v>
      </c>
      <c r="AK1289">
        <v>1.1879088709685135E-5</v>
      </c>
      <c r="DF1289">
        <v>6.3206547350882944E-12</v>
      </c>
      <c r="EB1289">
        <v>2.7526669818279705E-12</v>
      </c>
      <c r="GS1289">
        <v>2.7674718134994211E-12</v>
      </c>
      <c r="AFH1289">
        <v>3.0617316406931905E-12</v>
      </c>
      <c r="AFL1289">
        <v>4.2351982977287236E-5</v>
      </c>
      <c r="AGM1289">
        <v>5.4980000240032914E-14</v>
      </c>
      <c r="AHO1289">
        <v>5.9743487690026794E-9</v>
      </c>
      <c r="AQI1289">
        <v>1.9635272739843672E-11</v>
      </c>
      <c r="ARE1289">
        <v>2.8272430268451528E-14</v>
      </c>
      <c r="AVE1289">
        <v>1.4340163035265397E-10</v>
      </c>
      <c r="AVG1289">
        <v>4.1293668018953168E-5</v>
      </c>
      <c r="BCW1289">
        <v>1.901469108697856E-9</v>
      </c>
      <c r="BEI1289">
        <v>2.8608343213925148E-11</v>
      </c>
      <c r="BEJ1289">
        <v>5.4847974710737962E-8</v>
      </c>
      <c r="BGD1289">
        <v>3.0769014500264955E-9</v>
      </c>
      <c r="BQF1289">
        <v>3.0072390962438044E-14</v>
      </c>
      <c r="BTM1289">
        <v>9.0712112280251138E-11</v>
      </c>
      <c r="BTN1289">
        <v>7.4919432152945159E-11</v>
      </c>
      <c r="CBJ1289">
        <v>3.0852549272217811E-11</v>
      </c>
      <c r="CBM1289">
        <v>4.2629975688382534E-12</v>
      </c>
      <c r="CBN1289">
        <v>4.3552883533324064E-11</v>
      </c>
    </row>
    <row r="1290" spans="2:958 1054:2037 2061:2098" x14ac:dyDescent="0.2">
      <c r="B1290" t="s">
        <v>1933</v>
      </c>
      <c r="C1290" t="s">
        <v>74</v>
      </c>
      <c r="D1290" t="s">
        <v>1751</v>
      </c>
      <c r="E1290" t="s">
        <v>1924</v>
      </c>
      <c r="F1290" t="s">
        <v>30</v>
      </c>
      <c r="M1290">
        <v>8.5421336999153688E-9</v>
      </c>
      <c r="AF1290">
        <v>1.7230306780361893E-11</v>
      </c>
      <c r="AG1290">
        <v>4.784993592779286E-10</v>
      </c>
      <c r="AH1290">
        <v>1.3182187565324962E-10</v>
      </c>
      <c r="AL1290">
        <v>1.67949764152776E-4</v>
      </c>
      <c r="AQ1290">
        <v>2.1348293459366295E-6</v>
      </c>
      <c r="DF1290">
        <v>1.8992702951696928E-9</v>
      </c>
      <c r="EB1290">
        <v>3.0035797743305983E-12</v>
      </c>
      <c r="GS1290">
        <v>9.6637123865979789E-12</v>
      </c>
      <c r="LG1290">
        <v>4.2279105485994376E-5</v>
      </c>
      <c r="LH1290">
        <v>1.2549714645832018E-5</v>
      </c>
      <c r="TH1290">
        <v>1.5296409318733154E-9</v>
      </c>
      <c r="AFH1290">
        <v>9.0314678104129688E-12</v>
      </c>
      <c r="AFM1290">
        <v>6.1182802146838041E-8</v>
      </c>
      <c r="AGM1290">
        <v>1.0996000048006583E-12</v>
      </c>
      <c r="AIW1290">
        <v>5.5122941401414971E-9</v>
      </c>
      <c r="AIX1290">
        <v>1.5438670152786521E-7</v>
      </c>
      <c r="AQI1290">
        <v>3.6198162574328936E-12</v>
      </c>
      <c r="ARE1290">
        <v>7.31757018712863E-13</v>
      </c>
      <c r="ASZ1290">
        <v>6.1817109195329943E-11</v>
      </c>
      <c r="AVO1290">
        <v>1.7733718760323642E-9</v>
      </c>
      <c r="BCW1290">
        <v>6.2854862732743886E-10</v>
      </c>
      <c r="BEI1290">
        <v>2.6392118525499045E-11</v>
      </c>
      <c r="BEJ1290">
        <v>5.0599024159664423E-8</v>
      </c>
      <c r="BEW1290">
        <v>6.1132620056507409E-10</v>
      </c>
      <c r="BGD1290">
        <v>7.2029894992012562E-9</v>
      </c>
      <c r="BQF1290">
        <v>1.0883341491168055E-13</v>
      </c>
      <c r="BTM1290">
        <v>2.8490648856952666E-10</v>
      </c>
      <c r="BTN1290">
        <v>2.9857597225659028E-10</v>
      </c>
      <c r="BZH1290">
        <v>3.1356484776326642E-5</v>
      </c>
      <c r="CBJ1290">
        <v>1.2841767890792233E-10</v>
      </c>
      <c r="CBM1290">
        <v>2.2468303819728672E-11</v>
      </c>
      <c r="CBN1290">
        <v>2.5006440306214774E-10</v>
      </c>
    </row>
    <row r="1291" spans="2:958 1054:2037 2061:2098" x14ac:dyDescent="0.2">
      <c r="B1291" t="s">
        <v>1934</v>
      </c>
      <c r="C1291" t="s">
        <v>78</v>
      </c>
      <c r="D1291" t="s">
        <v>1751</v>
      </c>
      <c r="E1291" t="s">
        <v>1924</v>
      </c>
      <c r="F1291" t="s">
        <v>30</v>
      </c>
      <c r="DF1291">
        <v>5.37928062560706E-15</v>
      </c>
      <c r="EB1291">
        <v>2.6297142260704631E-13</v>
      </c>
      <c r="GS1291">
        <v>1.6604830880996528E-14</v>
      </c>
      <c r="AFH1291">
        <v>2.2354484154851956E-15</v>
      </c>
      <c r="AGM1291">
        <v>3.062177228558795E-16</v>
      </c>
      <c r="ARE1291">
        <v>2.965833371298346E-15</v>
      </c>
      <c r="AVO1291">
        <v>5.6861479983908209E-10</v>
      </c>
      <c r="BEI1291">
        <v>1.4799092062834415E-12</v>
      </c>
      <c r="BEJ1291">
        <v>2.8372849875805766E-9</v>
      </c>
      <c r="BGD1291">
        <v>3.3958099082872578E-10</v>
      </c>
      <c r="BQF1291">
        <v>1.440610728962508E-17</v>
      </c>
      <c r="BTM1291">
        <v>8.5868261624509582E-14</v>
      </c>
      <c r="BTN1291">
        <v>9.5852802901562197E-14</v>
      </c>
      <c r="CBJ1291">
        <v>2.5037409095255298E-14</v>
      </c>
      <c r="CBM1291">
        <v>2.4518643331795165E-15</v>
      </c>
      <c r="CBN1291">
        <v>2.7715471339388045E-14</v>
      </c>
    </row>
    <row r="1292" spans="2:958 1054:2037 2061:2098" x14ac:dyDescent="0.2">
      <c r="B1292" t="s">
        <v>1935</v>
      </c>
      <c r="C1292" t="s">
        <v>866</v>
      </c>
      <c r="D1292" t="s">
        <v>1751</v>
      </c>
      <c r="E1292" t="s">
        <v>1924</v>
      </c>
      <c r="F1292" t="s">
        <v>30</v>
      </c>
      <c r="AF1292">
        <v>9.5488224426846428E-13</v>
      </c>
      <c r="DF1292">
        <v>5.2447986099668835E-17</v>
      </c>
      <c r="EB1292">
        <v>4.034290839541299E-14</v>
      </c>
      <c r="GS1292">
        <v>1.6904017022996464E-16</v>
      </c>
      <c r="TH1292">
        <v>8.4769523300775044E-11</v>
      </c>
      <c r="AFH1292">
        <v>2.2578669526032422E-17</v>
      </c>
      <c r="AGM1292">
        <v>3.0853755408963614E-18</v>
      </c>
      <c r="ARE1292">
        <v>2.9935514401889846E-17</v>
      </c>
      <c r="ASZ1292">
        <v>3.4258275673827324E-12</v>
      </c>
      <c r="BEI1292">
        <v>2.1137227802859808E-13</v>
      </c>
      <c r="BEJ1292">
        <v>4.0524336810320936E-10</v>
      </c>
      <c r="BQF1292">
        <v>1.4262905427899187E-19</v>
      </c>
      <c r="BTM1292">
        <v>8.5868261624509575E-16</v>
      </c>
      <c r="BTN1292">
        <v>9.5301924723967017E-16</v>
      </c>
      <c r="CBJ1292">
        <v>2.164524399202716E-16</v>
      </c>
      <c r="CBM1292">
        <v>2.4689504957800706E-17</v>
      </c>
      <c r="CBN1292">
        <v>2.7923858341939834E-16</v>
      </c>
    </row>
    <row r="1293" spans="2:958 1054:2037 2061:2098" x14ac:dyDescent="0.2">
      <c r="B1293" t="s">
        <v>1936</v>
      </c>
      <c r="C1293" t="s">
        <v>1937</v>
      </c>
      <c r="D1293" t="s">
        <v>1751</v>
      </c>
      <c r="E1293" t="s">
        <v>1924</v>
      </c>
      <c r="F1293" t="s">
        <v>30</v>
      </c>
      <c r="DF1293">
        <v>1.7866896363623449E-16</v>
      </c>
      <c r="GS1293">
        <v>4.7121817364990149E-17</v>
      </c>
      <c r="AFH1293">
        <v>1.9664259700686391E-17</v>
      </c>
      <c r="AGM1293">
        <v>1.7746708938238471E-18</v>
      </c>
      <c r="ARE1293">
        <v>9.1469627339107874E-18</v>
      </c>
      <c r="BEI1293">
        <v>4.7672485087655112E-13</v>
      </c>
      <c r="BEJ1293">
        <v>9.1397786895013637E-10</v>
      </c>
      <c r="BGD1293">
        <v>3.3237327185513243E-10</v>
      </c>
      <c r="BQF1293">
        <v>3.6086869154925651E-19</v>
      </c>
      <c r="BTM1293">
        <v>1.5720497128179445E-15</v>
      </c>
      <c r="BTN1293">
        <v>1.581020369698181E-15</v>
      </c>
      <c r="CBJ1293">
        <v>2.7944979183736559E-15</v>
      </c>
      <c r="CBM1293">
        <v>3.0840523494000188E-17</v>
      </c>
      <c r="CBN1293">
        <v>3.4175468418493528E-16</v>
      </c>
    </row>
    <row r="1294" spans="2:958 1054:2037 2061:2098" x14ac:dyDescent="0.2">
      <c r="B1294" t="s">
        <v>1938</v>
      </c>
      <c r="C1294" t="s">
        <v>1939</v>
      </c>
      <c r="D1294" t="s">
        <v>1751</v>
      </c>
      <c r="E1294" t="s">
        <v>1924</v>
      </c>
      <c r="F1294" t="s">
        <v>30</v>
      </c>
      <c r="AN1294">
        <v>9.5697723673854906E-8</v>
      </c>
      <c r="AV1294">
        <v>1.8031000000000004E-6</v>
      </c>
      <c r="DF1294">
        <v>1.0950678416414373E-10</v>
      </c>
      <c r="DZ1294">
        <v>2.8057628866257254E-7</v>
      </c>
      <c r="FF1294">
        <v>4.9810242788466646E-8</v>
      </c>
      <c r="FH1294">
        <v>3.219916108013235E-9</v>
      </c>
      <c r="GR1294">
        <v>1.1426076048392058E-10</v>
      </c>
      <c r="GS1294">
        <v>2.1092623010995589E-12</v>
      </c>
      <c r="KG1294">
        <v>3.1458733091816558E-6</v>
      </c>
      <c r="LM1294">
        <v>5.4852007670784932E-8</v>
      </c>
      <c r="AFH1294">
        <v>2.7094403431238904E-10</v>
      </c>
      <c r="AFS1294">
        <v>2.3874877900386274E-7</v>
      </c>
      <c r="AGL1294">
        <v>2.0729226093289032E-9</v>
      </c>
      <c r="AGM1294">
        <v>4.4192785003064429E-13</v>
      </c>
      <c r="APA1294">
        <v>6.203292929274058E-6</v>
      </c>
      <c r="APE1294">
        <v>6.0510713417957297E-7</v>
      </c>
      <c r="ARE1294">
        <v>6.9295172226596874E-7</v>
      </c>
      <c r="AVL1294">
        <v>2.2305011751700911E-9</v>
      </c>
      <c r="AVN1294">
        <v>8.8239222056039796E-10</v>
      </c>
      <c r="AWZ1294">
        <v>1.6504900995241246E-8</v>
      </c>
      <c r="AXA1294">
        <v>1.507406523392466E-13</v>
      </c>
      <c r="BBI1294">
        <v>2.5532281412233054E-7</v>
      </c>
      <c r="BBJ1294">
        <v>4.036140858121328E-8</v>
      </c>
      <c r="BBK1294">
        <v>5.7741204290832735E-7</v>
      </c>
      <c r="BEH1294">
        <v>1.8293936110423549E-12</v>
      </c>
      <c r="BHD1294">
        <v>1.7605985659418563E-6</v>
      </c>
      <c r="BHG1294">
        <v>4.4937559952023058E-7</v>
      </c>
      <c r="BHH1294">
        <v>3.4816015280898204E-7</v>
      </c>
      <c r="BHI1294">
        <v>3.1542096856739428E-10</v>
      </c>
      <c r="BHJ1294">
        <v>3.3905248758637555E-9</v>
      </c>
      <c r="BHK1294">
        <v>1.8608794839181003E-4</v>
      </c>
      <c r="BHL1294">
        <v>1.9679605046074345E-9</v>
      </c>
      <c r="BHQ1294">
        <v>5.9757344226088091E-6</v>
      </c>
      <c r="BHR1294">
        <v>4.5048564801301691E-10</v>
      </c>
      <c r="BHS1294">
        <v>1.4978256159452319E-9</v>
      </c>
      <c r="BHX1294">
        <v>3.1510459176242937E-9</v>
      </c>
      <c r="BHY1294">
        <v>1.3689998820821071E-8</v>
      </c>
      <c r="BKM1294">
        <v>6.2287697990397117E-7</v>
      </c>
      <c r="BPO1294">
        <v>1.9031178290366104E-8</v>
      </c>
      <c r="BQF1294">
        <v>6.6159260117363683E-14</v>
      </c>
      <c r="BSE1294">
        <v>2.0208533559231746E-7</v>
      </c>
      <c r="BSF1294">
        <v>1.2977178399361037E-12</v>
      </c>
      <c r="BTC1294">
        <v>7.9519025749373711E-8</v>
      </c>
      <c r="BTM1294">
        <v>9.0712112280251138E-11</v>
      </c>
      <c r="BTN1294">
        <v>9.6403681079157394E-11</v>
      </c>
      <c r="BTP1294">
        <v>7.275186250014377E-10</v>
      </c>
      <c r="BTQ1294">
        <v>7.5520473688485386E-8</v>
      </c>
      <c r="BWP1294">
        <v>4.3602066732002446E-11</v>
      </c>
      <c r="BZI1294">
        <v>3.4620073671096529E-9</v>
      </c>
      <c r="CBJ1294">
        <v>3.3437056017534494E-11</v>
      </c>
      <c r="CBL1294">
        <v>2.501263431485483E-7</v>
      </c>
      <c r="CBM1294">
        <v>2.1528564876698194E-12</v>
      </c>
      <c r="CBN1294">
        <v>2.3756118290904037E-11</v>
      </c>
    </row>
    <row r="1295" spans="2:958 1054:2037 2061:2098" x14ac:dyDescent="0.2">
      <c r="B1295" t="s">
        <v>1940</v>
      </c>
      <c r="C1295" t="s">
        <v>94</v>
      </c>
      <c r="D1295" t="s">
        <v>1751</v>
      </c>
      <c r="E1295" t="s">
        <v>1924</v>
      </c>
      <c r="F1295" t="s">
        <v>30</v>
      </c>
      <c r="AN1295">
        <v>3.7549963955836401E-8</v>
      </c>
      <c r="AV1295">
        <v>1.3887081000000001E-5</v>
      </c>
      <c r="BN1295">
        <v>3.2003530858820774E-10</v>
      </c>
      <c r="DF1295">
        <v>1.4426077934886933E-8</v>
      </c>
      <c r="DY1295">
        <v>2.9411804563959859E-8</v>
      </c>
      <c r="DZ1295">
        <v>2.0161170442819581E-7</v>
      </c>
      <c r="EI1295">
        <v>2.2465397900863347E-8</v>
      </c>
      <c r="EJ1295">
        <v>8.8004360321496804E-10</v>
      </c>
      <c r="FF1295">
        <v>2.3020192721883944E-8</v>
      </c>
      <c r="FH1295">
        <v>1.9560990356180402E-9</v>
      </c>
      <c r="GR1295">
        <v>3.570648765122518E-12</v>
      </c>
      <c r="GS1295">
        <v>1.5635467780916728E-9</v>
      </c>
      <c r="HE1295">
        <v>9.4473609337155586E-9</v>
      </c>
      <c r="ID1295">
        <v>3.2711250925447868E-12</v>
      </c>
      <c r="JM1295">
        <v>1.7517811298384501E-7</v>
      </c>
      <c r="JN1295">
        <v>5.1597461228962898E-7</v>
      </c>
      <c r="JO1295">
        <v>9.2216212502428409E-7</v>
      </c>
      <c r="JP1295">
        <v>1.3150173197879269E-6</v>
      </c>
      <c r="LI1295">
        <v>1.5300148337421729E-9</v>
      </c>
      <c r="LM1295">
        <v>1.3713001917696231E-9</v>
      </c>
      <c r="LN1295">
        <v>3.532482220992423E-10</v>
      </c>
      <c r="LO1295">
        <v>4.7748699026160936E-8</v>
      </c>
      <c r="MK1295">
        <v>3.9252595861575306E-8</v>
      </c>
      <c r="ML1295">
        <v>4.2460883395362282E-7</v>
      </c>
      <c r="MO1295">
        <v>1.3005996030565819E-8</v>
      </c>
      <c r="MP1295">
        <v>1.1344212086131651E-14</v>
      </c>
      <c r="MQ1295">
        <v>4.7498006733413848E-6</v>
      </c>
      <c r="MR1295">
        <v>9.1165342012122535E-7</v>
      </c>
      <c r="MT1295">
        <v>1.0188442192007378E-11</v>
      </c>
      <c r="MU1295">
        <v>4.0104610035965778E-13</v>
      </c>
      <c r="MV1295">
        <v>1.6249219156592107E-14</v>
      </c>
      <c r="NZ1295">
        <v>1.8534981183647447E-8</v>
      </c>
      <c r="OB1295">
        <v>8.0506833093255295E-13</v>
      </c>
      <c r="OC1295">
        <v>3.8703880131625004E-4</v>
      </c>
      <c r="OD1295">
        <v>3.9894218850626607E-8</v>
      </c>
      <c r="OG1295">
        <v>2.067039703614973E-7</v>
      </c>
      <c r="OI1295">
        <v>1.2582387901384924E-7</v>
      </c>
      <c r="OJ1295">
        <v>3.3666621110875482E-8</v>
      </c>
      <c r="OK1295">
        <v>1.6731099718042314E-8</v>
      </c>
      <c r="OL1295">
        <v>4.2787786280120549E-8</v>
      </c>
      <c r="OP1295">
        <v>1.3080200942058548E-9</v>
      </c>
      <c r="OR1295">
        <v>1.6963179909362514E-6</v>
      </c>
      <c r="OV1295">
        <v>1.2921636183848929E-7</v>
      </c>
      <c r="OW1295">
        <v>1.9519144825111054E-4</v>
      </c>
      <c r="OX1295">
        <v>7.8988595821717622E-10</v>
      </c>
      <c r="OY1295">
        <v>2.6615479621141974E-6</v>
      </c>
      <c r="OZ1295">
        <v>1.0553900823856699E-7</v>
      </c>
      <c r="PA1295">
        <v>9.6337959099586599E-7</v>
      </c>
      <c r="PB1295">
        <v>1.1640741674348266E-7</v>
      </c>
      <c r="PC1295">
        <v>3.6265858075928483E-9</v>
      </c>
      <c r="PD1295">
        <v>4.0523463377027666E-9</v>
      </c>
      <c r="PE1295">
        <v>5.0614465250564752E-9</v>
      </c>
      <c r="PF1295">
        <v>2.9505304819672657E-9</v>
      </c>
      <c r="PG1295">
        <v>1.4618910444039572E-4</v>
      </c>
      <c r="PH1295">
        <v>1.7546605859157043E-9</v>
      </c>
      <c r="PI1295">
        <v>4.7724957111140161E-8</v>
      </c>
      <c r="QJ1295">
        <v>1.1338058299872045E-7</v>
      </c>
      <c r="QK1295">
        <v>8.5235716337795534E-8</v>
      </c>
      <c r="QU1295">
        <v>8.3932628048114676E-8</v>
      </c>
      <c r="QV1295">
        <v>1.4699419821849601E-9</v>
      </c>
      <c r="QX1295">
        <v>7.3745646477029352E-10</v>
      </c>
      <c r="QY1295">
        <v>1.4759367812501702E-7</v>
      </c>
      <c r="QZ1295">
        <v>9.1618985698365324E-10</v>
      </c>
      <c r="RA1295">
        <v>1.8193138315264668E-9</v>
      </c>
      <c r="RB1295">
        <v>1.4793649219041506E-10</v>
      </c>
      <c r="RD1295">
        <v>4.0424377283200062E-10</v>
      </c>
      <c r="RE1295">
        <v>9.7408800489643209E-15</v>
      </c>
      <c r="RF1295">
        <v>6.2865476786169241E-11</v>
      </c>
      <c r="RG1295">
        <v>4.6534582484911541E-13</v>
      </c>
      <c r="RH1295">
        <v>3.3749919410993133E-10</v>
      </c>
      <c r="RI1295">
        <v>1.4369097173905762E-9</v>
      </c>
      <c r="RJ1295">
        <v>1.1915154947323795E-12</v>
      </c>
      <c r="RL1295">
        <v>5.3652889828869368E-5</v>
      </c>
      <c r="RN1295">
        <v>6.1305701661880228E-13</v>
      </c>
      <c r="RO1295">
        <v>2.3320453528714102E-6</v>
      </c>
      <c r="RP1295">
        <v>6.5567769232016432E-9</v>
      </c>
      <c r="RQ1295">
        <v>3.7687665255825264E-9</v>
      </c>
      <c r="RR1295">
        <v>8.9661808177184259E-9</v>
      </c>
      <c r="RV1295">
        <v>6.8615360514362516E-11</v>
      </c>
      <c r="RX1295">
        <v>2.8716499844008276E-6</v>
      </c>
      <c r="RZ1295">
        <v>1.9358700178104905E-8</v>
      </c>
      <c r="SA1295">
        <v>6.2452023486716029E-7</v>
      </c>
      <c r="SD1295">
        <v>1.4982747997068855E-6</v>
      </c>
      <c r="SH1295">
        <v>8.3811350838285263E-10</v>
      </c>
      <c r="SJ1295">
        <v>8.6246669237361375E-10</v>
      </c>
      <c r="SV1295">
        <v>9.2513103400659677E-10</v>
      </c>
      <c r="SX1295">
        <v>2.5030368616940786E-10</v>
      </c>
      <c r="SY1295">
        <v>7.8172836293118655E-9</v>
      </c>
      <c r="SZ1295">
        <v>2.553423672867421E-11</v>
      </c>
      <c r="TA1295">
        <v>1.286293192958541E-9</v>
      </c>
      <c r="TB1295">
        <v>4.9530470096929867E-13</v>
      </c>
      <c r="AFG1295">
        <v>1.8139289018722926E-8</v>
      </c>
      <c r="AFH1295">
        <v>1.220208948853667E-9</v>
      </c>
      <c r="AFS1295">
        <v>1.0743695055173823E-7</v>
      </c>
      <c r="AGM1295">
        <v>6.5419240791937903E-11</v>
      </c>
      <c r="AGQ1295">
        <v>2.7405418688455919E-7</v>
      </c>
      <c r="AHE1295">
        <v>3.2006256250949312E-9</v>
      </c>
      <c r="ANN1295">
        <v>2.58415804026534E-8</v>
      </c>
      <c r="ANO1295">
        <v>4.7226363830611952E-8</v>
      </c>
      <c r="APA1295">
        <v>8.1903123416037399E-9</v>
      </c>
      <c r="APE1295">
        <v>8.5748850170170639E-7</v>
      </c>
      <c r="AQY1295">
        <v>5.1301371680839929E-10</v>
      </c>
      <c r="ARE1295">
        <v>7.1785640716420759E-7</v>
      </c>
      <c r="ARI1295">
        <v>2.6937173222962564E-8</v>
      </c>
      <c r="ARN1295">
        <v>6.6963138937838742E-9</v>
      </c>
      <c r="ARO1295">
        <v>3.6481099117410581E-8</v>
      </c>
      <c r="AVL1295">
        <v>3.3795472351061978E-11</v>
      </c>
      <c r="AVN1295">
        <v>2.5447534984835235E-11</v>
      </c>
      <c r="AWI1295">
        <v>7.0428510744660564E-9</v>
      </c>
      <c r="AWJ1295">
        <v>4.5288681925359545E-9</v>
      </c>
      <c r="AWZ1295">
        <v>5.1348580874083876E-12</v>
      </c>
      <c r="AXA1295">
        <v>1.5476040306829318E-17</v>
      </c>
      <c r="AXB1295">
        <v>1.8359828312792657E-14</v>
      </c>
      <c r="AXC1295">
        <v>5.8868020467845825E-9</v>
      </c>
      <c r="BAJ1295">
        <v>3.390187419555733E-8</v>
      </c>
      <c r="BBI1295">
        <v>2.5269963452518328E-8</v>
      </c>
      <c r="BBJ1295">
        <v>2.2293371771029524E-9</v>
      </c>
      <c r="BBK1295">
        <v>1.554105761403813E-8</v>
      </c>
      <c r="BCW1295">
        <v>4.2847229049209092E-10</v>
      </c>
      <c r="BDI1295">
        <v>1.5399679291496138E-8</v>
      </c>
      <c r="BDJ1295">
        <v>4.2953313176107524E-5</v>
      </c>
      <c r="BDX1295">
        <v>1.6893420667283674E-10</v>
      </c>
      <c r="BEH1295">
        <v>3.1850211843532282E-13</v>
      </c>
      <c r="BEI1295">
        <v>1.8742686185479883E-12</v>
      </c>
      <c r="BEJ1295">
        <v>3.5933516674678273E-9</v>
      </c>
      <c r="BEP1295">
        <v>5.3328703450923674E-11</v>
      </c>
      <c r="BEQ1295">
        <v>8.2133114603659434E-11</v>
      </c>
      <c r="BET1295">
        <v>5.7057480470198658E-9</v>
      </c>
      <c r="BGD1295">
        <v>1.3067537745432088E-9</v>
      </c>
      <c r="BGY1295">
        <v>2.3170566965725969E-12</v>
      </c>
      <c r="BGZ1295">
        <v>5.5729756591253301E-8</v>
      </c>
      <c r="BHD1295">
        <v>1.9949228355096573E-7</v>
      </c>
      <c r="BHG1295">
        <v>1.277052086391676E-7</v>
      </c>
      <c r="BHH1295">
        <v>3.9307245322293738E-8</v>
      </c>
      <c r="BHI1295">
        <v>3.2100364057743665E-10</v>
      </c>
      <c r="BHJ1295">
        <v>2.3466858566269575E-11</v>
      </c>
      <c r="BHK1295">
        <v>7.6297352016100002E-7</v>
      </c>
      <c r="BHL1295">
        <v>2.8461708926570066E-10</v>
      </c>
      <c r="BHQ1295">
        <v>8.9406768215502643E-7</v>
      </c>
      <c r="BHR1295">
        <v>8.7920061415179871E-11</v>
      </c>
      <c r="BHS1295">
        <v>2.5052127558729981E-10</v>
      </c>
      <c r="BHX1295">
        <v>3.2485009460044265E-9</v>
      </c>
      <c r="BHY1295">
        <v>1.5095998699716207E-8</v>
      </c>
      <c r="BKI1295">
        <v>1.4763179300844922E-9</v>
      </c>
      <c r="BKJ1295">
        <v>3.8526764085009211E-11</v>
      </c>
      <c r="BKM1295">
        <v>2.546146251186408E-7</v>
      </c>
      <c r="BKZ1295">
        <v>1.0927809783301931E-9</v>
      </c>
      <c r="BLK1295">
        <v>1.1467798263146559E-9</v>
      </c>
      <c r="BLL1295">
        <v>5.59259920373642E-9</v>
      </c>
      <c r="BMP1295">
        <v>1.8250649226856588E-12</v>
      </c>
      <c r="BMQ1295">
        <v>3.8225565315983257E-8</v>
      </c>
      <c r="BNU1295">
        <v>4.2568105073149166E-9</v>
      </c>
      <c r="BQF1295">
        <v>5.4694519067588506E-11</v>
      </c>
      <c r="BRM1295">
        <v>6.0620474400805438E-8</v>
      </c>
      <c r="BSE1295">
        <v>5.7811754232738908E-8</v>
      </c>
      <c r="BSF1295">
        <v>6.8130186596645446E-11</v>
      </c>
      <c r="BSX1295">
        <v>5.2198032179982107E-4</v>
      </c>
      <c r="BTC1295">
        <v>1.3710176853340294E-9</v>
      </c>
      <c r="BTM1295">
        <v>5.414544332999845E-8</v>
      </c>
      <c r="BTN1295">
        <v>6.0591090753694402E-8</v>
      </c>
      <c r="BTP1295">
        <v>2.629544193580116E-11</v>
      </c>
      <c r="BTQ1295">
        <v>1.0405404340286468E-7</v>
      </c>
      <c r="BVT1295">
        <v>3.7405754143815971E-13</v>
      </c>
      <c r="BVU1295">
        <v>9.0714321189670265E-15</v>
      </c>
      <c r="BWC1295">
        <v>7.0377214259574576E-14</v>
      </c>
      <c r="BWE1295">
        <v>3.5437186019874371E-11</v>
      </c>
      <c r="BWF1295">
        <v>1.4876923876347308E-8</v>
      </c>
      <c r="BWG1295">
        <v>1.0946673294672148E-8</v>
      </c>
      <c r="BWH1295">
        <v>9.912219625739424E-9</v>
      </c>
      <c r="BWI1295">
        <v>1.0335743844276771E-6</v>
      </c>
      <c r="BWJ1295">
        <v>8.7841483389481984E-6</v>
      </c>
      <c r="BWK1295">
        <v>6.7919160398806142E-7</v>
      </c>
      <c r="BWL1295">
        <v>3.0797336628566985E-13</v>
      </c>
      <c r="BWN1295">
        <v>6.1107172196630147E-9</v>
      </c>
      <c r="BWP1295">
        <v>3.3031868736365485E-13</v>
      </c>
      <c r="BXT1295">
        <v>5.7760415757505504E-7</v>
      </c>
      <c r="BXU1295">
        <v>6.4281753020448325E-7</v>
      </c>
      <c r="BXV1295">
        <v>2.059336987954789E-9</v>
      </c>
      <c r="BXW1295">
        <v>2.8551021593137844E-8</v>
      </c>
      <c r="BXX1295">
        <v>1.5526993483200608E-4</v>
      </c>
      <c r="BYA1295">
        <v>9.8977490877026754E-10</v>
      </c>
      <c r="BYB1295">
        <v>3.1351508890367112E-10</v>
      </c>
      <c r="BYD1295">
        <v>1.9173650065183163E-10</v>
      </c>
      <c r="BYE1295">
        <v>5.4470596776088616E-12</v>
      </c>
      <c r="BYF1295">
        <v>3.4743407673397061E-12</v>
      </c>
      <c r="BYI1295">
        <v>4.415370905866434E-8</v>
      </c>
      <c r="BYJ1295">
        <v>1.8106443816282752E-9</v>
      </c>
      <c r="BYK1295">
        <v>3.8992131054638543E-8</v>
      </c>
      <c r="BYL1295">
        <v>2.6894825415618074E-8</v>
      </c>
      <c r="BYM1295">
        <v>4.2419246225149604E-10</v>
      </c>
      <c r="BYN1295">
        <v>2.7124962377190086E-9</v>
      </c>
      <c r="BYP1295">
        <v>1.2130664992731635E-10</v>
      </c>
      <c r="BYQ1295">
        <v>6.9999902908877627E-10</v>
      </c>
      <c r="BYR1295">
        <v>7.9545344214839203E-12</v>
      </c>
      <c r="BYU1295">
        <v>1.8732637441557577E-11</v>
      </c>
      <c r="BYV1295">
        <v>5.1177500814262339E-10</v>
      </c>
      <c r="BYW1295">
        <v>1.3558875265759906E-9</v>
      </c>
      <c r="BYX1295">
        <v>5.4379967783699861E-12</v>
      </c>
      <c r="BYZ1295">
        <v>2.1195575829611151E-9</v>
      </c>
      <c r="BZA1295">
        <v>6.217368910019273E-8</v>
      </c>
      <c r="BZI1295">
        <v>8.8608020724624681E-9</v>
      </c>
      <c r="CAG1295">
        <v>9.4388849609813639E-6</v>
      </c>
      <c r="CBJ1295">
        <v>5.1929201780275305E-8</v>
      </c>
      <c r="CBL1295">
        <v>1.7081799044291104E-7</v>
      </c>
      <c r="CBM1295">
        <v>2.9787161569676029E-7</v>
      </c>
      <c r="CBN1295">
        <v>3.5438293653957371E-6</v>
      </c>
      <c r="CBR1295">
        <v>2.2651662528828555E-7</v>
      </c>
    </row>
    <row r="1296" spans="2:958 1054:2037 2061:2098" x14ac:dyDescent="0.2">
      <c r="B1296" t="s">
        <v>1941</v>
      </c>
      <c r="C1296" t="s">
        <v>1754</v>
      </c>
      <c r="D1296" t="s">
        <v>1751</v>
      </c>
      <c r="E1296" t="s">
        <v>1924</v>
      </c>
      <c r="F1296" t="s">
        <v>30</v>
      </c>
      <c r="M1296">
        <v>1.4377378610976389E-9</v>
      </c>
      <c r="AF1296">
        <v>1.5422134720412692E-10</v>
      </c>
      <c r="AG1296">
        <v>3.1046990162124707E-9</v>
      </c>
      <c r="AH1296">
        <v>8.5531409754346298E-10</v>
      </c>
      <c r="AN1296">
        <v>1.7590153018146667E-7</v>
      </c>
      <c r="AO1296">
        <v>1.3617820300969099E-8</v>
      </c>
      <c r="AU1296">
        <v>2.5670082415017388E-9</v>
      </c>
      <c r="AV1296">
        <v>8.3043870000000004E-5</v>
      </c>
      <c r="BN1296">
        <v>4.8005296288231159E-9</v>
      </c>
      <c r="CN1296">
        <v>1.1375107161458879E-4</v>
      </c>
      <c r="CO1296">
        <v>9.0477484469695272E-5</v>
      </c>
      <c r="CQ1296">
        <v>2.8988564497144793E-5</v>
      </c>
      <c r="CR1296">
        <v>5.6205203857801982E-11</v>
      </c>
      <c r="CU1296">
        <v>1.3754925859940081E-9</v>
      </c>
      <c r="DA1296">
        <v>1.2102240992374154E-9</v>
      </c>
      <c r="DF1296">
        <v>1.2962145136061012E-8</v>
      </c>
      <c r="DQ1296">
        <v>2.0838864048917007E-7</v>
      </c>
      <c r="DY1296">
        <v>1.7932513753131645E-8</v>
      </c>
      <c r="DZ1296">
        <v>5.2419043151330918E-7</v>
      </c>
      <c r="EA1296">
        <v>1.0697603207289504E-11</v>
      </c>
      <c r="EB1296">
        <v>2.4631706885646183E-11</v>
      </c>
      <c r="EI1296">
        <v>1.3769114842464633E-6</v>
      </c>
      <c r="EJ1296">
        <v>5.2511692687703054E-8</v>
      </c>
      <c r="FF1296">
        <v>2.1897256491548141E-7</v>
      </c>
      <c r="FH1296">
        <v>5.2055310412880633E-9</v>
      </c>
      <c r="FW1296">
        <v>2.381330947945698E-8</v>
      </c>
      <c r="GR1296">
        <v>3.570648765122518E-12</v>
      </c>
      <c r="GS1296">
        <v>4.4668491000590651E-9</v>
      </c>
      <c r="IU1296">
        <v>8.8708035149098707E-8</v>
      </c>
      <c r="KD1296">
        <v>1.7054460153189845E-8</v>
      </c>
      <c r="KE1296">
        <v>2.4699562980481849E-8</v>
      </c>
      <c r="LD1296">
        <v>3.8095722072300633E-10</v>
      </c>
      <c r="LI1296">
        <v>1.7202328941533618E-9</v>
      </c>
      <c r="LM1296">
        <v>2.7426003835392462E-9</v>
      </c>
      <c r="LN1296">
        <v>4.7859436542477988E-8</v>
      </c>
      <c r="LO1296">
        <v>6.3432011551826802E-6</v>
      </c>
      <c r="MB1296">
        <v>1.1483641570818327E-4</v>
      </c>
      <c r="MC1296">
        <v>7.0050651272033827E-12</v>
      </c>
      <c r="MP1296">
        <v>3.2704034842902053E-9</v>
      </c>
      <c r="MU1296">
        <v>1.1553947177028237E-7</v>
      </c>
      <c r="QK1296">
        <v>1.1290772841273957E-5</v>
      </c>
      <c r="QV1296">
        <v>1.8080286380875006E-7</v>
      </c>
      <c r="RB1296">
        <v>1.952233352298513E-6</v>
      </c>
      <c r="RE1296">
        <v>2.6550662633461778E-11</v>
      </c>
      <c r="RN1296">
        <v>1.1171261191720396E-6</v>
      </c>
      <c r="RZ1296">
        <v>2.3783545933100314E-5</v>
      </c>
      <c r="TB1296">
        <v>3.0891826297388318E-8</v>
      </c>
      <c r="TF1296">
        <v>6.0238146519343308E-9</v>
      </c>
      <c r="TG1296">
        <v>1.216864297820449E-10</v>
      </c>
      <c r="TH1296">
        <v>1.3691183114681846E-8</v>
      </c>
      <c r="TK1296">
        <v>3.5624661113800231E-8</v>
      </c>
      <c r="AFG1296">
        <v>1.8139289018722926E-7</v>
      </c>
      <c r="AFH1296">
        <v>1.1081162632634351E-9</v>
      </c>
      <c r="AFS1296">
        <v>5.4069576421463026E-7</v>
      </c>
      <c r="AFT1296">
        <v>4.6777382875070108E-6</v>
      </c>
      <c r="AGL1296">
        <v>5.8374609934947706E-9</v>
      </c>
      <c r="AGM1296">
        <v>3.3289578204408114E-11</v>
      </c>
      <c r="AHE1296">
        <v>3.2254366764522559E-9</v>
      </c>
      <c r="AIW1296">
        <v>5.0398686292956265E-9</v>
      </c>
      <c r="AIX1296">
        <v>1.4115514775318974E-7</v>
      </c>
      <c r="AJV1296">
        <v>2.6219755759237291E-5</v>
      </c>
      <c r="ANN1296">
        <v>1.593101014070389E-6</v>
      </c>
      <c r="ANO1296">
        <v>2.8606789238378882E-6</v>
      </c>
      <c r="AOS1296">
        <v>1.0183703564653257E-6</v>
      </c>
      <c r="APA1296">
        <v>6.0433956951504755E-5</v>
      </c>
      <c r="APE1296">
        <v>1.0703402574432648E-6</v>
      </c>
      <c r="AQI1296">
        <v>7.7411614613054063E-11</v>
      </c>
      <c r="AQY1296">
        <v>6.2234450891510731E-8</v>
      </c>
      <c r="ARE1296">
        <v>2.6333551349551344E-6</v>
      </c>
      <c r="ARN1296">
        <v>9.0724252754491204E-7</v>
      </c>
      <c r="ARO1296">
        <v>4.8741140624081352E-6</v>
      </c>
      <c r="ASZ1296">
        <v>5.5329936848449844E-10</v>
      </c>
      <c r="AVK1296">
        <v>2.0783180428326451E-10</v>
      </c>
      <c r="AVL1296">
        <v>6.7590944702123956E-11</v>
      </c>
      <c r="AVN1296">
        <v>7.6448108830893918E-9</v>
      </c>
      <c r="AWO1296">
        <v>3.3940900090646063E-5</v>
      </c>
      <c r="AWT1296">
        <v>1.4466988107769288E-7</v>
      </c>
      <c r="AWZ1296">
        <v>3.8511435655562904E-10</v>
      </c>
      <c r="AXA1296">
        <v>2.2008135241530008E-12</v>
      </c>
      <c r="AXB1296">
        <v>2.4916909853075748E-12</v>
      </c>
      <c r="AXC1296">
        <v>7.8651535543105498E-7</v>
      </c>
      <c r="BAL1296">
        <v>7.2106626298009393E-9</v>
      </c>
      <c r="BBI1296">
        <v>1.5058799674023204E-5</v>
      </c>
      <c r="BBJ1296">
        <v>6.1169606645855976E-6</v>
      </c>
      <c r="BBK1296">
        <v>4.5997928305655578E-5</v>
      </c>
      <c r="BCW1296">
        <v>6.0900904954311673E-9</v>
      </c>
      <c r="BDX1296">
        <v>4.8861644731572746E-9</v>
      </c>
      <c r="BEH1296">
        <v>1.7027432841240381E-11</v>
      </c>
      <c r="BEI1296">
        <v>2.7846250624705825E-10</v>
      </c>
      <c r="BEJ1296">
        <v>5.3386889224305579E-7</v>
      </c>
      <c r="BEP1296">
        <v>7.218420931392883E-9</v>
      </c>
      <c r="BEQ1296">
        <v>1.0906200463764613E-8</v>
      </c>
      <c r="BET1296">
        <v>2.2782810863804677E-7</v>
      </c>
      <c r="BEW1296">
        <v>1.0289312423687348E-10</v>
      </c>
      <c r="BGD1296">
        <v>7.1377227525899762E-8</v>
      </c>
      <c r="BGE1296">
        <v>1.0835500236417065E-5</v>
      </c>
      <c r="BHD1296">
        <v>1.4249448825068981E-6</v>
      </c>
      <c r="BHG1296">
        <v>7.130398543407741E-7</v>
      </c>
      <c r="BHH1296">
        <v>2.040814930810132E-7</v>
      </c>
      <c r="BHI1296">
        <v>6.0571991308959782E-10</v>
      </c>
      <c r="BHJ1296">
        <v>4.946796338291139E-8</v>
      </c>
      <c r="BHK1296">
        <v>2.6671743819187506E-3</v>
      </c>
      <c r="BHL1296">
        <v>2.222769723037876E-9</v>
      </c>
      <c r="BHQ1296">
        <v>2.240212664107415E-5</v>
      </c>
      <c r="BHR1296">
        <v>1.0714524817796588E-9</v>
      </c>
      <c r="BHS1296">
        <v>2.6351126765478944E-9</v>
      </c>
      <c r="BHX1296">
        <v>1.2049772842379088E-6</v>
      </c>
      <c r="BHY1296">
        <v>8.1829192951696974E-6</v>
      </c>
      <c r="BKI1296">
        <v>1.9946109748248693E-7</v>
      </c>
      <c r="BKJ1296">
        <v>5.1474283162758205E-9</v>
      </c>
      <c r="BKM1296">
        <v>1.2949284582214138E-6</v>
      </c>
      <c r="BKT1296">
        <v>8.1584241593928453E-11</v>
      </c>
      <c r="BLK1296">
        <v>1.5537017001682433E-7</v>
      </c>
      <c r="BLL1296">
        <v>7.4113306521059883E-7</v>
      </c>
      <c r="BNU1296">
        <v>2.5852336983449131E-7</v>
      </c>
      <c r="BPS1296">
        <v>2.8173111279220441E-9</v>
      </c>
      <c r="BQF1296">
        <v>1.9332251332995883E-11</v>
      </c>
      <c r="BRM1296">
        <v>7.7796275481033646E-8</v>
      </c>
      <c r="BSE1296">
        <v>5.3918413969808445E-7</v>
      </c>
      <c r="BSF1296">
        <v>2.1452283591708898E-10</v>
      </c>
      <c r="BTC1296">
        <v>5.4840707413361176E-9</v>
      </c>
      <c r="BTM1296">
        <v>6.5827930411527883E-8</v>
      </c>
      <c r="BTN1296">
        <v>1.4548692670288836E-7</v>
      </c>
      <c r="BTP1296">
        <v>5.224210167687518E-8</v>
      </c>
      <c r="BTQ1296">
        <v>1.4470015410710869E-7</v>
      </c>
      <c r="BVV1296">
        <v>1.2537623906908446E-6</v>
      </c>
      <c r="BVW1296">
        <v>4.35496073481655E-5</v>
      </c>
      <c r="BVX1296">
        <v>0.60272821523499998</v>
      </c>
      <c r="BWD1296">
        <v>1.7062653318211082E-7</v>
      </c>
      <c r="BWE1296">
        <v>1.4315053150116974E-6</v>
      </c>
      <c r="BWF1296">
        <v>8.1594777348931274E-8</v>
      </c>
      <c r="BWG1296">
        <v>1.9369217975024034E-6</v>
      </c>
      <c r="BWH1296">
        <v>1.7535181334610661E-6</v>
      </c>
      <c r="BWI1296">
        <v>1.8288229680815142E-4</v>
      </c>
      <c r="BWJ1296">
        <v>1.5545306328612067E-3</v>
      </c>
      <c r="BWK1296">
        <v>1.2025442866371796E-4</v>
      </c>
      <c r="BWL1296">
        <v>5.4527421043850966E-11</v>
      </c>
      <c r="BWN1296">
        <v>2.4307891643863297E-4</v>
      </c>
      <c r="BWO1296">
        <v>4.7207591598588678E-9</v>
      </c>
      <c r="BWP1296">
        <v>2.6425494989092388E-12</v>
      </c>
      <c r="BWV1296">
        <v>1.4545836001241338E-4</v>
      </c>
      <c r="BXA1296">
        <v>1.8344999190322648E-8</v>
      </c>
      <c r="BXB1296">
        <v>1.299691727831719E-6</v>
      </c>
      <c r="BXC1296">
        <v>2.1727823727813318E-7</v>
      </c>
      <c r="BXD1296">
        <v>1.1081903060647294E-7</v>
      </c>
      <c r="BXE1296">
        <v>3.1332713783358434E-8</v>
      </c>
      <c r="BXF1296">
        <v>8.3724356863590876E-8</v>
      </c>
      <c r="BXG1296">
        <v>1.534280074132206E-8</v>
      </c>
      <c r="BXH1296">
        <v>9.2071944236350003E-9</v>
      </c>
      <c r="BXI1296">
        <v>1.3414629147063267E-6</v>
      </c>
      <c r="BXT1296">
        <v>1.5837533352864416E-6</v>
      </c>
      <c r="BXU1296">
        <v>1.8166582375344094E-5</v>
      </c>
      <c r="BXV1296">
        <v>5.0737288109031041E-9</v>
      </c>
      <c r="BXW1296">
        <v>7.0343096678745421E-8</v>
      </c>
      <c r="BXX1296">
        <v>3.1941243736869824E-5</v>
      </c>
      <c r="BZC1296">
        <v>2.120239723029289E-5</v>
      </c>
      <c r="BZD1296">
        <v>6.3472730354227195E-7</v>
      </c>
      <c r="BZI1296">
        <v>1.633389601707371E-6</v>
      </c>
      <c r="CBJ1296">
        <v>2.1128342642963823E-8</v>
      </c>
      <c r="CBL1296">
        <v>2.8886542312399417E-7</v>
      </c>
      <c r="CBM1296">
        <v>4.2571882735540657E-9</v>
      </c>
      <c r="CBN1296">
        <v>5.0423403007456577E-8</v>
      </c>
    </row>
    <row r="1297" spans="2:908 1054:2037 2054:2100" x14ac:dyDescent="0.2">
      <c r="B1297" t="s">
        <v>1942</v>
      </c>
      <c r="C1297" t="s">
        <v>108</v>
      </c>
      <c r="D1297" t="s">
        <v>1751</v>
      </c>
      <c r="E1297" t="s">
        <v>1924</v>
      </c>
      <c r="F1297" t="s">
        <v>30</v>
      </c>
      <c r="AG1297">
        <v>1.471280613654511E-9</v>
      </c>
      <c r="AH1297">
        <v>4.0532336427132135E-10</v>
      </c>
      <c r="DF1297">
        <v>1.1623088494615255E-15</v>
      </c>
      <c r="EB1297">
        <v>7.6453635462938557E-13</v>
      </c>
      <c r="GS1297">
        <v>5.3105540204988892E-16</v>
      </c>
      <c r="AFH1297">
        <v>1.93439948847143E-16</v>
      </c>
      <c r="AGM1297">
        <v>3.2129662587529784E-17</v>
      </c>
      <c r="ARE1297">
        <v>8.7727688038871644E-17</v>
      </c>
      <c r="BEI1297">
        <v>4.0027298388801518E-12</v>
      </c>
      <c r="BEJ1297">
        <v>7.6740419162041041E-9</v>
      </c>
      <c r="BQF1297">
        <v>3.0072390962438041E-18</v>
      </c>
      <c r="BTM1297">
        <v>1.3562781836076383E-14</v>
      </c>
      <c r="BTN1297">
        <v>1.4157569164196256E-14</v>
      </c>
      <c r="CBJ1297">
        <v>1.3746345251653069E-14</v>
      </c>
      <c r="CBM1297">
        <v>2.4433212518792395E-16</v>
      </c>
      <c r="CBN1297">
        <v>2.7090310331732671E-15</v>
      </c>
    </row>
    <row r="1298" spans="2:908 1054:2037 2054:2100" x14ac:dyDescent="0.2">
      <c r="B1298" t="s">
        <v>1943</v>
      </c>
      <c r="C1298" t="s">
        <v>116</v>
      </c>
      <c r="D1298" t="s">
        <v>1751</v>
      </c>
      <c r="E1298" t="s">
        <v>1924</v>
      </c>
      <c r="F1298" t="s">
        <v>30</v>
      </c>
      <c r="DF1298">
        <v>1.4222433739774665E-9</v>
      </c>
      <c r="DN1298">
        <v>1.1897820000000001E-7</v>
      </c>
      <c r="DO1298">
        <v>3.8759999999999998E-8</v>
      </c>
      <c r="GS1298">
        <v>5.7144553121988048E-11</v>
      </c>
      <c r="HE1298">
        <v>1.4643305347931999E-9</v>
      </c>
      <c r="HQ1298">
        <v>1.4659846654662134E-8</v>
      </c>
      <c r="LI1298">
        <v>1.6954218427953808E-14</v>
      </c>
      <c r="MQ1298">
        <v>4.2338052854415025E-5</v>
      </c>
      <c r="MT1298">
        <v>5.073428356836327E-9</v>
      </c>
      <c r="OB1298">
        <v>7.2166801758013205E-10</v>
      </c>
      <c r="OC1298">
        <v>1.8127871567673761E-6</v>
      </c>
      <c r="OD1298">
        <v>1.3415755011715142E-11</v>
      </c>
      <c r="OP1298">
        <v>1.1772180847852691E-6</v>
      </c>
      <c r="OW1298">
        <v>2.6546036962151033E-7</v>
      </c>
      <c r="OX1298">
        <v>4.9720639748091591E-11</v>
      </c>
      <c r="OY1298">
        <v>6.4328798050874839E-8</v>
      </c>
      <c r="OZ1298">
        <v>6.6243058908508805E-9</v>
      </c>
      <c r="PA1298">
        <v>4.951942692509488E-8</v>
      </c>
      <c r="PB1298">
        <v>2.8610326072073198E-9</v>
      </c>
      <c r="PC1298">
        <v>2.868080035082456E-10</v>
      </c>
      <c r="PD1298">
        <v>1.6803006053209962E-10</v>
      </c>
      <c r="PE1298">
        <v>9.1323126693998197E-11</v>
      </c>
      <c r="PF1298">
        <v>5.9626752751106742E-11</v>
      </c>
      <c r="PG1298">
        <v>7.0350868354377148E-6</v>
      </c>
      <c r="PH1298">
        <v>3.2367525371260566E-11</v>
      </c>
      <c r="PI1298">
        <v>2.1384991984212296E-9</v>
      </c>
      <c r="PP1298">
        <v>3.820593292750546E-7</v>
      </c>
      <c r="QJ1298">
        <v>7.9545344456778052E-7</v>
      </c>
      <c r="QK1298">
        <v>1.2962931859706405E-9</v>
      </c>
      <c r="QQ1298">
        <v>9.6660258636636192E-13</v>
      </c>
      <c r="QU1298">
        <v>2.004604514547205E-8</v>
      </c>
      <c r="QV1298">
        <v>2.0138205155933953E-12</v>
      </c>
      <c r="QX1298">
        <v>1.6169415820148657E-7</v>
      </c>
      <c r="QY1298">
        <v>1.4583661052829063E-3</v>
      </c>
      <c r="QZ1298">
        <v>6.5838751627396733E-6</v>
      </c>
      <c r="RA1298">
        <v>1.6315136940785736E-6</v>
      </c>
      <c r="RB1298">
        <v>7.5817452247587726E-10</v>
      </c>
      <c r="RD1298">
        <v>8.8175672948980122E-8</v>
      </c>
      <c r="RE1298">
        <v>1.2176100061205402E-14</v>
      </c>
      <c r="RF1298">
        <v>1.3737270853274019E-8</v>
      </c>
      <c r="RG1298">
        <v>4.1910027703802322E-10</v>
      </c>
      <c r="RH1298">
        <v>3.0155253438224636E-7</v>
      </c>
      <c r="RI1298">
        <v>1.2817887819904572E-6</v>
      </c>
      <c r="RJ1298">
        <v>1.0628859810964975E-9</v>
      </c>
      <c r="RL1298">
        <v>1.3626620475992316E-7</v>
      </c>
      <c r="RQ1298">
        <v>6.1021483144780338E-10</v>
      </c>
      <c r="RR1298">
        <v>5.9489898123909545E-5</v>
      </c>
      <c r="RV1298">
        <v>1.7958331874409552E-10</v>
      </c>
      <c r="SH1298">
        <v>6.2177120032467726E-8</v>
      </c>
      <c r="SJ1298">
        <v>9.1395724117203844E-10</v>
      </c>
      <c r="SV1298">
        <v>6.3782325947038666E-7</v>
      </c>
      <c r="AFH1298">
        <v>4.0353366812483476E-10</v>
      </c>
      <c r="AGM1298">
        <v>1.150636291943305E-12</v>
      </c>
      <c r="AHE1298">
        <v>5.7230825130896444E-11</v>
      </c>
      <c r="ARE1298">
        <v>8.3569977705275825E-8</v>
      </c>
      <c r="BQF1298">
        <v>9.3940421292187405E-13</v>
      </c>
      <c r="BRM1298">
        <v>6.0620474400805438E-8</v>
      </c>
      <c r="BTM1298">
        <v>1.7041547307018054E-9</v>
      </c>
      <c r="BTN1298">
        <v>4.3629551665538655E-8</v>
      </c>
      <c r="BVV1298">
        <v>6.2168637452400508E-8</v>
      </c>
      <c r="CBJ1298">
        <v>7.0104745466714826E-9</v>
      </c>
      <c r="CBM1298">
        <v>8.5345382189767851E-11</v>
      </c>
      <c r="CBN1298">
        <v>8.8981250089614237E-10</v>
      </c>
    </row>
    <row r="1299" spans="2:908 1054:2037 2054:2100" x14ac:dyDescent="0.2">
      <c r="B1299" t="s">
        <v>1944</v>
      </c>
      <c r="C1299" t="s">
        <v>1945</v>
      </c>
      <c r="D1299" t="s">
        <v>1751</v>
      </c>
      <c r="E1299" t="s">
        <v>1924</v>
      </c>
      <c r="F1299" t="s">
        <v>474</v>
      </c>
      <c r="DF1299">
        <v>1.1911264242415633E-11</v>
      </c>
      <c r="GS1299">
        <v>8.511845739898219E-12</v>
      </c>
      <c r="ACL1299">
        <v>9.222486635638945E-6</v>
      </c>
      <c r="AFH1299">
        <v>2.1938139894088237E-12</v>
      </c>
      <c r="AGM1299">
        <v>7.8874261947726546E-13</v>
      </c>
      <c r="ARE1299">
        <v>1.593788961211728E-12</v>
      </c>
      <c r="BQF1299">
        <v>2.7208353727920136E-14</v>
      </c>
      <c r="BTM1299">
        <v>7.0456009538059144E-11</v>
      </c>
      <c r="BTN1299">
        <v>1.4102481346436738E-10</v>
      </c>
      <c r="CBJ1299">
        <v>3.4244714375445955E-11</v>
      </c>
      <c r="CBM1299">
        <v>2.52875206488201E-12</v>
      </c>
      <c r="CBN1299">
        <v>2.9382567359802365E-11</v>
      </c>
    </row>
    <row r="1300" spans="2:908 1054:2037 2054:2100" x14ac:dyDescent="0.2">
      <c r="B1300" t="s">
        <v>1946</v>
      </c>
      <c r="C1300" t="s">
        <v>893</v>
      </c>
      <c r="D1300" t="s">
        <v>1751</v>
      </c>
      <c r="E1300" t="s">
        <v>1924</v>
      </c>
      <c r="F1300" t="s">
        <v>474</v>
      </c>
      <c r="DF1300">
        <v>4.7811238317560747E-9</v>
      </c>
      <c r="GS1300">
        <v>1.9388757932305943E-9</v>
      </c>
      <c r="ACH1300">
        <v>8.3469810660449017E-6</v>
      </c>
      <c r="ACI1300">
        <v>1.9307381080900771E-9</v>
      </c>
      <c r="ACJ1300">
        <v>5.3574843301601289E-7</v>
      </c>
      <c r="ACL1300">
        <v>4.2133705536713322E-4</v>
      </c>
      <c r="ACN1300">
        <v>3.2614464333606645E-7</v>
      </c>
      <c r="ACO1300">
        <v>8.3335813311748804E-6</v>
      </c>
      <c r="ACP1300">
        <v>7.8397417398553538E-6</v>
      </c>
      <c r="AFH1300">
        <v>1.3098830973258524E-9</v>
      </c>
      <c r="AGM1300">
        <v>7.5974472905530715E-11</v>
      </c>
      <c r="ARE1300">
        <v>1.1308972107380609E-10</v>
      </c>
      <c r="BQF1300">
        <v>1.2086237129665575E-11</v>
      </c>
      <c r="BTM1300">
        <v>2.5011883386010995E-8</v>
      </c>
      <c r="BTN1300">
        <v>7.4919432152945169E-8</v>
      </c>
      <c r="CBJ1300">
        <v>5.9282123470701247E-9</v>
      </c>
      <c r="CBM1300">
        <v>1.1130780626130984E-9</v>
      </c>
      <c r="CBN1300">
        <v>1.287831675770061E-8</v>
      </c>
    </row>
    <row r="1301" spans="2:908 1054:2037 2054:2100" x14ac:dyDescent="0.2">
      <c r="B1301" t="s">
        <v>1947</v>
      </c>
      <c r="C1301" t="s">
        <v>897</v>
      </c>
      <c r="D1301" t="s">
        <v>1751</v>
      </c>
      <c r="E1301" t="s">
        <v>1924</v>
      </c>
      <c r="F1301" t="s">
        <v>474</v>
      </c>
      <c r="DF1301">
        <v>4.4633620405148577E-9</v>
      </c>
      <c r="GS1301">
        <v>1.7985574926326237E-9</v>
      </c>
      <c r="ACH1301">
        <v>1.0934545196518821E-5</v>
      </c>
      <c r="ACI1301">
        <v>6.9894103554515345E-9</v>
      </c>
      <c r="ACJ1301">
        <v>5.4164297567755835E-7</v>
      </c>
      <c r="ACL1301">
        <v>4.2541780166608848E-4</v>
      </c>
      <c r="ACN1301">
        <v>4.7608646637628396E-8</v>
      </c>
      <c r="ACO1301">
        <v>6.0849511961251065E-6</v>
      </c>
      <c r="ACP1301">
        <v>1.1258576483551674E-5</v>
      </c>
      <c r="AFH1301">
        <v>1.1945877635758996E-9</v>
      </c>
      <c r="AGM1301">
        <v>7.1566793561393053E-11</v>
      </c>
      <c r="ARE1301">
        <v>1.0782328798458472E-10</v>
      </c>
      <c r="BQF1301">
        <v>1.1055183725239129E-11</v>
      </c>
      <c r="BTM1301">
        <v>2.2942238105830508E-8</v>
      </c>
      <c r="BTN1301">
        <v>6.8275841331147241E-8</v>
      </c>
      <c r="CBJ1301">
        <v>5.5453822854200926E-9</v>
      </c>
      <c r="CBM1301">
        <v>1.0188478758710425E-9</v>
      </c>
      <c r="CBN1301">
        <v>1.1773865644176123E-8</v>
      </c>
    </row>
    <row r="1302" spans="2:908 1054:2037 2054:2100" x14ac:dyDescent="0.2">
      <c r="B1302" t="s">
        <v>1948</v>
      </c>
      <c r="C1302" t="s">
        <v>1842</v>
      </c>
      <c r="D1302" t="s">
        <v>1751</v>
      </c>
      <c r="E1302" t="s">
        <v>1924</v>
      </c>
      <c r="F1302" t="s">
        <v>30</v>
      </c>
      <c r="AN1302">
        <v>2.6430799871826594E-13</v>
      </c>
      <c r="AV1302">
        <v>2.5935000000000002E-12</v>
      </c>
      <c r="DF1302">
        <v>3.1603273675441478E-11</v>
      </c>
      <c r="DJ1302">
        <v>4.386338016712626E-8</v>
      </c>
      <c r="DY1302">
        <v>5.3859591479994004E-10</v>
      </c>
      <c r="DZ1302">
        <v>2.8393648373637581E-13</v>
      </c>
      <c r="EI1302">
        <v>6.5383165216849595E-9</v>
      </c>
      <c r="EJ1302">
        <v>2.4946690570473884E-10</v>
      </c>
      <c r="FF1302">
        <v>2.3822290029266658E-14</v>
      </c>
      <c r="FH1302">
        <v>1.2960162334753271E-15</v>
      </c>
      <c r="GS1302">
        <v>1.2796640072550324E-8</v>
      </c>
      <c r="KD1302">
        <v>5.5099025110305667E-10</v>
      </c>
      <c r="KE1302">
        <v>7.9798588090787519E-10</v>
      </c>
      <c r="KJ1302">
        <v>5.4991892929425052E-10</v>
      </c>
      <c r="KL1302">
        <v>1.9933793196084804E-9</v>
      </c>
      <c r="KM1302">
        <v>3.654745374283254E-10</v>
      </c>
      <c r="KN1302">
        <v>4.4970922291665615E-7</v>
      </c>
      <c r="KO1302">
        <v>7.7740081081141984E-10</v>
      </c>
      <c r="LM1302">
        <v>1.3713001917696231E-9</v>
      </c>
      <c r="LN1302">
        <v>1.1407765165283775E-10</v>
      </c>
      <c r="LO1302">
        <v>1.5333931801084204E-8</v>
      </c>
      <c r="AFH1302">
        <v>6.0209785402753117E-12</v>
      </c>
      <c r="AFO1302">
        <v>9.8622858929675993E-9</v>
      </c>
      <c r="AFS1302">
        <v>1.2382167067945429E-13</v>
      </c>
      <c r="AGM1302">
        <v>2.7026033873265128E-13</v>
      </c>
      <c r="AHX1302">
        <v>5.5127688863489733E-9</v>
      </c>
      <c r="ANN1302">
        <v>7.5023943104477609E-9</v>
      </c>
      <c r="ANO1302">
        <v>1.3703387537734944E-8</v>
      </c>
      <c r="ANT1302">
        <v>8.8291718170546634E-11</v>
      </c>
      <c r="ANU1302">
        <v>8.9052515644652719E-11</v>
      </c>
      <c r="ANV1302">
        <v>2.0452166817778808E-11</v>
      </c>
      <c r="ANW1302">
        <v>9.6988127405640391E-8</v>
      </c>
      <c r="ANX1302">
        <v>5.7242429487661679E-10</v>
      </c>
      <c r="ANY1302">
        <v>1.1425004897837112E-11</v>
      </c>
      <c r="ANZ1302">
        <v>1.2483472948387341E-9</v>
      </c>
      <c r="AOA1302">
        <v>1.4624639617594186E-12</v>
      </c>
      <c r="AOB1302">
        <v>1.8372552891842294E-7</v>
      </c>
      <c r="AOC1302">
        <v>2.1334822699374662E-11</v>
      </c>
      <c r="AOD1302">
        <v>6.1058313085429483E-10</v>
      </c>
      <c r="AOE1302">
        <v>4.682923875827274E-11</v>
      </c>
      <c r="AOF1302">
        <v>2.7364737930540299E-10</v>
      </c>
      <c r="AOG1302">
        <v>5.0182243271337817E-9</v>
      </c>
      <c r="AOH1302">
        <v>1.8382310364333264E-10</v>
      </c>
      <c r="AOI1302">
        <v>2.1656126002395751E-10</v>
      </c>
      <c r="AOJ1302">
        <v>4.7197748167812659E-11</v>
      </c>
      <c r="AOK1302">
        <v>1.0269897907989687E-12</v>
      </c>
      <c r="AOL1302">
        <v>3.1633718091340744E-8</v>
      </c>
      <c r="APA1302">
        <v>2.6308276006363528E-13</v>
      </c>
      <c r="APE1302">
        <v>3.0711467614139127E-13</v>
      </c>
      <c r="AQY1302">
        <v>1.6525769729975484E-10</v>
      </c>
      <c r="ARE1302">
        <v>2.5362033034934458E-13</v>
      </c>
      <c r="ARN1302">
        <v>2.1601012560593143E-9</v>
      </c>
      <c r="ARO1302">
        <v>1.1751698322247836E-8</v>
      </c>
      <c r="AVL1302">
        <v>3.3795472351061978E-11</v>
      </c>
      <c r="AVN1302">
        <v>4.4311628083046432E-12</v>
      </c>
      <c r="AWV1302">
        <v>1.5694735219098707E-7</v>
      </c>
      <c r="AWW1302">
        <v>8.9353325005760308E-9</v>
      </c>
      <c r="AXA1302">
        <v>1.2662214796496714E-19</v>
      </c>
      <c r="AXB1302">
        <v>5.8751450600936505E-15</v>
      </c>
      <c r="AXC1302">
        <v>1.8963222986773289E-9</v>
      </c>
      <c r="BAM1302">
        <v>7.5493214296832104E-8</v>
      </c>
      <c r="BBI1302">
        <v>2.5940331571789287E-10</v>
      </c>
      <c r="BBJ1302">
        <v>2.5604268568707176E-14</v>
      </c>
      <c r="BBK1302">
        <v>8.0021008575593696E-13</v>
      </c>
      <c r="BDS1302">
        <v>7.9583958621729078E-9</v>
      </c>
      <c r="BDT1302">
        <v>4.3979726981472428E-8</v>
      </c>
      <c r="BDU1302">
        <v>1.7165062983268266E-8</v>
      </c>
      <c r="BEH1302">
        <v>1.6699080141822521E-18</v>
      </c>
      <c r="BEP1302">
        <v>1.71794608974047E-11</v>
      </c>
      <c r="BEQ1302">
        <v>2.6390312233306962E-11</v>
      </c>
      <c r="BET1302">
        <v>1.2014215958161549E-9</v>
      </c>
      <c r="BHD1302">
        <v>1.557939738207542E-6</v>
      </c>
      <c r="BHG1302">
        <v>2.4073692831440925E-13</v>
      </c>
      <c r="BHH1302">
        <v>7.6171261502068301E-14</v>
      </c>
      <c r="BHI1302">
        <v>2.5177850765291116E-16</v>
      </c>
      <c r="BHJ1302">
        <v>6.3247109518756292E-16</v>
      </c>
      <c r="BHK1302">
        <v>1.3319707216370001E-8</v>
      </c>
      <c r="BHL1302">
        <v>1.0212881680588159E-8</v>
      </c>
      <c r="BHM1302">
        <v>8.9902943609930584E-9</v>
      </c>
      <c r="BHQ1302">
        <v>4.6231704931947952E-8</v>
      </c>
      <c r="BHR1302">
        <v>2.813441965285756E-15</v>
      </c>
      <c r="BHS1302">
        <v>9.5436676414209455E-15</v>
      </c>
      <c r="BHX1302">
        <v>9.4314810798995174E-8</v>
      </c>
      <c r="BHY1302">
        <v>7.0299993944756858E-7</v>
      </c>
      <c r="BJI1302">
        <v>1.9031786635610186E-6</v>
      </c>
      <c r="BJJ1302">
        <v>4.440749898644665E-6</v>
      </c>
      <c r="BJR1302">
        <v>4.79211163554309E-7</v>
      </c>
      <c r="BJS1302">
        <v>1.1169309494658219E-6</v>
      </c>
      <c r="BKI1302">
        <v>4.7505801964504551E-10</v>
      </c>
      <c r="BKJ1302">
        <v>1.241067072574477E-11</v>
      </c>
      <c r="BKM1302">
        <v>2.9559337379653368E-13</v>
      </c>
      <c r="BLK1302">
        <v>3.7075104062215761E-10</v>
      </c>
      <c r="BLL1302">
        <v>1.7914504766440242E-9</v>
      </c>
      <c r="BNU1302">
        <v>1.2147483642825495E-9</v>
      </c>
      <c r="BOO1302">
        <v>1.7405026759409686E-8</v>
      </c>
      <c r="BOP1302">
        <v>1.1788524423735086E-10</v>
      </c>
      <c r="BOS1302">
        <v>6.7715119706792673E-9</v>
      </c>
      <c r="BOU1302">
        <v>4.9588201435413056E-9</v>
      </c>
      <c r="BPG1302">
        <v>3.6525652144192934E-7</v>
      </c>
      <c r="BPH1302">
        <v>1.0841916033792746E-7</v>
      </c>
      <c r="BQF1302">
        <v>4.4106173411575791E-14</v>
      </c>
      <c r="BRE1302">
        <v>2.6491004933957229E-8</v>
      </c>
      <c r="BSE1302">
        <v>1.2380924357807802E-12</v>
      </c>
      <c r="BSF1302">
        <v>6.3902772421096019E-18</v>
      </c>
      <c r="BSI1302">
        <v>2.4618056060567649E-6</v>
      </c>
      <c r="BSJ1302">
        <v>5.6211391361802555E-8</v>
      </c>
      <c r="BTC1302">
        <v>1.3710176853340294E-9</v>
      </c>
      <c r="BTM1302">
        <v>1.1977521621470052E-10</v>
      </c>
      <c r="BTN1302">
        <v>3.1510231758444585E-10</v>
      </c>
      <c r="BTP1302">
        <v>6.9072552289100584E-12</v>
      </c>
      <c r="BTQ1302">
        <v>4.6905611752697591E-14</v>
      </c>
      <c r="BWP1302">
        <v>3.3031868736365485E-13</v>
      </c>
      <c r="BWT1302">
        <v>1.7143949007650522E-6</v>
      </c>
      <c r="BZI1302">
        <v>2.0965722936482235E-7</v>
      </c>
      <c r="BZZ1302">
        <v>1.5870357375120835E-7</v>
      </c>
      <c r="CAG1302">
        <v>7.5196450189151535E-11</v>
      </c>
      <c r="CBJ1302">
        <v>3.6506157777598046E-11</v>
      </c>
      <c r="CBL1302">
        <v>9.7610280253092011E-14</v>
      </c>
      <c r="CBM1302">
        <v>4.647436227350721E-12</v>
      </c>
      <c r="CBN1302">
        <v>5.2930298648154606E-11</v>
      </c>
    </row>
    <row r="1303" spans="2:908 1054:2037 2054:2100" x14ac:dyDescent="0.2">
      <c r="B1303" t="s">
        <v>1949</v>
      </c>
      <c r="C1303" t="s">
        <v>1444</v>
      </c>
      <c r="D1303" t="s">
        <v>1751</v>
      </c>
      <c r="E1303" t="s">
        <v>1924</v>
      </c>
      <c r="F1303" t="s">
        <v>30</v>
      </c>
      <c r="AWL1303">
        <v>8.5461088064853462E-13</v>
      </c>
      <c r="BWX1303">
        <v>2.7886274540747167E-8</v>
      </c>
    </row>
    <row r="1304" spans="2:908 1054:2037 2054:2100" x14ac:dyDescent="0.2">
      <c r="B1304" t="s">
        <v>1950</v>
      </c>
      <c r="C1304" t="s">
        <v>128</v>
      </c>
      <c r="D1304" t="s">
        <v>1751</v>
      </c>
      <c r="E1304" t="s">
        <v>1924</v>
      </c>
      <c r="F1304" t="s">
        <v>30</v>
      </c>
      <c r="DF1304">
        <v>3.862323489185869E-9</v>
      </c>
      <c r="EI1304">
        <v>4.4930795801726695E-8</v>
      </c>
      <c r="EJ1304">
        <v>1.7600872064299361E-9</v>
      </c>
      <c r="GS1304">
        <v>1.8676694914346091E-9</v>
      </c>
      <c r="HE1304">
        <v>1.4088108936635998E-10</v>
      </c>
      <c r="LI1304">
        <v>2.1172097158810607E-10</v>
      </c>
      <c r="LN1304">
        <v>7.0776256685833858E-10</v>
      </c>
      <c r="LO1304">
        <v>9.5497398052321873E-8</v>
      </c>
      <c r="MH1304">
        <v>5.1752684604014422E-4</v>
      </c>
      <c r="MQ1304">
        <v>4.8260259238749598E-10</v>
      </c>
      <c r="MT1304">
        <v>1.5469797940517325E-11</v>
      </c>
      <c r="OB1304">
        <v>1.2407924170186704E-12</v>
      </c>
      <c r="OI1304">
        <v>1.7503725104749188E-9</v>
      </c>
      <c r="OP1304">
        <v>2.0192560204302882E-9</v>
      </c>
      <c r="OW1304">
        <v>5.2701691027799844E-5</v>
      </c>
      <c r="OX1304">
        <v>2.5845460754835489E-13</v>
      </c>
      <c r="OY1304">
        <v>9.7664170549740283E-10</v>
      </c>
      <c r="OZ1304">
        <v>3.4538493281174375E-11</v>
      </c>
      <c r="PA1304">
        <v>2.5757357594737996E-10</v>
      </c>
      <c r="PB1304">
        <v>4.1695143446267808E-11</v>
      </c>
      <c r="PC1304">
        <v>1.1935848226807796E-12</v>
      </c>
      <c r="PD1304">
        <v>1.3275657454253674E-12</v>
      </c>
      <c r="PE1304">
        <v>1.5253323962898406E-12</v>
      </c>
      <c r="PF1304">
        <v>8.6415583697256154E-13</v>
      </c>
      <c r="PG1304">
        <v>3.6934205886048007E-8</v>
      </c>
      <c r="PH1304">
        <v>4.6279882767679588E-13</v>
      </c>
      <c r="PI1304">
        <v>1.8212493173367617E-11</v>
      </c>
      <c r="PP1304">
        <v>2.2019695303677903E-10</v>
      </c>
      <c r="QJ1304">
        <v>3.6275279782947865E-9</v>
      </c>
      <c r="QK1304">
        <v>9.7665924970390721E-9</v>
      </c>
      <c r="QQ1304">
        <v>4.7484352055247534E-12</v>
      </c>
      <c r="QU1304">
        <v>1.2793614178207773E-9</v>
      </c>
      <c r="QV1304">
        <v>3.1162770022321151E-10</v>
      </c>
      <c r="QX1304">
        <v>1.5295393343383865E-9</v>
      </c>
      <c r="QY1304">
        <v>1.6516435409228093E-8</v>
      </c>
      <c r="QZ1304">
        <v>1.1819245774074835E-10</v>
      </c>
      <c r="RA1304">
        <v>2.8052645531279067E-9</v>
      </c>
      <c r="RB1304">
        <v>3.1700676897946084E-9</v>
      </c>
      <c r="RD1304">
        <v>8.3375278146600115E-10</v>
      </c>
      <c r="RE1304">
        <v>2.7903562640262381E-13</v>
      </c>
      <c r="RF1304">
        <v>1.2945631515966704E-10</v>
      </c>
      <c r="RG1304">
        <v>7.1969633781012271E-13</v>
      </c>
      <c r="RH1304">
        <v>5.1922952939989448E-10</v>
      </c>
      <c r="RI1304">
        <v>2.2125143943911716E-9</v>
      </c>
      <c r="RJ1304">
        <v>1.8346630629117889E-12</v>
      </c>
      <c r="RQ1304">
        <v>1.5791991869126568E-13</v>
      </c>
      <c r="RR1304">
        <v>8.6815401568384742E-10</v>
      </c>
      <c r="RV1304">
        <v>3.8615603799308404E-13</v>
      </c>
      <c r="SB1304">
        <v>3.9514294108781708E-9</v>
      </c>
      <c r="SC1304">
        <v>3.8559395155495627E-8</v>
      </c>
      <c r="SV1304">
        <v>1.5687004489677077E-9</v>
      </c>
      <c r="AFH1304">
        <v>2.9464363069432379E-9</v>
      </c>
      <c r="AGM1304">
        <v>1.5426877704481811E-10</v>
      </c>
      <c r="AHE1304">
        <v>3.2337070269046978E-10</v>
      </c>
      <c r="ANN1304">
        <v>5.1683160805306799E-8</v>
      </c>
      <c r="ANO1304">
        <v>9.4839829004097783E-8</v>
      </c>
      <c r="AQY1304">
        <v>1.0302324640824412E-9</v>
      </c>
      <c r="ARE1304">
        <v>2.4669081312668486E-10</v>
      </c>
      <c r="ARN1304">
        <v>1.3392627787567748E-8</v>
      </c>
      <c r="ARO1304">
        <v>7.3261223637422903E-8</v>
      </c>
      <c r="AXB1304">
        <v>3.6719656625585314E-14</v>
      </c>
      <c r="AXC1304">
        <v>1.1821856569362483E-8</v>
      </c>
      <c r="BEP1304">
        <v>1.0646694724666548E-10</v>
      </c>
      <c r="BEQ1304">
        <v>1.6426622920731887E-10</v>
      </c>
      <c r="BET1304">
        <v>1.1411496094039732E-8</v>
      </c>
      <c r="BKI1304">
        <v>2.9473632961329681E-9</v>
      </c>
      <c r="BKJ1304">
        <v>7.7053528170018421E-11</v>
      </c>
      <c r="BLK1304">
        <v>2.2935596526293118E-9</v>
      </c>
      <c r="BLL1304">
        <v>1.1139730121263602E-8</v>
      </c>
      <c r="BNU1304">
        <v>8.4790127991232085E-9</v>
      </c>
      <c r="BQF1304">
        <v>8.1052253736856818E-12</v>
      </c>
      <c r="BTM1304">
        <v>3.8134315162474512E-8</v>
      </c>
      <c r="BTN1304">
        <v>1.2478492478886132E-7</v>
      </c>
      <c r="BVS1304">
        <v>1.3595742430347321E-8</v>
      </c>
      <c r="BVV1304">
        <v>6.0970613627787028E-8</v>
      </c>
      <c r="BWF1304">
        <v>1.2742547217428099E-9</v>
      </c>
      <c r="BXT1304">
        <v>3.5401545141696923E-7</v>
      </c>
      <c r="BXU1304">
        <v>3.9128023577664197E-7</v>
      </c>
      <c r="BXV1304">
        <v>6.5660019905804864E-10</v>
      </c>
      <c r="BXW1304">
        <v>9.1032242760729364E-9</v>
      </c>
      <c r="BXX1304">
        <v>4.8799122375773347E-8</v>
      </c>
      <c r="CAG1304">
        <v>9.4388849609813646E-7</v>
      </c>
      <c r="CBJ1304">
        <v>9.2234584473488868E-9</v>
      </c>
      <c r="CBM1304">
        <v>1.2485713320354924E-9</v>
      </c>
      <c r="CBN1304">
        <v>1.4676696589722556E-8</v>
      </c>
    </row>
    <row r="1305" spans="2:908 1054:2037 2054:2100" x14ac:dyDescent="0.2">
      <c r="B1305" t="s">
        <v>1951</v>
      </c>
      <c r="C1305" t="s">
        <v>912</v>
      </c>
      <c r="D1305" t="s">
        <v>1751</v>
      </c>
      <c r="E1305" t="s">
        <v>1924</v>
      </c>
      <c r="F1305" t="s">
        <v>474</v>
      </c>
      <c r="DF1305">
        <v>5.2351927517068707E-11</v>
      </c>
      <c r="GS1305">
        <v>3.7248674678992212E-11</v>
      </c>
      <c r="ACH1305">
        <v>4.039938835965733E-5</v>
      </c>
      <c r="AFH1305">
        <v>9.6079444791627312E-12</v>
      </c>
      <c r="AGM1305">
        <v>3.4565485382974278E-12</v>
      </c>
      <c r="ARE1305">
        <v>6.9572352915503263E-12</v>
      </c>
      <c r="BQF1305">
        <v>1.1914394895594501E-13</v>
      </c>
      <c r="BTM1305">
        <v>3.0912574184823452E-10</v>
      </c>
      <c r="BTN1305">
        <v>6.1698355890660724E-10</v>
      </c>
      <c r="CBJ1305">
        <v>1.5006292289994949E-10</v>
      </c>
      <c r="CBM1305">
        <v>1.110600569036018E-11</v>
      </c>
      <c r="CBN1305">
        <v>1.2878316757700608E-10</v>
      </c>
    </row>
    <row r="1306" spans="2:908 1054:2037 2054:2100" x14ac:dyDescent="0.2">
      <c r="B1306" t="s">
        <v>1952</v>
      </c>
      <c r="C1306" t="s">
        <v>136</v>
      </c>
      <c r="D1306" t="s">
        <v>1751</v>
      </c>
      <c r="E1306" t="s">
        <v>1924</v>
      </c>
      <c r="F1306" t="s">
        <v>30</v>
      </c>
      <c r="AV1306">
        <v>1.0324600000000001E-7</v>
      </c>
      <c r="DF1306">
        <v>4.6516368624111044E-8</v>
      </c>
      <c r="EI1306">
        <v>9.2599310344060409E-9</v>
      </c>
      <c r="EJ1306">
        <v>3.5274475004897476E-10</v>
      </c>
      <c r="GS1306">
        <v>1.750238930699634E-10</v>
      </c>
      <c r="LC1306">
        <v>3.2014281718974717E-4</v>
      </c>
      <c r="LE1306">
        <v>3.1940977206249962E-6</v>
      </c>
      <c r="LN1306">
        <v>1.6206370046130115E-10</v>
      </c>
      <c r="LO1306">
        <v>2.1661604924063257E-8</v>
      </c>
      <c r="MH1306">
        <v>3.5691506623458227E-5</v>
      </c>
      <c r="AFH1306">
        <v>2.46283643482538E-10</v>
      </c>
      <c r="AFN1306">
        <v>1.0846099024195258E-4</v>
      </c>
      <c r="AGM1306">
        <v>1.6818776444735806E-11</v>
      </c>
      <c r="ANN1306">
        <v>1.0651547477796206E-8</v>
      </c>
      <c r="ANO1306">
        <v>1.9355067143693424E-8</v>
      </c>
      <c r="APA1306">
        <v>1.6566768145516658E-13</v>
      </c>
      <c r="AQY1306">
        <v>2.3379969388972948E-10</v>
      </c>
      <c r="ARE1306">
        <v>2.4253310279308906E-11</v>
      </c>
      <c r="ARN1306">
        <v>3.0721440086176918E-9</v>
      </c>
      <c r="ARO1306">
        <v>1.6625812384655971E-8</v>
      </c>
      <c r="AVN1306">
        <v>1.1521023301592073E-18</v>
      </c>
      <c r="AWM1306">
        <v>6.8114254793883885E-8</v>
      </c>
      <c r="AXB1306">
        <v>8.3274935561595262E-15</v>
      </c>
      <c r="AXC1306">
        <v>2.6828376541083835E-9</v>
      </c>
      <c r="BBI1306">
        <v>2.1364340496765785E-14</v>
      </c>
      <c r="BBL1306">
        <v>1.7570871388428415E-7</v>
      </c>
      <c r="BCZ1306">
        <v>4.9192623277365274E-4</v>
      </c>
      <c r="BEI1306">
        <v>1.2258379085325669E-12</v>
      </c>
      <c r="BEJ1306">
        <v>2.3501789706553702E-9</v>
      </c>
      <c r="BEP1306">
        <v>2.4378835863279395E-11</v>
      </c>
      <c r="BEQ1306">
        <v>3.7363834922156544E-11</v>
      </c>
      <c r="BET1306">
        <v>1.6996700168235233E-9</v>
      </c>
      <c r="BGD1306">
        <v>8.5466331740030133E-10</v>
      </c>
      <c r="BHD1306">
        <v>9.8796178520478263E-16</v>
      </c>
      <c r="BHH1306">
        <v>1.9976991224127348E-13</v>
      </c>
      <c r="BHJ1306">
        <v>4.5363444068625198E-17</v>
      </c>
      <c r="BHK1306">
        <v>1.6035375677960001E-12</v>
      </c>
      <c r="BHL1306">
        <v>1.9968068312222017E-13</v>
      </c>
      <c r="BHQ1306">
        <v>1.2455814717202505E-6</v>
      </c>
      <c r="BHR1306">
        <v>8.624539357870027E-11</v>
      </c>
      <c r="BHS1306">
        <v>2.6775289771764323E-10</v>
      </c>
      <c r="BHX1306">
        <v>2.5554874108568157E-10</v>
      </c>
      <c r="BHY1306">
        <v>1.6945998540367703E-9</v>
      </c>
      <c r="BKI1306">
        <v>6.7488819661005356E-10</v>
      </c>
      <c r="BKJ1306">
        <v>1.7526519727196814E-11</v>
      </c>
      <c r="BLK1306">
        <v>5.2612121063898198E-10</v>
      </c>
      <c r="BLL1306">
        <v>2.5280367132336987E-9</v>
      </c>
      <c r="BNU1306">
        <v>1.7165674891286169E-9</v>
      </c>
      <c r="BQF1306">
        <v>1.7785671226356213E-12</v>
      </c>
      <c r="BSE1306">
        <v>5.32072782319013E-8</v>
      </c>
      <c r="BSF1306">
        <v>2.672856346459305E-13</v>
      </c>
      <c r="BTM1306">
        <v>4.5796406199738441E-9</v>
      </c>
      <c r="BTN1306">
        <v>1.0483211719636371E-8</v>
      </c>
      <c r="BTP1306">
        <v>2.4483142296532682E-15</v>
      </c>
      <c r="BTQ1306">
        <v>9.7550665690185633E-12</v>
      </c>
      <c r="BZI1306">
        <v>1.1136527194898185E-9</v>
      </c>
      <c r="CBJ1306">
        <v>1.6314698829811517E-9</v>
      </c>
      <c r="CBM1306">
        <v>2.6227259591850579E-10</v>
      </c>
      <c r="CBN1306">
        <v>3.0320308871285417E-9</v>
      </c>
    </row>
    <row r="1307" spans="2:908 1054:2037 2054:2100" x14ac:dyDescent="0.2">
      <c r="B1307" t="s">
        <v>1953</v>
      </c>
      <c r="C1307" t="s">
        <v>1549</v>
      </c>
      <c r="D1307" t="s">
        <v>1751</v>
      </c>
      <c r="E1307" t="s">
        <v>1924</v>
      </c>
      <c r="F1307" t="s">
        <v>30</v>
      </c>
      <c r="DF1307">
        <v>3.025845351903971E-11</v>
      </c>
      <c r="GS1307">
        <v>1.3328742626097211E-11</v>
      </c>
      <c r="AFH1307">
        <v>1.4764208016313399E-11</v>
      </c>
      <c r="AGM1307">
        <v>2.621409294145029E-13</v>
      </c>
      <c r="ARE1307">
        <v>1.2861183965256379E-13</v>
      </c>
      <c r="AWM1307">
        <v>6.3027593438610885E-8</v>
      </c>
      <c r="BBL1307">
        <v>1.6258439251663339E-7</v>
      </c>
      <c r="BCZ1307">
        <v>4.5519384053433387E-4</v>
      </c>
      <c r="BQF1307">
        <v>1.4520668779005797E-13</v>
      </c>
      <c r="BTM1307">
        <v>4.3506585889751516E-10</v>
      </c>
      <c r="BTN1307">
        <v>3.5862169361446544E-10</v>
      </c>
      <c r="CBJ1307">
        <v>1.4812454284096196E-10</v>
      </c>
      <c r="CBM1307">
        <v>2.0417964307662177E-11</v>
      </c>
      <c r="CBN1307">
        <v>2.0838700255178978E-10</v>
      </c>
    </row>
    <row r="1308" spans="2:908 1054:2037 2054:2100" x14ac:dyDescent="0.2">
      <c r="B1308" t="s">
        <v>1954</v>
      </c>
      <c r="C1308" t="s">
        <v>145</v>
      </c>
      <c r="D1308" t="s">
        <v>1751</v>
      </c>
      <c r="E1308" t="s">
        <v>1924</v>
      </c>
      <c r="F1308" t="s">
        <v>30</v>
      </c>
      <c r="DF1308">
        <v>1.0566444086013868E-10</v>
      </c>
      <c r="EI1308">
        <v>9.8235790104133639E-11</v>
      </c>
      <c r="EJ1308">
        <v>3.8547364438341575E-12</v>
      </c>
      <c r="GS1308">
        <v>5.1160830281989304E-11</v>
      </c>
      <c r="LN1308">
        <v>1.3927349258393067E-12</v>
      </c>
      <c r="LO1308">
        <v>1.8827739046900859E-10</v>
      </c>
      <c r="MH1308">
        <v>1.427660264938329E-5</v>
      </c>
      <c r="AFH1308">
        <v>8.1026998440939045E-11</v>
      </c>
      <c r="AGM1308">
        <v>4.245291157774693E-12</v>
      </c>
      <c r="ANN1308">
        <v>1.1207280389681224E-10</v>
      </c>
      <c r="ANO1308">
        <v>2.0555081306602416E-10</v>
      </c>
      <c r="AQY1308">
        <v>1.8291882525545381E-12</v>
      </c>
      <c r="ARE1308">
        <v>6.6246184648626609E-12</v>
      </c>
      <c r="ARN1308">
        <v>2.6401237574058286E-11</v>
      </c>
      <c r="ARO1308">
        <v>1.4472829485923545E-10</v>
      </c>
      <c r="AXB1308">
        <v>7.2127896943114007E-17</v>
      </c>
      <c r="AXC1308">
        <v>2.3305945808171747E-11</v>
      </c>
      <c r="BEP1308">
        <v>2.11410217251876E-13</v>
      </c>
      <c r="BEQ1308">
        <v>3.2449312490953974E-13</v>
      </c>
      <c r="BET1308">
        <v>2.2822992188079465E-11</v>
      </c>
      <c r="BKI1308">
        <v>5.852546079977808E-12</v>
      </c>
      <c r="BKJ1308">
        <v>1.5221229745061015E-13</v>
      </c>
      <c r="BLK1308">
        <v>4.5624573735099214E-12</v>
      </c>
      <c r="BLL1308">
        <v>2.2006650525271769E-11</v>
      </c>
      <c r="BNU1308">
        <v>1.8550003511551182E-11</v>
      </c>
      <c r="BQF1308">
        <v>2.2139007822823435E-13</v>
      </c>
      <c r="BTM1308">
        <v>1.043629641282501E-9</v>
      </c>
      <c r="BTN1308">
        <v>3.4264622646420511E-9</v>
      </c>
      <c r="CBJ1308">
        <v>2.5360472438419876E-10</v>
      </c>
      <c r="CBM1308">
        <v>3.425775601411102E-11</v>
      </c>
      <c r="CBN1308">
        <v>4.0218691492495429E-10</v>
      </c>
    </row>
    <row r="1309" spans="2:908 1054:2037 2054:2100" x14ac:dyDescent="0.2">
      <c r="B1309" t="s">
        <v>1955</v>
      </c>
      <c r="C1309" t="s">
        <v>161</v>
      </c>
      <c r="D1309" t="s">
        <v>1751</v>
      </c>
      <c r="E1309" t="s">
        <v>1924</v>
      </c>
      <c r="F1309" t="s">
        <v>30</v>
      </c>
      <c r="DF1309">
        <v>1.6522076207221685E-13</v>
      </c>
      <c r="GS1309">
        <v>6.6269730452986136E-14</v>
      </c>
      <c r="HE1309">
        <v>1.4504506245107998E-11</v>
      </c>
      <c r="MT1309">
        <v>1.6218336550542358E-13</v>
      </c>
      <c r="OB1309">
        <v>1.5029076875548504E-14</v>
      </c>
      <c r="OP1309">
        <v>2.4443625510471907E-11</v>
      </c>
      <c r="OW1309">
        <v>2.2564131417828379E-7</v>
      </c>
      <c r="OX1309">
        <v>1.136968475358458E-13</v>
      </c>
      <c r="OY1309">
        <v>3.2388627988434276E-10</v>
      </c>
      <c r="OZ1309">
        <v>1.5126088852370728E-11</v>
      </c>
      <c r="PA1309">
        <v>1.3277736450245221E-10</v>
      </c>
      <c r="PB1309">
        <v>1.5661102660305471E-11</v>
      </c>
      <c r="PC1309">
        <v>4.6410749658607011E-13</v>
      </c>
      <c r="PD1309">
        <v>5.8169185077333721E-13</v>
      </c>
      <c r="PE1309">
        <v>6.0324436059720788E-13</v>
      </c>
      <c r="PF1309">
        <v>3.3831701017475785E-13</v>
      </c>
      <c r="PG1309">
        <v>1.4597805183533259E-8</v>
      </c>
      <c r="PH1309">
        <v>1.8455167974841553E-13</v>
      </c>
      <c r="PI1309">
        <v>4.4532483307782759E-12</v>
      </c>
      <c r="QQ1309">
        <v>4.2409688476824128E-13</v>
      </c>
      <c r="QU1309">
        <v>4.9300232979717841E-11</v>
      </c>
      <c r="QV1309">
        <v>1.1406749781755289E-12</v>
      </c>
      <c r="QX1309">
        <v>1.3820480413843278E-11</v>
      </c>
      <c r="QY1309">
        <v>2.5477480152532696E-10</v>
      </c>
      <c r="QZ1309">
        <v>1.1501950585509067E-12</v>
      </c>
      <c r="RA1309">
        <v>3.4038774912430663E-11</v>
      </c>
      <c r="RB1309">
        <v>3.6455778432637996E-12</v>
      </c>
      <c r="RD1309">
        <v>7.5290402689960111E-12</v>
      </c>
      <c r="RE1309">
        <v>2.4013975120710656E-16</v>
      </c>
      <c r="RF1309">
        <v>1.1734889000084926E-12</v>
      </c>
      <c r="RG1309">
        <v>8.6999436819617228E-15</v>
      </c>
      <c r="RH1309">
        <v>6.2906654523448742E-12</v>
      </c>
      <c r="RI1309">
        <v>2.6778772005915287E-11</v>
      </c>
      <c r="RJ1309">
        <v>2.2205516038194345E-14</v>
      </c>
      <c r="RL1309">
        <v>5.437792888061084E-10</v>
      </c>
      <c r="RR1309">
        <v>1.0341944011971516E-11</v>
      </c>
      <c r="SV1309">
        <v>1.7238466472172614E-11</v>
      </c>
      <c r="AFH1309">
        <v>4.3556014972204382E-14</v>
      </c>
      <c r="AGM1309">
        <v>1.7630717376550638E-15</v>
      </c>
      <c r="ARE1309">
        <v>2.1620093734698224E-15</v>
      </c>
      <c r="BQF1309">
        <v>4.0382925006702516E-16</v>
      </c>
      <c r="BTM1309">
        <v>8.0584060909155137E-13</v>
      </c>
      <c r="BTN1309">
        <v>2.467934235626429E-12</v>
      </c>
      <c r="BXX1309">
        <v>6.2107973932802437E-9</v>
      </c>
      <c r="CBJ1309">
        <v>2.2129839006774033E-13</v>
      </c>
      <c r="CBM1309">
        <v>5.8520106906897878E-14</v>
      </c>
      <c r="CBN1309">
        <v>6.8350936836987054E-13</v>
      </c>
    </row>
    <row r="1310" spans="2:908 1054:2037 2054:2100" x14ac:dyDescent="0.2">
      <c r="B1310" t="s">
        <v>1956</v>
      </c>
      <c r="C1310" t="s">
        <v>1759</v>
      </c>
      <c r="D1310" t="s">
        <v>1751</v>
      </c>
      <c r="E1310" t="s">
        <v>1924</v>
      </c>
      <c r="F1310" t="s">
        <v>30</v>
      </c>
      <c r="J1310">
        <v>9.2124496358437073E-5</v>
      </c>
      <c r="K1310">
        <v>3.2188837509578296E-9</v>
      </c>
      <c r="N1310">
        <v>1.4635273495798197E-8</v>
      </c>
      <c r="O1310">
        <v>1.0789651304286248E-12</v>
      </c>
      <c r="AI1310">
        <v>1.9466551817910317E-6</v>
      </c>
      <c r="AK1310">
        <v>2.0715766186269514E-5</v>
      </c>
      <c r="AL1310">
        <v>1.7180500199957813E-4</v>
      </c>
      <c r="AN1310">
        <v>1.8559889951375062E-6</v>
      </c>
      <c r="AO1310">
        <v>3.8847125363416621E-8</v>
      </c>
      <c r="AR1310">
        <v>4.6118133499981178E-8</v>
      </c>
      <c r="AU1310">
        <v>7.322823239152683E-9</v>
      </c>
      <c r="AV1310">
        <v>1.1791533000000001E-5</v>
      </c>
      <c r="CU1310">
        <v>1.3202841618210307E-9</v>
      </c>
      <c r="DA1310">
        <v>4.7536316611412708E-9</v>
      </c>
      <c r="DF1310">
        <v>1.4216670224818659E-6</v>
      </c>
      <c r="DN1310">
        <v>1.8151987200000001E-2</v>
      </c>
      <c r="DO1310">
        <v>5.9159999999999994E-3</v>
      </c>
      <c r="DZ1310">
        <v>9.9555859646643097E-6</v>
      </c>
      <c r="EC1310">
        <v>1.0634434172472657E-8</v>
      </c>
      <c r="EI1310">
        <v>1.1675565217294573E-6</v>
      </c>
      <c r="EJ1310">
        <v>4.4438565418540945E-8</v>
      </c>
      <c r="FF1310">
        <v>4.0987172407256776E-7</v>
      </c>
      <c r="FG1310">
        <v>3.3729510746370053E-7</v>
      </c>
      <c r="FH1310">
        <v>7.3067946281090338E-8</v>
      </c>
      <c r="FI1310">
        <v>3.9130541544804482E-8</v>
      </c>
      <c r="FJ1310">
        <v>4.1425643738555391E-6</v>
      </c>
      <c r="GR1310">
        <v>7.85542728326954E-11</v>
      </c>
      <c r="GS1310">
        <v>6.1744540055237089E-7</v>
      </c>
      <c r="HR1310">
        <v>8.0522352920058057E-8</v>
      </c>
      <c r="HU1310">
        <v>9.1221031207100839E-8</v>
      </c>
      <c r="JM1310">
        <v>2.1103470231472976E-5</v>
      </c>
      <c r="JN1310">
        <v>6.2234239355745511E-5</v>
      </c>
      <c r="JO1310">
        <v>1.1127912835651605E-4</v>
      </c>
      <c r="JP1310">
        <v>1.5864301219707655E-4</v>
      </c>
      <c r="KB1310">
        <v>6.742850567426167E-7</v>
      </c>
      <c r="KC1310">
        <v>4.4608687720206961E-6</v>
      </c>
      <c r="KD1310">
        <v>1.1019805022061132E-7</v>
      </c>
      <c r="KE1310">
        <v>1.5959717618157504E-7</v>
      </c>
      <c r="KF1310">
        <v>5.2703644469181559E-7</v>
      </c>
      <c r="KG1310">
        <v>9.063267571337548E-6</v>
      </c>
      <c r="KJ1310">
        <v>7.2591968176206564E-4</v>
      </c>
      <c r="KL1310">
        <v>6.1003234354644427E-4</v>
      </c>
      <c r="KM1310">
        <v>1.1227780147087068E-4</v>
      </c>
      <c r="KN1310">
        <v>0.1375324322512104</v>
      </c>
      <c r="KO1310">
        <v>2.3754438757103962E-4</v>
      </c>
      <c r="LC1310">
        <v>1.5128700202564271E-3</v>
      </c>
      <c r="LE1310">
        <v>9.3743529687499893E-6</v>
      </c>
      <c r="LF1310">
        <v>1.6990148923092335E-5</v>
      </c>
      <c r="LG1310">
        <v>1.0207380682468941E-4</v>
      </c>
      <c r="LH1310">
        <v>3.0298586825305082E-5</v>
      </c>
      <c r="LI1310">
        <v>1.6954218427953805E-11</v>
      </c>
      <c r="LM1310">
        <v>2.1940803068313969E-8</v>
      </c>
      <c r="LN1310">
        <v>5.0771518660141995E-8</v>
      </c>
      <c r="LO1310">
        <v>6.7158739280697902E-6</v>
      </c>
      <c r="LY1310">
        <v>4.9666389408605639E-9</v>
      </c>
      <c r="LZ1310">
        <v>6.8289661712249981E-4</v>
      </c>
      <c r="MA1310">
        <v>5.4525251800346831E-8</v>
      </c>
      <c r="MB1310">
        <v>1.4959666117653327E-6</v>
      </c>
      <c r="MF1310">
        <v>7.2227760360709552E-4</v>
      </c>
      <c r="MH1310">
        <v>1.7845753311729115E-4</v>
      </c>
      <c r="MM1310">
        <v>1.0556703537252423E-9</v>
      </c>
      <c r="MN1310">
        <v>4.4521326558941094E-9</v>
      </c>
      <c r="MO1310">
        <v>4.253081474932866E-9</v>
      </c>
      <c r="MP1310">
        <v>2.6061027765437576E-9</v>
      </c>
      <c r="MQ1310">
        <v>8.8044884196033718E-6</v>
      </c>
      <c r="MS1310">
        <v>1.1964926383109501E-8</v>
      </c>
      <c r="MT1310">
        <v>9.8557583653295863E-8</v>
      </c>
      <c r="MU1310">
        <v>9.16676800822075E-8</v>
      </c>
      <c r="MV1310">
        <v>4.6338077442753151E-10</v>
      </c>
      <c r="OB1310">
        <v>1.6220509923440231E-9</v>
      </c>
      <c r="OD1310">
        <v>1.9099798582468135E-6</v>
      </c>
      <c r="OI1310">
        <v>6.7871328286603556E-7</v>
      </c>
      <c r="OJ1310">
        <v>6.6351361093462069E-10</v>
      </c>
      <c r="OK1310">
        <v>1.7061318791424727E-8</v>
      </c>
      <c r="OL1310">
        <v>3.6277930224645062E-7</v>
      </c>
      <c r="ON1310">
        <v>3.7127119905536957E-9</v>
      </c>
      <c r="OO1310">
        <v>9.2567994142997231E-8</v>
      </c>
      <c r="OP1310">
        <v>2.6405655651780689E-6</v>
      </c>
      <c r="OR1310">
        <v>1.04576420263375E-6</v>
      </c>
      <c r="OU1310">
        <v>3.0373615826166129E-8</v>
      </c>
      <c r="OW1310">
        <v>2.2564131417828379E-4</v>
      </c>
      <c r="PK1310">
        <v>1.7620983374852201E-5</v>
      </c>
      <c r="QJ1310">
        <v>2.9768503140266635E-6</v>
      </c>
      <c r="QK1310">
        <v>4.8093069114207552E-6</v>
      </c>
      <c r="QM1310">
        <v>1.7612845530030997E-5</v>
      </c>
      <c r="QQ1310">
        <v>9.7868511869594157E-9</v>
      </c>
      <c r="QR1310">
        <v>3.328632054912965E-9</v>
      </c>
      <c r="QT1310">
        <v>8.4277459618945531E-9</v>
      </c>
      <c r="QU1310">
        <v>1.2304686247830403E-6</v>
      </c>
      <c r="QV1310">
        <v>9.2753339075870973E-8</v>
      </c>
      <c r="QX1310">
        <v>2.7422455208495356E-6</v>
      </c>
      <c r="QY1310">
        <v>2.6970987609750136E-5</v>
      </c>
      <c r="QZ1310">
        <v>1.1977893368357719E-7</v>
      </c>
      <c r="RA1310">
        <v>2.7817895359469202E-6</v>
      </c>
      <c r="RB1310">
        <v>9.6687064538735572E-7</v>
      </c>
      <c r="RD1310">
        <v>7.7816926270160121E-7</v>
      </c>
      <c r="RE1310">
        <v>8.0328437903785646E-11</v>
      </c>
      <c r="RF1310">
        <v>1.210742515881778E-7</v>
      </c>
      <c r="RG1310">
        <v>9.3936268991281055E-10</v>
      </c>
      <c r="RH1310">
        <v>4.7928879636913328E-7</v>
      </c>
      <c r="RI1310">
        <v>1.3471028600536655E-6</v>
      </c>
      <c r="RJ1310">
        <v>1.4420045476022546E-9</v>
      </c>
      <c r="RL1310">
        <v>8.7158949837007452E-6</v>
      </c>
      <c r="RM1310">
        <v>1.9739028096263765E-7</v>
      </c>
      <c r="RN1310">
        <v>6.8117446290978024E-7</v>
      </c>
      <c r="RP1310">
        <v>1.4885655717538866E-8</v>
      </c>
      <c r="RR1310">
        <v>1.1127552236000179E-6</v>
      </c>
      <c r="RT1310">
        <v>1.2809857691854925E-7</v>
      </c>
      <c r="RV1310">
        <v>8.7300330094673024E-10</v>
      </c>
      <c r="RX1310">
        <v>5.8581349317012286E-7</v>
      </c>
      <c r="RZ1310">
        <v>1.0066524092614552E-6</v>
      </c>
      <c r="SA1310">
        <v>1.3465265551769994E-6</v>
      </c>
      <c r="SD1310">
        <v>5.8506784445616197E-5</v>
      </c>
      <c r="SE1310">
        <v>1.1519388574544428E-4</v>
      </c>
      <c r="SM1310">
        <v>5.5697433423951473E-8</v>
      </c>
      <c r="SR1310">
        <v>6.839625718645418E-6</v>
      </c>
      <c r="ST1310">
        <v>1.5971201161792223E-3</v>
      </c>
      <c r="SV1310">
        <v>1.1434849426541167E-6</v>
      </c>
      <c r="SX1310">
        <v>1.6320167083573111E-8</v>
      </c>
      <c r="SY1310">
        <v>8.6942224979846701E-9</v>
      </c>
      <c r="SZ1310">
        <v>7.2954962081926315E-7</v>
      </c>
      <c r="TA1310">
        <v>3.6611760710394903E-5</v>
      </c>
      <c r="TB1310">
        <v>6.0057852242967232E-8</v>
      </c>
      <c r="TK1310">
        <v>2.1711547196221532E-8</v>
      </c>
      <c r="AFG1310">
        <v>4.3534293644935015E-5</v>
      </c>
      <c r="AFH1310">
        <v>6.4171461176327896E-7</v>
      </c>
      <c r="AFK1310">
        <v>1.8855083592114051E-9</v>
      </c>
      <c r="AFL1310">
        <v>4.0022649403234487E-4</v>
      </c>
      <c r="AFM1310">
        <v>1.7290791911062923E-7</v>
      </c>
      <c r="AFN1310">
        <v>4.481689974148607E-4</v>
      </c>
      <c r="AFO1310">
        <v>2.4655714732418997E-8</v>
      </c>
      <c r="AFP1310">
        <v>3.4561280169110259E-5</v>
      </c>
      <c r="AFQ1310">
        <v>2.6845909627168745E-5</v>
      </c>
      <c r="AFR1310">
        <v>5.3359447515087867E-6</v>
      </c>
      <c r="AFS1310">
        <v>4.5425466216940822E-6</v>
      </c>
      <c r="AFT1310">
        <v>3.9925629656585172E-6</v>
      </c>
      <c r="AGL1310">
        <v>4.1666437732664568E-8</v>
      </c>
      <c r="AGM1310">
        <v>3.2270012377172059E-8</v>
      </c>
      <c r="AGQ1310">
        <v>3.3063784946461716E-5</v>
      </c>
      <c r="AHE1310">
        <v>2.7126749484008714E-11</v>
      </c>
      <c r="AHN1310">
        <v>5.9008524918195944E-7</v>
      </c>
      <c r="AHO1310">
        <v>5.645783560819768E-8</v>
      </c>
      <c r="AHP1310">
        <v>1.4674476763297504E-8</v>
      </c>
      <c r="AHX1310">
        <v>5.7608434862346766E-7</v>
      </c>
      <c r="ANN1310">
        <v>1.6857231660512254E-6</v>
      </c>
      <c r="ANO1310">
        <v>3.0310035147023899E-6</v>
      </c>
      <c r="ANT1310">
        <v>3.4983510973235457E-8</v>
      </c>
      <c r="ANU1310">
        <v>3.5284959029013338E-8</v>
      </c>
      <c r="ANV1310">
        <v>8.103688739119905E-9</v>
      </c>
      <c r="ANW1310">
        <v>3.8429258028649968E-5</v>
      </c>
      <c r="ANX1310">
        <v>2.26809626271867E-7</v>
      </c>
      <c r="ANY1310">
        <v>4.5268887331052701E-9</v>
      </c>
      <c r="ANZ1310">
        <v>4.946281734266682E-7</v>
      </c>
      <c r="AOA1310">
        <v>5.7946685277259981E-10</v>
      </c>
      <c r="AOB1310">
        <v>7.2796907684658148E-5</v>
      </c>
      <c r="AOC1310">
        <v>8.4534203148465648E-9</v>
      </c>
      <c r="AOD1310">
        <v>2.419291650554753E-7</v>
      </c>
      <c r="AOE1310">
        <v>1.855498139478731E-8</v>
      </c>
      <c r="AOF1310">
        <v>1.0842632010214081E-7</v>
      </c>
      <c r="AOG1310">
        <v>1.9883530352794225E-6</v>
      </c>
      <c r="AOH1310">
        <v>7.2835569368112925E-8</v>
      </c>
      <c r="AOI1310">
        <v>8.5705759270087426E-8</v>
      </c>
      <c r="AOJ1310">
        <v>1.8700994557057843E-8</v>
      </c>
      <c r="AOK1310">
        <v>4.0692048314676115E-10</v>
      </c>
      <c r="AOL1310">
        <v>1.2669018002524292E-6</v>
      </c>
      <c r="AOQ1310">
        <v>2.198512517031244E-4</v>
      </c>
      <c r="AOT1310">
        <v>2.0675540252193821E-7</v>
      </c>
      <c r="APA1310">
        <v>3.0886164222753861E-6</v>
      </c>
      <c r="APC1310">
        <v>2.6234486844581508E-5</v>
      </c>
      <c r="APE1310">
        <v>2.2362813606081663E-5</v>
      </c>
      <c r="AQU1310">
        <v>7.2395327497308301E-2</v>
      </c>
      <c r="AQX1310">
        <v>8.9293724170677345E-7</v>
      </c>
      <c r="AQY1310">
        <v>6.6018978310589078E-8</v>
      </c>
      <c r="ARA1310">
        <v>1.5663415984688719E-10</v>
      </c>
      <c r="ARB1310">
        <v>4.456740460608986E-6</v>
      </c>
      <c r="ARE1310">
        <v>3.3734275743351888E-6</v>
      </c>
      <c r="ARF1310">
        <v>2.0904910399999998E-6</v>
      </c>
      <c r="ARH1310">
        <v>1.6455439054957732E-5</v>
      </c>
      <c r="ARK1310">
        <v>2.2813683964218118E-6</v>
      </c>
      <c r="ARN1310">
        <v>9.6004500269302849E-7</v>
      </c>
      <c r="ARO1310">
        <v>5.1731394650098611E-6</v>
      </c>
      <c r="AUF1310">
        <v>2.3929637508885474E-9</v>
      </c>
      <c r="AUG1310">
        <v>7.1788912526645558E-9</v>
      </c>
      <c r="AUJ1310">
        <v>4.2473310828249061E-9</v>
      </c>
      <c r="AVE1310">
        <v>1.3551407315524609E-9</v>
      </c>
      <c r="AVF1310">
        <v>5.3777041352749265E-5</v>
      </c>
      <c r="AVG1310">
        <v>3.9022472784294173E-4</v>
      </c>
      <c r="AVH1310">
        <v>4.233109871022003E-5</v>
      </c>
      <c r="AVJ1310">
        <v>6.7613339019127923E-4</v>
      </c>
      <c r="AVK1310">
        <v>1.2124271995216862E-9</v>
      </c>
      <c r="AVL1310">
        <v>8.7868228112761151E-10</v>
      </c>
      <c r="AVN1310">
        <v>3.8084789298614526E-8</v>
      </c>
      <c r="AWI1310">
        <v>8.4967862454570877E-7</v>
      </c>
      <c r="AWJ1310">
        <v>5.464119503956023E-7</v>
      </c>
      <c r="AWM1310">
        <v>3.2986404042637474E-7</v>
      </c>
      <c r="AWO1310">
        <v>2.3780959602985561E-4</v>
      </c>
      <c r="AWT1310">
        <v>7.7937474659755376E-9</v>
      </c>
      <c r="AWV1310">
        <v>9.2532845139632205E-6</v>
      </c>
      <c r="AWW1310">
        <v>5.2680833859547289E-7</v>
      </c>
      <c r="AWY1310">
        <v>1.1786071069250213E-5</v>
      </c>
      <c r="AWZ1310">
        <v>2.1521096395755742E-8</v>
      </c>
      <c r="AXA1310">
        <v>3.0952080613658637E-12</v>
      </c>
      <c r="AXB1310">
        <v>2.6300454058075481E-12</v>
      </c>
      <c r="AXC1310">
        <v>8.3235520743470536E-7</v>
      </c>
      <c r="BAJ1310">
        <v>4.1039757919788753E-6</v>
      </c>
      <c r="BAM1310">
        <v>1.3726038963060384E-8</v>
      </c>
      <c r="BBI1310">
        <v>1.6299855087873529E-5</v>
      </c>
      <c r="BBJ1310">
        <v>1.1401782600688211E-5</v>
      </c>
      <c r="BBK1310">
        <v>8.4696190973724032E-7</v>
      </c>
      <c r="BBL1310">
        <v>8.5091013612356295E-7</v>
      </c>
      <c r="BCZ1310">
        <v>2.38236599495102E-3</v>
      </c>
      <c r="BDI1310">
        <v>1.4198016284436167E-6</v>
      </c>
      <c r="BDJ1310">
        <v>3.5012133466084991E-6</v>
      </c>
      <c r="BDO1310">
        <v>1.4678234374999972E-3</v>
      </c>
      <c r="BDS1310">
        <v>5.471397155243875E-7</v>
      </c>
      <c r="BDT1310">
        <v>4.8377699679619669E-7</v>
      </c>
      <c r="BDU1310">
        <v>2.1742413112139801E-7</v>
      </c>
      <c r="BDV1310">
        <v>6.1031335051620818E-8</v>
      </c>
      <c r="BDX1310">
        <v>4.3822102898271532E-8</v>
      </c>
      <c r="BDY1310">
        <v>5.7966169056504962E-6</v>
      </c>
      <c r="BEB1310">
        <v>2.1837098760946322E-8</v>
      </c>
      <c r="BEH1310">
        <v>3.4383218381898618E-11</v>
      </c>
      <c r="BEP1310">
        <v>7.637432172792997E-9</v>
      </c>
      <c r="BEQ1310">
        <v>1.1586154937122777E-8</v>
      </c>
      <c r="BET1310">
        <v>2.4108794564872671E-7</v>
      </c>
      <c r="BEU1310">
        <v>1.4016870196044843E-3</v>
      </c>
      <c r="BEV1310">
        <v>5.3493956466772711E-5</v>
      </c>
      <c r="BFB1310">
        <v>1.8901530929210461E-5</v>
      </c>
      <c r="BFC1310">
        <v>1.0271408725526869E-4</v>
      </c>
      <c r="BGE1310">
        <v>3.5056030176643442E-6</v>
      </c>
      <c r="BGY1310">
        <v>2.1363989341224297E-10</v>
      </c>
      <c r="BGZ1310">
        <v>4.5426908263403602E-9</v>
      </c>
      <c r="BHD1310">
        <v>8.3767759826305525E-5</v>
      </c>
      <c r="BHF1310">
        <v>1.8867082491418977E-5</v>
      </c>
      <c r="BHG1310">
        <v>4.7931868793724188E-6</v>
      </c>
      <c r="BHH1310">
        <v>1.9971961046480983E-6</v>
      </c>
      <c r="BHI1310">
        <v>1.7938241702668168E-8</v>
      </c>
      <c r="BHJ1310">
        <v>2.2333208651516143E-8</v>
      </c>
      <c r="BHK1310">
        <v>7.7443105471799404E-4</v>
      </c>
      <c r="BHL1310">
        <v>2.1564552232979287E-7</v>
      </c>
      <c r="BHM1310">
        <v>6.6562756326583214E-6</v>
      </c>
      <c r="BHQ1310">
        <v>2.0532226112669576E-4</v>
      </c>
      <c r="BHR1310">
        <v>4.0643351057442054E-9</v>
      </c>
      <c r="BHS1310">
        <v>1.5286569644646E-8</v>
      </c>
      <c r="BHX1310">
        <v>3.8311737323527535E-6</v>
      </c>
      <c r="BHY1310">
        <v>2.7344477644701634E-5</v>
      </c>
      <c r="BJI1310">
        <v>1.1647561750515924E-3</v>
      </c>
      <c r="BJJ1310">
        <v>2.7177642148573152E-3</v>
      </c>
      <c r="BJR1310">
        <v>3.0148095969564075E-7</v>
      </c>
      <c r="BJS1310">
        <v>7.0268274232421386E-7</v>
      </c>
      <c r="BKB1310">
        <v>9.1631683468714273E-5</v>
      </c>
      <c r="BKH1310">
        <v>4.7045955600382716E-8</v>
      </c>
      <c r="BKI1310">
        <v>2.1142981784424333E-7</v>
      </c>
      <c r="BKJ1310">
        <v>5.4411159441369565E-9</v>
      </c>
      <c r="BKK1310">
        <v>2.6342997749373141E-3</v>
      </c>
      <c r="BKL1310">
        <v>1.119808894010888E-2</v>
      </c>
      <c r="BKM1310">
        <v>1.0879584582322694E-5</v>
      </c>
      <c r="BKS1310">
        <v>1.3413316458743178E-4</v>
      </c>
      <c r="BLK1310">
        <v>1.6482391052049355E-7</v>
      </c>
      <c r="BLL1310">
        <v>7.8660135141983796E-7</v>
      </c>
      <c r="BMP1310">
        <v>1.6823229128556762E-10</v>
      </c>
      <c r="BMQ1310">
        <v>3.1156997926406546E-9</v>
      </c>
      <c r="BNU1310">
        <v>2.1284052536574585E-7</v>
      </c>
      <c r="BON1310">
        <v>2.8156523864585625E-11</v>
      </c>
      <c r="BOO1310">
        <v>2.8233687119828533E-7</v>
      </c>
      <c r="BOP1310">
        <v>1.9096709950758037E-9</v>
      </c>
      <c r="BOS1310">
        <v>1.098499259464104E-7</v>
      </c>
      <c r="BOU1310">
        <v>3.6199986217494306E-8</v>
      </c>
      <c r="BPG1310">
        <v>2.1534753318869758E-5</v>
      </c>
      <c r="BPH1310">
        <v>6.3921647824362058E-6</v>
      </c>
      <c r="BPO1310">
        <v>6.0863434150574188E-6</v>
      </c>
      <c r="BPY1310">
        <v>1.72386194956422E-8</v>
      </c>
      <c r="BQE1310">
        <v>4.7245495214499055E-9</v>
      </c>
      <c r="BQF1310">
        <v>2.5849081656417932E-9</v>
      </c>
      <c r="BQI1310">
        <v>1.8974916386257936E-12</v>
      </c>
      <c r="BQO1310">
        <v>4.329734207079069E-9</v>
      </c>
      <c r="BRE1310">
        <v>3.1177875037657351E-7</v>
      </c>
      <c r="BRG1310">
        <v>9.1030806797166554E-13</v>
      </c>
      <c r="BRM1310">
        <v>5.0517062000671198E-7</v>
      </c>
      <c r="BSE1310">
        <v>2.7168454838720063E-6</v>
      </c>
      <c r="BSF1310">
        <v>1.7798765468479695E-11</v>
      </c>
      <c r="BSI1310">
        <v>9.1993788436858053E-6</v>
      </c>
      <c r="BSJ1310">
        <v>2.6138296983238188E-6</v>
      </c>
      <c r="BSK1310">
        <v>1.3118871465864499E-5</v>
      </c>
      <c r="BTC1310">
        <v>1.1516548556805848E-7</v>
      </c>
      <c r="BTE1310">
        <v>7.9503451562499931E-6</v>
      </c>
      <c r="BTM1310">
        <v>1.0463598116521009E-5</v>
      </c>
      <c r="BTN1310">
        <v>3.7484505594464362E-5</v>
      </c>
      <c r="BTP1310">
        <v>1.2964781287332914E-9</v>
      </c>
      <c r="BTQ1310">
        <v>4.9845138478828517E-6</v>
      </c>
      <c r="BVT1310">
        <v>1.5392996863308762E-6</v>
      </c>
      <c r="BVU1310">
        <v>2.7765156333138228E-14</v>
      </c>
      <c r="BVV1310">
        <v>2.4767958087051627E-6</v>
      </c>
      <c r="BVW1310">
        <v>3.1566290425060803E-2</v>
      </c>
      <c r="BVX1310">
        <v>0.63424912436699998</v>
      </c>
      <c r="BVY1310">
        <v>1.697455519724999E-3</v>
      </c>
      <c r="BWA1310">
        <v>2.126256816130474E-7</v>
      </c>
      <c r="BWB1310">
        <v>8.2115901635103511E-9</v>
      </c>
      <c r="BWC1310">
        <v>2.7140566656814975E-6</v>
      </c>
      <c r="BWD1310">
        <v>9.2664925314227112E-6</v>
      </c>
      <c r="BWE1310">
        <v>4.4486004184253051E-6</v>
      </c>
      <c r="BWF1310">
        <v>3.1536388524554836E-6</v>
      </c>
      <c r="BWG1310">
        <v>1.7254184388035149E-6</v>
      </c>
      <c r="BWH1310">
        <v>1.5620575519169359E-6</v>
      </c>
      <c r="BWI1310">
        <v>1.629123527085146E-4</v>
      </c>
      <c r="BWJ1310">
        <v>1.384782710939725E-3</v>
      </c>
      <c r="BWK1310">
        <v>1.071209917869867E-4</v>
      </c>
      <c r="BWL1310">
        <v>4.857227701890223E-11</v>
      </c>
      <c r="BWN1310">
        <v>2.3382388713062436E-4</v>
      </c>
      <c r="BWP1310">
        <v>9.2489232461823354E-11</v>
      </c>
      <c r="BWR1310">
        <v>7.9596203007048269E-8</v>
      </c>
      <c r="BWT1310">
        <v>4.178696398439191E-6</v>
      </c>
      <c r="BWU1310">
        <v>1.022803960990479E-9</v>
      </c>
      <c r="BWV1310">
        <v>3.0568247147317115E-4</v>
      </c>
      <c r="BXA1310">
        <v>9.8829341593304455E-10</v>
      </c>
      <c r="BXB1310">
        <v>7.0017815974411022E-8</v>
      </c>
      <c r="BXC1310">
        <v>1.1705350820663629E-8</v>
      </c>
      <c r="BXD1310">
        <v>5.9701130085759086E-9</v>
      </c>
      <c r="BXE1310">
        <v>1.6879758027867797E-9</v>
      </c>
      <c r="BXF1310">
        <v>4.5104515831848438E-9</v>
      </c>
      <c r="BXG1310">
        <v>8.2655707952389067E-10</v>
      </c>
      <c r="BXH1310">
        <v>4.9601580974143798E-10</v>
      </c>
      <c r="BXI1310">
        <v>7.2268139811201426E-8</v>
      </c>
      <c r="BXV1310">
        <v>1.0445912257741683E-8</v>
      </c>
      <c r="BXW1310">
        <v>1.4482402257388761E-7</v>
      </c>
      <c r="BZE1310">
        <v>1.8673184484528072E-8</v>
      </c>
      <c r="BZH1310">
        <v>3.8695236532488187E-4</v>
      </c>
      <c r="BZI1310">
        <v>1.0503197735292671E-5</v>
      </c>
      <c r="CAG1310">
        <v>4.7194424804906816E-5</v>
      </c>
      <c r="CAI1310">
        <v>4.6199999999999985E-4</v>
      </c>
      <c r="CBJ1310">
        <v>2.6444349954737062E-6</v>
      </c>
      <c r="CBL1310">
        <v>7.8917911584624883E-6</v>
      </c>
      <c r="CBM1310">
        <v>3.2257820681716156E-7</v>
      </c>
      <c r="CBN1310">
        <v>3.7882673193889863E-6</v>
      </c>
      <c r="CBT1310">
        <v>2.427779687780627E-5</v>
      </c>
    </row>
    <row r="1311" spans="2:908 1054:2037 2054:2100" x14ac:dyDescent="0.2">
      <c r="B1311" t="s">
        <v>1957</v>
      </c>
      <c r="C1311" t="s">
        <v>1958</v>
      </c>
      <c r="D1311" t="s">
        <v>1751</v>
      </c>
      <c r="E1311" t="s">
        <v>1924</v>
      </c>
      <c r="F1311" t="s">
        <v>30</v>
      </c>
      <c r="DF1311">
        <v>1.786689636362345E-14</v>
      </c>
      <c r="EB1311">
        <v>6.9491457103447923E-12</v>
      </c>
      <c r="GS1311">
        <v>6.5671358168986261E-15</v>
      </c>
      <c r="AFH1311">
        <v>2.1778007486102194E-15</v>
      </c>
      <c r="AGM1311">
        <v>2.0762489542122132E-16</v>
      </c>
      <c r="ARE1311">
        <v>1.2403835828560839E-15</v>
      </c>
      <c r="BEI1311">
        <v>8.2471579641143829E-11</v>
      </c>
      <c r="BEJ1311">
        <v>1.5811468286322496E-7</v>
      </c>
      <c r="BGD1311">
        <v>3.2132994914952839E-8</v>
      </c>
      <c r="BQF1311">
        <v>3.6659676601829231E-17</v>
      </c>
      <c r="BTM1311">
        <v>1.6248917199714891E-13</v>
      </c>
      <c r="BTN1311">
        <v>1.6416169692336515E-13</v>
      </c>
      <c r="CBJ1311">
        <v>2.729885249740739E-13</v>
      </c>
      <c r="CBM1311">
        <v>3.289086300606669E-15</v>
      </c>
      <c r="CBN1311">
        <v>3.6467725446563216E-14</v>
      </c>
    </row>
    <row r="1312" spans="2:908 1054:2037 2054:2100" x14ac:dyDescent="0.2">
      <c r="B1312" t="s">
        <v>1959</v>
      </c>
      <c r="C1312" t="s">
        <v>169</v>
      </c>
      <c r="D1312" t="s">
        <v>1751</v>
      </c>
      <c r="E1312" t="s">
        <v>1924</v>
      </c>
      <c r="F1312" t="s">
        <v>30</v>
      </c>
      <c r="DF1312">
        <v>3.6694378553248158E-10</v>
      </c>
      <c r="DN1312">
        <v>4.7671400000000007E-6</v>
      </c>
      <c r="DO1312">
        <v>1.5554999999999998E-6</v>
      </c>
      <c r="EB1312">
        <v>6.8188192188863469E-14</v>
      </c>
      <c r="EI1312">
        <v>1.7956214092804755E-7</v>
      </c>
      <c r="EJ1312">
        <v>6.9967102999404893E-9</v>
      </c>
      <c r="EV1312">
        <v>1.9013734380574477E-10</v>
      </c>
      <c r="GS1312">
        <v>1.247606212139739E-10</v>
      </c>
      <c r="LL1312">
        <v>3.2800409069260321E-10</v>
      </c>
      <c r="LN1312">
        <v>2.8234535314742307E-9</v>
      </c>
      <c r="LO1312">
        <v>3.8004858818383382E-7</v>
      </c>
      <c r="MQ1312">
        <v>1.687339137198336E-7</v>
      </c>
      <c r="MV1312">
        <v>1.3190906045370395E-10</v>
      </c>
      <c r="OD1312">
        <v>4.201249595773952E-8</v>
      </c>
      <c r="OI1312">
        <v>1.9888290553801978E-8</v>
      </c>
      <c r="OW1312">
        <v>5.371668655870563E-4</v>
      </c>
      <c r="OX1312">
        <v>2.5729561827683761E-11</v>
      </c>
      <c r="OY1312">
        <v>6.5275542561305998E-8</v>
      </c>
      <c r="OZ1312">
        <v>3.4361372802809382E-9</v>
      </c>
      <c r="PA1312">
        <v>2.1186333570883086E-8</v>
      </c>
      <c r="PB1312">
        <v>4.2034128352335031E-9</v>
      </c>
      <c r="PC1312">
        <v>9.9658538592764132E-11</v>
      </c>
      <c r="PD1312">
        <v>1.3211523843363559E-10</v>
      </c>
      <c r="PE1312">
        <v>1.7123086255124663E-10</v>
      </c>
      <c r="PF1312">
        <v>8.6415583697256155E-11</v>
      </c>
      <c r="PG1312">
        <v>1.4879208656950769E-6</v>
      </c>
      <c r="PH1312">
        <v>4.8267362395739439E-11</v>
      </c>
      <c r="PI1312">
        <v>2.3147491323570455E-9</v>
      </c>
      <c r="PK1312">
        <v>9.1885719172314499E-7</v>
      </c>
      <c r="QJ1312">
        <v>1.8381644015574479E-7</v>
      </c>
      <c r="QK1312">
        <v>6.2151043162975911E-8</v>
      </c>
      <c r="QU1312">
        <v>2.1920268878585288E-7</v>
      </c>
      <c r="QV1312">
        <v>1.4699419821849601E-9</v>
      </c>
      <c r="RL1312">
        <v>1.0078557031299977E-7</v>
      </c>
      <c r="RQ1312">
        <v>4.3236327253336827E-12</v>
      </c>
      <c r="RV1312">
        <v>3.4048166790788057E-10</v>
      </c>
      <c r="SZ1312">
        <v>4.4794346718302757E-7</v>
      </c>
      <c r="TA1312">
        <v>8.0545873562868784E-7</v>
      </c>
      <c r="TB1312">
        <v>2.1572504397617539E-10</v>
      </c>
      <c r="AFH1312">
        <v>1.0568738927079006E-10</v>
      </c>
      <c r="AGM1312">
        <v>3.4217510697910779E-12</v>
      </c>
      <c r="ANN1312">
        <v>2.0654739891726555E-7</v>
      </c>
      <c r="ANO1312">
        <v>3.7703670795914788E-7</v>
      </c>
      <c r="AQY1312">
        <v>4.0956996735359082E-9</v>
      </c>
      <c r="ARE1312">
        <v>5.5990499159090272E-10</v>
      </c>
      <c r="ARN1312">
        <v>5.3522508900136345E-8</v>
      </c>
      <c r="ARO1312">
        <v>2.9184879293928465E-7</v>
      </c>
      <c r="AWT1312">
        <v>1.591119690338137E-10</v>
      </c>
      <c r="AXB1312">
        <v>1.4687862650234126E-13</v>
      </c>
      <c r="AXC1312">
        <v>4.7046163898483349E-8</v>
      </c>
      <c r="BBI1312">
        <v>1.7934970370095303E-5</v>
      </c>
      <c r="BEI1312">
        <v>7.270357235950661E-13</v>
      </c>
      <c r="BEJ1312">
        <v>1.3938743912347693E-9</v>
      </c>
      <c r="BEP1312">
        <v>4.2472503105557069E-10</v>
      </c>
      <c r="BEQ1312">
        <v>6.5571847232757612E-10</v>
      </c>
      <c r="BET1312">
        <v>4.5404896430510202E-8</v>
      </c>
      <c r="BGD1312">
        <v>2.5798336914145114E-10</v>
      </c>
      <c r="BKI1312">
        <v>1.1757817800315776E-8</v>
      </c>
      <c r="BKJ1312">
        <v>3.0726673323536035E-10</v>
      </c>
      <c r="BLK1312">
        <v>9.1660179666010127E-9</v>
      </c>
      <c r="BLL1312">
        <v>4.4377047340217446E-8</v>
      </c>
      <c r="BNU1312">
        <v>3.3846834765479581E-8</v>
      </c>
      <c r="BQE1312">
        <v>4.0381269900161746E-10</v>
      </c>
      <c r="BQF1312">
        <v>1.4271783943326189E-9</v>
      </c>
      <c r="BQO1312">
        <v>3.7006737852621009E-10</v>
      </c>
      <c r="BRM1312">
        <v>6.6682521840885975E-6</v>
      </c>
      <c r="BTM1312">
        <v>2.2501888046217634E-9</v>
      </c>
      <c r="BTN1312">
        <v>5.8943965002684792E-9</v>
      </c>
      <c r="BVV1312">
        <v>9.8424087263373109E-8</v>
      </c>
      <c r="BVY1312">
        <v>6.6923827187699969E-6</v>
      </c>
      <c r="BWF1312">
        <v>6.2863232939311964E-9</v>
      </c>
      <c r="BWU1312">
        <v>8.1460009656173165E-10</v>
      </c>
      <c r="BXA1312">
        <v>2.0176341622403049E-11</v>
      </c>
      <c r="BXB1312">
        <v>1.4294372015223208E-9</v>
      </c>
      <c r="BXC1312">
        <v>2.3896866371897951E-10</v>
      </c>
      <c r="BXD1312">
        <v>1.2188185982364234E-10</v>
      </c>
      <c r="BXE1312">
        <v>3.4460592267755659E-11</v>
      </c>
      <c r="BXF1312">
        <v>9.2082382161505281E-11</v>
      </c>
      <c r="BXG1312">
        <v>1.6874440058011698E-11</v>
      </c>
      <c r="BXH1312">
        <v>1.0126329150951402E-11</v>
      </c>
      <c r="BXI1312">
        <v>1.4753783175513645E-9</v>
      </c>
      <c r="CAG1312">
        <v>1.4158327441472044E-6</v>
      </c>
      <c r="CBJ1312">
        <v>4.4905804699877238E-10</v>
      </c>
      <c r="CBM1312">
        <v>8.2611596173679187E-11</v>
      </c>
      <c r="CBN1312">
        <v>9.5441247168719725E-10</v>
      </c>
    </row>
    <row r="1313" spans="2:899 1093:2037 2090:2094" x14ac:dyDescent="0.2">
      <c r="B1313" t="s">
        <v>1960</v>
      </c>
      <c r="C1313" t="s">
        <v>1961</v>
      </c>
      <c r="D1313" t="s">
        <v>1751</v>
      </c>
      <c r="E1313" t="s">
        <v>1924</v>
      </c>
      <c r="F1313" t="s">
        <v>30</v>
      </c>
      <c r="AN1313">
        <v>4.4112093579186453E-11</v>
      </c>
      <c r="AV1313">
        <v>4.3966000000000006E-10</v>
      </c>
      <c r="DF1313">
        <v>3.5861550642105068E-9</v>
      </c>
      <c r="DZ1313">
        <v>9.811769615505531E-11</v>
      </c>
      <c r="FF1313">
        <v>8.422021727518516E-12</v>
      </c>
      <c r="FH1313">
        <v>8.908434565503283E-13</v>
      </c>
      <c r="GS1313">
        <v>1.1362640893944625E-8</v>
      </c>
      <c r="HM1313">
        <v>1.8842213695276417E-5</v>
      </c>
      <c r="HN1313">
        <v>1.7867240661269813E-5</v>
      </c>
      <c r="HO1313">
        <v>4.7468876065597738E-5</v>
      </c>
      <c r="LM1313">
        <v>1.3713001917696231E-9</v>
      </c>
      <c r="AFH1313">
        <v>3.3948070493041651E-11</v>
      </c>
      <c r="AFS1313">
        <v>1.2241726609707863E-10</v>
      </c>
      <c r="AGM1313">
        <v>1.6006835512920973E-12</v>
      </c>
      <c r="APA1313">
        <v>3.4932923093355349E-11</v>
      </c>
      <c r="APE1313">
        <v>2.6393617711953233E-10</v>
      </c>
      <c r="APG1313">
        <v>9.6038712190590886E-7</v>
      </c>
      <c r="API1313">
        <v>8.7456529399091288E-7</v>
      </c>
      <c r="APJ1313">
        <v>2.2518012943410866E-6</v>
      </c>
      <c r="ARE1313">
        <v>1.6630841334383249E-10</v>
      </c>
      <c r="AVL1313">
        <v>3.3795472351061978E-11</v>
      </c>
      <c r="AVN1313">
        <v>4.1779535049729492E-12</v>
      </c>
      <c r="AXA1313">
        <v>6.1803667459091113E-20</v>
      </c>
      <c r="BBI1313">
        <v>1.0055521789064386E-10</v>
      </c>
      <c r="BBJ1313">
        <v>4.0992055590294738E-12</v>
      </c>
      <c r="BBK1313">
        <v>1.4228815994309747E-10</v>
      </c>
      <c r="BEH1313">
        <v>2.3453764244132757E-16</v>
      </c>
      <c r="BHD1313">
        <v>1.1462889943722158E-9</v>
      </c>
      <c r="BHG1313">
        <v>1.2724666210904492E-10</v>
      </c>
      <c r="BHH1313">
        <v>4.7283669875812211E-11</v>
      </c>
      <c r="BHI1313">
        <v>3.2658631258747906E-13</v>
      </c>
      <c r="BHJ1313">
        <v>1.4263313663885039E-13</v>
      </c>
      <c r="BHK1313">
        <v>8.3409817034550002E-9</v>
      </c>
      <c r="BHL1313">
        <v>4.4551548882806744E-11</v>
      </c>
      <c r="BHQ1313">
        <v>2.5064461516824674E-9</v>
      </c>
      <c r="BHR1313">
        <v>2.3194149535242694E-13</v>
      </c>
      <c r="BHS1313">
        <v>7.7144646768152649E-13</v>
      </c>
      <c r="BHX1313">
        <v>6.9951053703961974E-11</v>
      </c>
      <c r="BHY1313">
        <v>5.7867995015578799E-10</v>
      </c>
      <c r="BKM1313">
        <v>2.7319165785261893E-10</v>
      </c>
      <c r="BPZ1313">
        <v>5.3415951726726063E-5</v>
      </c>
      <c r="BQA1313">
        <v>4.8630867563220408E-5</v>
      </c>
      <c r="BQB1313">
        <v>1.2521312162305811E-4</v>
      </c>
      <c r="BQF1313">
        <v>5.086530128503806E-11</v>
      </c>
      <c r="BSE1313">
        <v>1.9287638359064221E-10</v>
      </c>
      <c r="BSF1313">
        <v>1.1551655014582743E-15</v>
      </c>
      <c r="BTC1313">
        <v>1.3710176853340294E-9</v>
      </c>
      <c r="BTM1313">
        <v>1.651136583524416E-7</v>
      </c>
      <c r="BTN1313">
        <v>4.3397081074593484E-7</v>
      </c>
      <c r="BTP1313">
        <v>1.5079700772026413E-12</v>
      </c>
      <c r="BTQ1313">
        <v>5.2839943915517222E-11</v>
      </c>
      <c r="BWP1313">
        <v>3.3031868736365485E-13</v>
      </c>
      <c r="BZI1313">
        <v>3.6653700376251847E-10</v>
      </c>
      <c r="CBJ1313">
        <v>3.4406246047028242E-10</v>
      </c>
      <c r="CBL1313">
        <v>1.0096563363679205E-10</v>
      </c>
      <c r="CBM1313">
        <v>1.377657290482679E-8</v>
      </c>
      <c r="CBN1313">
        <v>1.6388595815685509E-7</v>
      </c>
    </row>
    <row r="1314" spans="2:899 1093:2037 2090:2094" x14ac:dyDescent="0.2">
      <c r="B1314" t="s">
        <v>1962</v>
      </c>
      <c r="C1314" t="s">
        <v>1963</v>
      </c>
      <c r="D1314" t="s">
        <v>1751</v>
      </c>
      <c r="E1314" t="s">
        <v>1924</v>
      </c>
      <c r="F1314" t="s">
        <v>30</v>
      </c>
      <c r="AG1314">
        <v>1.340822234118643E-7</v>
      </c>
      <c r="AH1314">
        <v>3.6938336152805152E-8</v>
      </c>
      <c r="DF1314">
        <v>1.0086151173013236E-12</v>
      </c>
      <c r="EB1314">
        <v>1.7669185561704342E-10</v>
      </c>
      <c r="GS1314">
        <v>4.1138094524991392E-13</v>
      </c>
      <c r="AFH1314">
        <v>1.3739360605202708E-13</v>
      </c>
      <c r="AGM1314">
        <v>1.658679332136014E-14</v>
      </c>
      <c r="AQI1314">
        <v>5.1892702704028237E-9</v>
      </c>
      <c r="ARE1314">
        <v>7.4561605315818237E-14</v>
      </c>
      <c r="BAL1314">
        <v>7.1369019767372594E-8</v>
      </c>
      <c r="BEI1314">
        <v>5.1217595460903777E-9</v>
      </c>
      <c r="BEJ1314">
        <v>9.8194479826328608E-6</v>
      </c>
      <c r="BGD1314">
        <v>1.4446652478174759E-6</v>
      </c>
      <c r="BKT1314">
        <v>6.2577453368509195E-8</v>
      </c>
      <c r="BQF1314">
        <v>2.2339490429239687E-15</v>
      </c>
      <c r="BTM1314">
        <v>9.951911347250854E-12</v>
      </c>
      <c r="BTN1314">
        <v>1.0191246285510923E-11</v>
      </c>
      <c r="CBJ1314">
        <v>1.436016560366578E-11</v>
      </c>
      <c r="CBM1314">
        <v>1.9478225364631699E-13</v>
      </c>
      <c r="CBN1314">
        <v>2.1672248265386138E-12</v>
      </c>
    </row>
    <row r="1315" spans="2:899 1093:2037 2090:2094" x14ac:dyDescent="0.2">
      <c r="B1315" t="s">
        <v>1964</v>
      </c>
      <c r="C1315" t="s">
        <v>177</v>
      </c>
      <c r="D1315" t="s">
        <v>1751</v>
      </c>
      <c r="E1315" t="s">
        <v>1924</v>
      </c>
      <c r="F1315" t="s">
        <v>30</v>
      </c>
      <c r="DF1315">
        <v>4.0180344515806737E-9</v>
      </c>
      <c r="GS1315">
        <v>1.8334126781756165E-9</v>
      </c>
      <c r="MH1315">
        <v>4.1640091060701258E-4</v>
      </c>
      <c r="MQ1315">
        <v>8.3867834863388886E-5</v>
      </c>
      <c r="MT1315">
        <v>2.1374935864048131E-7</v>
      </c>
      <c r="OB1315">
        <v>3.6253605600133992E-8</v>
      </c>
      <c r="OP1315">
        <v>4.5126693250101984E-4</v>
      </c>
      <c r="OW1315">
        <v>9.5253426746541944E-5</v>
      </c>
      <c r="OX1315">
        <v>6.0419269713467664E-10</v>
      </c>
      <c r="OY1315">
        <v>9.145551970764965E-7</v>
      </c>
      <c r="OZ1315">
        <v>8.0504799826458349E-8</v>
      </c>
      <c r="PA1315">
        <v>6.3996150232390933E-7</v>
      </c>
      <c r="PB1315">
        <v>5.5885051614241559E-8</v>
      </c>
      <c r="PC1315">
        <v>1.8536488178254127E-9</v>
      </c>
      <c r="PD1315">
        <v>3.0911117776817322E-9</v>
      </c>
      <c r="PE1315">
        <v>2.37194108050155E-9</v>
      </c>
      <c r="PF1315">
        <v>1.4149687674588722E-9</v>
      </c>
      <c r="PG1315">
        <v>1.2909384343028207E-4</v>
      </c>
      <c r="PH1315">
        <v>8.9007855514355044E-10</v>
      </c>
      <c r="PI1315">
        <v>2.6902789915962899E-8</v>
      </c>
      <c r="QJ1315">
        <v>1.8218974599507446E-6</v>
      </c>
      <c r="QK1315">
        <v>2.5008395939387926E-8</v>
      </c>
      <c r="QX1315">
        <v>3.6599691214525677E-7</v>
      </c>
      <c r="QY1315">
        <v>4.9197892708339004E-3</v>
      </c>
      <c r="QZ1315">
        <v>1.372301690546944E-5</v>
      </c>
      <c r="RA1315">
        <v>6.3147796216854137E-6</v>
      </c>
      <c r="RB1315">
        <v>4.3324258427192988E-8</v>
      </c>
      <c r="RD1315">
        <v>1.9959536283580031E-7</v>
      </c>
      <c r="RE1315">
        <v>4.0756112704868083E-13</v>
      </c>
      <c r="RF1315">
        <v>3.1060202234351762E-8</v>
      </c>
      <c r="RG1315">
        <v>2.1012820786665028E-8</v>
      </c>
      <c r="RH1315">
        <v>1.1682664411497624E-6</v>
      </c>
      <c r="RI1315">
        <v>4.9720341925617103E-6</v>
      </c>
      <c r="RJ1315">
        <v>4.1229144107501087E-9</v>
      </c>
      <c r="RR1315">
        <v>1.6201272016185287E-4</v>
      </c>
      <c r="SE1315">
        <v>1.2034127608395274E-2</v>
      </c>
      <c r="SV1315">
        <v>2.3789083731598203E-6</v>
      </c>
      <c r="AFH1315">
        <v>3.2836751581618495E-9</v>
      </c>
      <c r="AGM1315">
        <v>1.8558649870053304E-10</v>
      </c>
      <c r="ARE1315">
        <v>1.6598965555159014E-7</v>
      </c>
      <c r="BQF1315">
        <v>1.0453735905990368E-11</v>
      </c>
      <c r="BTM1315">
        <v>3.6945370001519759E-8</v>
      </c>
      <c r="BTN1315">
        <v>1.0748184123059656E-7</v>
      </c>
      <c r="CBJ1315">
        <v>1.0047269972418576E-8</v>
      </c>
      <c r="CBM1315">
        <v>1.3110212563405177E-9</v>
      </c>
      <c r="CBN1315">
        <v>1.502053514393301E-8</v>
      </c>
    </row>
    <row r="1316" spans="2:899 1093:2037 2090:2094" x14ac:dyDescent="0.2">
      <c r="B1316" t="s">
        <v>1965</v>
      </c>
      <c r="C1316" t="s">
        <v>189</v>
      </c>
      <c r="D1316" t="s">
        <v>1751</v>
      </c>
      <c r="E1316" t="s">
        <v>1924</v>
      </c>
      <c r="F1316" t="s">
        <v>30</v>
      </c>
      <c r="M1316">
        <v>1.1890787301526855E-9</v>
      </c>
      <c r="DF1316">
        <v>3.4292913988245006E-12</v>
      </c>
      <c r="EB1316">
        <v>2.067492601207754E-13</v>
      </c>
      <c r="FG1316">
        <v>6.4191110416967226E-8</v>
      </c>
      <c r="GS1316">
        <v>1.5108900170996838E-12</v>
      </c>
      <c r="AFH1316">
        <v>1.6749849875340364E-12</v>
      </c>
      <c r="AFL1316">
        <v>2.6470201774954993E-5</v>
      </c>
      <c r="AGM1316">
        <v>2.957784823039745E-14</v>
      </c>
      <c r="AHO1316">
        <v>3.7339679806266751E-9</v>
      </c>
      <c r="ARE1316">
        <v>1.3665007963084903E-14</v>
      </c>
      <c r="AVE1316">
        <v>8.962583915194261E-11</v>
      </c>
      <c r="AVG1316">
        <v>2.5808697846190615E-5</v>
      </c>
      <c r="BEI1316">
        <v>1.0824565411696959E-12</v>
      </c>
      <c r="BEJ1316">
        <v>2.0752879169405964E-9</v>
      </c>
      <c r="BEW1316">
        <v>8.5097588941295308E-11</v>
      </c>
      <c r="BQF1316">
        <v>1.6468214098477976E-14</v>
      </c>
      <c r="BTM1316">
        <v>4.9319206676641397E-11</v>
      </c>
      <c r="BTN1316">
        <v>4.0544633871005619E-11</v>
      </c>
      <c r="CBJ1316">
        <v>1.6799293844558393E-11</v>
      </c>
      <c r="CBM1316">
        <v>2.315175032375084E-12</v>
      </c>
      <c r="CBN1316">
        <v>2.3756118290904037E-11</v>
      </c>
    </row>
    <row r="1317" spans="2:899 1093:2037 2090:2094" x14ac:dyDescent="0.2">
      <c r="B1317" t="s">
        <v>1966</v>
      </c>
      <c r="C1317" t="s">
        <v>193</v>
      </c>
      <c r="D1317" t="s">
        <v>1751</v>
      </c>
      <c r="E1317" t="s">
        <v>1924</v>
      </c>
      <c r="F1317" t="s">
        <v>30</v>
      </c>
      <c r="K1317">
        <v>9.7787617798669583E-10</v>
      </c>
      <c r="N1317">
        <v>4.4500585716033749E-9</v>
      </c>
      <c r="DF1317">
        <v>9.3945293782923291E-13</v>
      </c>
      <c r="EB1317">
        <v>7.4412996978260261E-14</v>
      </c>
      <c r="GS1317">
        <v>5.3105540204988889E-13</v>
      </c>
      <c r="AFH1317">
        <v>4.2274955708316019E-13</v>
      </c>
      <c r="AGM1317">
        <v>7.7598354769160377E-15</v>
      </c>
      <c r="ARE1317">
        <v>5.460459571455833E-15</v>
      </c>
      <c r="AVH1317">
        <v>1.2863403639074613E-5</v>
      </c>
      <c r="BEI1317">
        <v>3.8959822895744618E-13</v>
      </c>
      <c r="BEJ1317">
        <v>7.4693852941491124E-10</v>
      </c>
      <c r="BQF1317">
        <v>2.5489931387209388E-13</v>
      </c>
      <c r="BTM1317">
        <v>1.2109626639353914E-11</v>
      </c>
      <c r="BTN1317">
        <v>1.1237914822941775E-11</v>
      </c>
      <c r="CBJ1317">
        <v>4.0705981238737643E-12</v>
      </c>
      <c r="CBM1317">
        <v>5.6982352272848005E-13</v>
      </c>
      <c r="CBN1317">
        <v>5.8556747717052933E-12</v>
      </c>
    </row>
    <row r="1318" spans="2:899 1093:2037 2090:2094" x14ac:dyDescent="0.2">
      <c r="B1318" t="s">
        <v>1967</v>
      </c>
      <c r="C1318" t="s">
        <v>1968</v>
      </c>
      <c r="D1318" t="s">
        <v>1751</v>
      </c>
      <c r="E1318" t="s">
        <v>1924</v>
      </c>
      <c r="F1318" t="s">
        <v>30</v>
      </c>
      <c r="DF1318">
        <v>4.4571182326458498E-12</v>
      </c>
      <c r="GS1318">
        <v>1.9596692300995901E-12</v>
      </c>
      <c r="AFH1318">
        <v>2.1745981004504981E-12</v>
      </c>
      <c r="AFL1318">
        <v>3.4411092376121109E-5</v>
      </c>
      <c r="AGM1318">
        <v>3.8509198480360601E-14</v>
      </c>
      <c r="AHO1318">
        <v>4.8541583748146772E-9</v>
      </c>
      <c r="ARE1318">
        <v>1.77395640900088E-14</v>
      </c>
      <c r="AVE1318">
        <v>1.1651373475229827E-10</v>
      </c>
      <c r="AVG1318">
        <v>3.3550975820112047E-5</v>
      </c>
      <c r="BQF1318">
        <v>2.139435814184878E-14</v>
      </c>
      <c r="BTM1318">
        <v>6.4291108703478969E-11</v>
      </c>
      <c r="BTN1318">
        <v>5.2719041595859214E-11</v>
      </c>
      <c r="CBJ1318">
        <v>2.1806775663609452E-11</v>
      </c>
      <c r="CBM1318">
        <v>3.0157076989978026E-12</v>
      </c>
      <c r="CBN1318">
        <v>3.084127637766489E-11</v>
      </c>
    </row>
    <row r="1319" spans="2:899 1093:2037 2090:2094" x14ac:dyDescent="0.2">
      <c r="B1319" t="s">
        <v>1969</v>
      </c>
      <c r="C1319" t="s">
        <v>197</v>
      </c>
      <c r="D1319" t="s">
        <v>1751</v>
      </c>
      <c r="E1319" t="s">
        <v>1924</v>
      </c>
      <c r="F1319" t="s">
        <v>30</v>
      </c>
      <c r="DF1319">
        <v>7.5694163088899344E-15</v>
      </c>
      <c r="GS1319">
        <v>3.3209661761993055E-15</v>
      </c>
      <c r="AFH1319">
        <v>3.6830453836790475E-15</v>
      </c>
      <c r="AGM1319">
        <v>6.5303249230250054E-17</v>
      </c>
      <c r="ARE1319">
        <v>3.0351285435249431E-17</v>
      </c>
      <c r="AWY1319">
        <v>3.8319572694187432E-6</v>
      </c>
      <c r="BQF1319">
        <v>3.6373272878377444E-17</v>
      </c>
      <c r="BTM1319">
        <v>1.0876646472437879E-13</v>
      </c>
      <c r="BTN1319">
        <v>8.9793142948015174E-14</v>
      </c>
      <c r="CBJ1319">
        <v>3.6990752792344918E-14</v>
      </c>
      <c r="CBM1319">
        <v>5.1173056988659591E-15</v>
      </c>
      <c r="CBN1319">
        <v>5.2096750637947452E-14</v>
      </c>
    </row>
    <row r="1320" spans="2:899 1093:2037 2090:2094" x14ac:dyDescent="0.2">
      <c r="B1320" t="s">
        <v>1970</v>
      </c>
      <c r="C1320" t="s">
        <v>1447</v>
      </c>
      <c r="D1320" t="s">
        <v>1751</v>
      </c>
      <c r="E1320" t="s">
        <v>1924</v>
      </c>
      <c r="F1320" t="s">
        <v>30</v>
      </c>
      <c r="AWL1320">
        <v>8.5461088064853462E-13</v>
      </c>
      <c r="BWX1320">
        <v>2.7886274540747167E-8</v>
      </c>
    </row>
    <row r="1321" spans="2:899 1093:2037 2090:2094" x14ac:dyDescent="0.2">
      <c r="B1321" t="s">
        <v>1971</v>
      </c>
      <c r="C1321" t="s">
        <v>1449</v>
      </c>
      <c r="D1321" t="s">
        <v>1751</v>
      </c>
      <c r="E1321" t="s">
        <v>1924</v>
      </c>
      <c r="F1321" t="s">
        <v>30</v>
      </c>
      <c r="BIL1321">
        <v>1.1855819497447454E-6</v>
      </c>
    </row>
    <row r="1322" spans="2:899 1093:2037 2090:2094" x14ac:dyDescent="0.2">
      <c r="B1322" t="s">
        <v>1972</v>
      </c>
      <c r="C1322" t="s">
        <v>217</v>
      </c>
      <c r="D1322" t="s">
        <v>1751</v>
      </c>
      <c r="E1322" t="s">
        <v>1924</v>
      </c>
      <c r="F1322" t="s">
        <v>30</v>
      </c>
      <c r="DF1322">
        <v>1.0662502668613995E-14</v>
      </c>
      <c r="GS1322">
        <v>1.6455237809996559E-15</v>
      </c>
      <c r="TF1322">
        <v>1.9359672708687447E-8</v>
      </c>
      <c r="TG1322">
        <v>3.9108265937641068E-10</v>
      </c>
      <c r="AFH1322">
        <v>1.0696844853467841E-15</v>
      </c>
      <c r="AGM1322">
        <v>9.0009451869758532E-17</v>
      </c>
      <c r="ARE1322">
        <v>3.3400273013219692E-16</v>
      </c>
      <c r="BEI1322">
        <v>1.2576195652576705E-12</v>
      </c>
      <c r="BEJ1322">
        <v>2.411110828585379E-9</v>
      </c>
      <c r="BGD1322">
        <v>8.7684455229935184E-10</v>
      </c>
      <c r="BQF1322">
        <v>2.1594840748265033E-17</v>
      </c>
      <c r="BTM1322">
        <v>9.0712112280251139E-14</v>
      </c>
      <c r="BTN1322">
        <v>9.0344021125610346E-14</v>
      </c>
      <c r="CBJ1322">
        <v>1.7122357187722976E-13</v>
      </c>
      <c r="CBM1322">
        <v>1.7513316665567976E-15</v>
      </c>
      <c r="CBN1322">
        <v>1.9421668637826808E-14</v>
      </c>
    </row>
    <row r="1323" spans="2:899 1093:2037 2090:2094" x14ac:dyDescent="0.2">
      <c r="B1323" t="s">
        <v>1973</v>
      </c>
      <c r="C1323" t="s">
        <v>1974</v>
      </c>
      <c r="D1323" t="s">
        <v>1751</v>
      </c>
      <c r="E1323" t="s">
        <v>1924</v>
      </c>
      <c r="F1323" t="s">
        <v>30</v>
      </c>
      <c r="AF1323">
        <v>1.8508870583326772E-9</v>
      </c>
      <c r="AG1323">
        <v>4.9666533793372957E-8</v>
      </c>
      <c r="AH1323">
        <v>1.3682642442233934E-8</v>
      </c>
      <c r="AN1323">
        <v>1.3200817425639186E-5</v>
      </c>
      <c r="AV1323">
        <v>2.9108950000000005E-5</v>
      </c>
      <c r="DF1323">
        <v>7.4244639077463444E-9</v>
      </c>
      <c r="DZ1323">
        <v>2.0406464683207221E-5</v>
      </c>
      <c r="EB1323">
        <v>8.3721052184002924E-11</v>
      </c>
      <c r="FF1323">
        <v>3.5308323470987148E-6</v>
      </c>
      <c r="FH1323">
        <v>2.1161825314547651E-7</v>
      </c>
      <c r="GR1323">
        <v>3.570648765122518E-12</v>
      </c>
      <c r="GS1323">
        <v>2.4533263643994869E-10</v>
      </c>
      <c r="LM1323">
        <v>1.3713001917696231E-9</v>
      </c>
      <c r="TH1323">
        <v>1.6431469507711177E-7</v>
      </c>
      <c r="AFG1323">
        <v>5.4417867056168775E-4</v>
      </c>
      <c r="AFH1323">
        <v>1.1925380687536784E-8</v>
      </c>
      <c r="AFS1323">
        <v>1.1577677309674571E-5</v>
      </c>
      <c r="AGM1323">
        <v>1.1459966294757914E-11</v>
      </c>
      <c r="APA1323">
        <v>5.4477986635818819E-8</v>
      </c>
      <c r="APE1323">
        <v>1.0512444142138792E-4</v>
      </c>
      <c r="AQI1323">
        <v>2.6175873380188449E-10</v>
      </c>
      <c r="ARE1323">
        <v>2.4946262001574875E-6</v>
      </c>
      <c r="ASZ1323">
        <v>6.6404207917864484E-9</v>
      </c>
      <c r="ATD1323">
        <v>2.2598265014364436E-9</v>
      </c>
      <c r="AVL1323">
        <v>1.3518188940424791E-10</v>
      </c>
      <c r="AVN1323">
        <v>5.8411166123566258E-9</v>
      </c>
      <c r="BAL1323">
        <v>4.8842218298884117E-9</v>
      </c>
      <c r="BBI1323">
        <v>3.5465388153430565E-6</v>
      </c>
      <c r="BBJ1323">
        <v>2.4801770249651022E-7</v>
      </c>
      <c r="BBK1323">
        <v>1.4893427779360419E-6</v>
      </c>
      <c r="BCW1323">
        <v>2.0933528709262481E-9</v>
      </c>
      <c r="BEH1323">
        <v>3.5368276480152195E-11</v>
      </c>
      <c r="BEI1323">
        <v>5.492040107744493E-10</v>
      </c>
      <c r="BEJ1323">
        <v>1.0529350640386114E-6</v>
      </c>
      <c r="BHD1323">
        <v>2.842923367810429E-2</v>
      </c>
      <c r="BHG1323">
        <v>6.6246217206824206E-6</v>
      </c>
      <c r="BHH1323">
        <v>2.9384142019632783E-6</v>
      </c>
      <c r="BHI1323">
        <v>3.183239580126163E-8</v>
      </c>
      <c r="BHJ1323">
        <v>2.4081009809044809E-9</v>
      </c>
      <c r="BHK1323">
        <v>1.051183534463173E-4</v>
      </c>
      <c r="BHL1323">
        <v>7.4978013166582606E-7</v>
      </c>
      <c r="BHQ1323">
        <v>8.7756181725370298E-5</v>
      </c>
      <c r="BHR1323">
        <v>9.6879534340345817E-9</v>
      </c>
      <c r="BHS1323">
        <v>2.7687240235277879E-8</v>
      </c>
      <c r="BHX1323">
        <v>1.2609597838740515E-7</v>
      </c>
      <c r="BHY1323">
        <v>4.8987995780451612E-7</v>
      </c>
      <c r="BKM1323">
        <v>2.7094602242507039E-5</v>
      </c>
      <c r="BQF1323">
        <v>9.4226825015639197E-12</v>
      </c>
      <c r="BSE1323">
        <v>6.2099032997963268E-6</v>
      </c>
      <c r="BSF1323">
        <v>9.3107568317006547E-11</v>
      </c>
      <c r="BTC1323">
        <v>4.9356636672025061E-8</v>
      </c>
      <c r="BTM1323">
        <v>5.3722707272770089E-9</v>
      </c>
      <c r="BTN1323">
        <v>8.318260481687294E-9</v>
      </c>
      <c r="BTP1323">
        <v>3.5107321502583949E-9</v>
      </c>
      <c r="BTQ1323">
        <v>1.0591563527311905E-5</v>
      </c>
      <c r="BWP1323">
        <v>5.2850989978184775E-12</v>
      </c>
      <c r="BXX1323">
        <v>1.5970621868434912E-5</v>
      </c>
      <c r="BZI1323">
        <v>3.4571653987640448E-8</v>
      </c>
      <c r="CBJ1323">
        <v>1.6686221674450789E-9</v>
      </c>
      <c r="CBL1323">
        <v>1.7577476248701335E-5</v>
      </c>
      <c r="CBM1323">
        <v>2.6056397965845038E-10</v>
      </c>
      <c r="CBN1323">
        <v>2.8132245344491622E-9</v>
      </c>
    </row>
    <row r="1324" spans="2:899 1093:2037 2090:2094" x14ac:dyDescent="0.2">
      <c r="B1324" t="s">
        <v>1975</v>
      </c>
      <c r="C1324" t="s">
        <v>1852</v>
      </c>
      <c r="D1324" t="s">
        <v>1751</v>
      </c>
      <c r="E1324" t="s">
        <v>1924</v>
      </c>
      <c r="F1324" t="s">
        <v>30</v>
      </c>
      <c r="DF1324">
        <v>1.619259526890325E-8</v>
      </c>
      <c r="GS1324">
        <v>7.8430151194573603E-9</v>
      </c>
      <c r="MH1324">
        <v>2.1890790729054378E-3</v>
      </c>
      <c r="AFG1324">
        <v>2.2129932602841969E-6</v>
      </c>
      <c r="AFH1324">
        <v>1.241346426707825E-8</v>
      </c>
      <c r="AGM1324">
        <v>6.5071266106874401E-10</v>
      </c>
      <c r="ARE1324">
        <v>1.0172531282864421E-9</v>
      </c>
      <c r="BQF1324">
        <v>3.3930249117333664E-11</v>
      </c>
      <c r="BTM1324">
        <v>1.6002321166331682E-7</v>
      </c>
      <c r="BTN1324">
        <v>5.2501995593886701E-7</v>
      </c>
      <c r="CBJ1324">
        <v>3.8806368780929882E-8</v>
      </c>
      <c r="CBM1324">
        <v>5.247587688695185E-9</v>
      </c>
      <c r="CBN1324">
        <v>6.1690888235431852E-8</v>
      </c>
    </row>
    <row r="1325" spans="2:899 1093:2037 2090:2094" x14ac:dyDescent="0.2">
      <c r="B1325" t="s">
        <v>1976</v>
      </c>
      <c r="C1325" t="s">
        <v>935</v>
      </c>
      <c r="D1325" t="s">
        <v>1751</v>
      </c>
      <c r="E1325" t="s">
        <v>1924</v>
      </c>
      <c r="F1325" t="s">
        <v>474</v>
      </c>
      <c r="DF1325">
        <v>2.0940771006827481E-11</v>
      </c>
      <c r="GS1325">
        <v>1.4914429178696879E-11</v>
      </c>
      <c r="ACH1325">
        <v>1.4356807433597233E-5</v>
      </c>
      <c r="ACL1325">
        <v>1.7955283715403254E-6</v>
      </c>
      <c r="AFH1325">
        <v>3.8431777916650928E-12</v>
      </c>
      <c r="AGM1325">
        <v>1.3802995840852145E-12</v>
      </c>
      <c r="ARE1325">
        <v>2.7856659235091942E-12</v>
      </c>
      <c r="BQF1325">
        <v>4.7543018092997283E-14</v>
      </c>
      <c r="BTM1325">
        <v>1.2329801669160348E-10</v>
      </c>
      <c r="BTN1325">
        <v>2.4679342356264288E-10</v>
      </c>
      <c r="CBJ1325">
        <v>6.0089781828612713E-11</v>
      </c>
      <c r="CBM1325">
        <v>4.4338591948437949E-12</v>
      </c>
      <c r="CBN1325">
        <v>5.1471589630292076E-11</v>
      </c>
    </row>
    <row r="1326" spans="2:899 1093:2037 2090:2094" x14ac:dyDescent="0.2">
      <c r="B1326" t="s">
        <v>1977</v>
      </c>
      <c r="C1326" t="s">
        <v>1978</v>
      </c>
      <c r="D1326" t="s">
        <v>1751</v>
      </c>
      <c r="E1326" t="s">
        <v>1924</v>
      </c>
      <c r="F1326" t="s">
        <v>474</v>
      </c>
      <c r="DF1326">
        <v>6.368684026388359E-12</v>
      </c>
      <c r="GS1326">
        <v>4.5476293583990487E-12</v>
      </c>
      <c r="ACL1326">
        <v>4.917299290241119E-6</v>
      </c>
      <c r="AFH1326">
        <v>1.1689665782981323E-12</v>
      </c>
      <c r="AGM1326">
        <v>4.1988945330995598E-13</v>
      </c>
      <c r="ARE1326">
        <v>8.4678700460901377E-13</v>
      </c>
      <c r="BQF1326">
        <v>1.4520668779005799E-14</v>
      </c>
      <c r="BTM1326">
        <v>3.7605895090939069E-11</v>
      </c>
      <c r="BTN1326">
        <v>7.4919432152945159E-11</v>
      </c>
      <c r="CBJ1326">
        <v>1.8253078888799023E-11</v>
      </c>
      <c r="CBM1326">
        <v>1.3498068454437756E-12</v>
      </c>
      <c r="CBN1326">
        <v>1.5670702591894594E-11</v>
      </c>
    </row>
    <row r="1327" spans="2:899 1093:2037 2090:2094" x14ac:dyDescent="0.2">
      <c r="B1327" t="s">
        <v>1979</v>
      </c>
      <c r="C1327" t="s">
        <v>1854</v>
      </c>
      <c r="D1327" t="s">
        <v>1751</v>
      </c>
      <c r="E1327" t="s">
        <v>1924</v>
      </c>
      <c r="F1327" t="s">
        <v>30</v>
      </c>
      <c r="DF1327">
        <v>4.399483083085774E-12</v>
      </c>
      <c r="GS1327">
        <v>2.1242216081995556E-12</v>
      </c>
      <c r="MH1327">
        <v>5.9485844372430373E-7</v>
      </c>
      <c r="AFH1327">
        <v>3.362780567706956E-12</v>
      </c>
      <c r="AGM1327">
        <v>1.7630717376550639E-13</v>
      </c>
      <c r="ARE1327">
        <v>2.7579478546185556E-13</v>
      </c>
      <c r="BQF1327">
        <v>9.2221998951476667E-15</v>
      </c>
      <c r="BTM1327">
        <v>4.3462550883790233E-11</v>
      </c>
      <c r="BTN1327">
        <v>1.4267744799715294E-10</v>
      </c>
      <c r="CBJ1327">
        <v>1.0548018154323683E-11</v>
      </c>
      <c r="CBM1327">
        <v>1.4266945771462694E-12</v>
      </c>
      <c r="CBN1327">
        <v>1.6754315005163898E-11</v>
      </c>
    </row>
    <row r="1328" spans="2:899 1093:2037 2090:2094" x14ac:dyDescent="0.2">
      <c r="B1328" t="s">
        <v>1980</v>
      </c>
      <c r="C1328" t="s">
        <v>937</v>
      </c>
      <c r="D1328" t="s">
        <v>1751</v>
      </c>
      <c r="E1328" t="s">
        <v>1924</v>
      </c>
      <c r="F1328" t="s">
        <v>474</v>
      </c>
      <c r="DF1328">
        <v>4.0226452635454797E-9</v>
      </c>
      <c r="GS1328">
        <v>1.4809714028996903E-9</v>
      </c>
      <c r="ACH1328">
        <v>5.1834752420138841E-5</v>
      </c>
      <c r="ACI1328">
        <v>5.6745707836339198E-9</v>
      </c>
      <c r="ACJ1328">
        <v>6.8114715200079886E-8</v>
      </c>
      <c r="ACL1328">
        <v>3.8461033867653565E-5</v>
      </c>
      <c r="ACN1328">
        <v>3.8205515362224924E-8</v>
      </c>
      <c r="ACO1328">
        <v>6.0705829524506672E-6</v>
      </c>
      <c r="ACP1328">
        <v>1.1848030749706212E-5</v>
      </c>
      <c r="AFH1328">
        <v>1.1132405003189885E-9</v>
      </c>
      <c r="AGM1328">
        <v>4.1988945330995599E-11</v>
      </c>
      <c r="ARE1328">
        <v>4.8090849525258226E-11</v>
      </c>
      <c r="BQF1328">
        <v>1.0055634730392377E-11</v>
      </c>
      <c r="BTM1328">
        <v>2.0344172754114576E-8</v>
      </c>
      <c r="BTN1328">
        <v>6.3075551334648689E-8</v>
      </c>
      <c r="CBJ1328">
        <v>4.2644361297725151E-9</v>
      </c>
      <c r="CBM1328">
        <v>9.2513027400700305E-10</v>
      </c>
      <c r="CBN1328">
        <v>1.0690253230906816E-8</v>
      </c>
    </row>
    <row r="1329" spans="2:958 1054:2037 2054:2102" x14ac:dyDescent="0.2">
      <c r="B1329" t="s">
        <v>1981</v>
      </c>
      <c r="C1329" t="s">
        <v>1982</v>
      </c>
      <c r="D1329" t="s">
        <v>1751</v>
      </c>
      <c r="E1329" t="s">
        <v>1924</v>
      </c>
      <c r="F1329" t="s">
        <v>474</v>
      </c>
      <c r="DF1329">
        <v>3.7174671466248788E-12</v>
      </c>
      <c r="GS1329">
        <v>2.6477973566994462E-12</v>
      </c>
      <c r="ACL1329">
        <v>2.8667242750160878E-6</v>
      </c>
      <c r="AFH1329">
        <v>6.8216405802055396E-13</v>
      </c>
      <c r="AGM1329">
        <v>2.4474219516132793E-13</v>
      </c>
      <c r="ARE1329">
        <v>4.9338162625336966E-13</v>
      </c>
      <c r="BQF1329">
        <v>8.4489098418278304E-15</v>
      </c>
      <c r="BTM1329">
        <v>2.1929432968720906E-11</v>
      </c>
      <c r="BTN1329">
        <v>4.3794815118817211E-11</v>
      </c>
      <c r="CBJ1329">
        <v>1.0644937157273058E-11</v>
      </c>
      <c r="CBM1329">
        <v>7.8681778775551733E-13</v>
      </c>
      <c r="CBN1329">
        <v>9.127350711768393E-12</v>
      </c>
    </row>
    <row r="1330" spans="2:958 1054:2037 2054:2102" x14ac:dyDescent="0.2">
      <c r="B1330" t="s">
        <v>1983</v>
      </c>
      <c r="C1330" t="s">
        <v>939</v>
      </c>
      <c r="D1330" t="s">
        <v>1751</v>
      </c>
      <c r="E1330" t="s">
        <v>1924</v>
      </c>
      <c r="F1330" t="s">
        <v>474</v>
      </c>
      <c r="DF1330">
        <v>1.4604746898523166E-8</v>
      </c>
      <c r="GS1330">
        <v>7.4255008582964473E-9</v>
      </c>
      <c r="ACH1330">
        <v>3.7811824229183407E-3</v>
      </c>
      <c r="ACI1330">
        <v>1.3113794676812533E-7</v>
      </c>
      <c r="ACJ1330">
        <v>1.6111749941557357E-6</v>
      </c>
      <c r="ACL1330">
        <v>1.0201865747388214E-3</v>
      </c>
      <c r="ACN1330">
        <v>1.4909469409648751E-7</v>
      </c>
      <c r="ACO1330">
        <v>1.1925642249784744E-5</v>
      </c>
      <c r="ACP1330">
        <v>2.534653344464513E-5</v>
      </c>
      <c r="AFH1330">
        <v>3.4793569607207973E-9</v>
      </c>
      <c r="AGM1330">
        <v>4.8252489662138587E-10</v>
      </c>
      <c r="ARE1330">
        <v>8.952936251676315E-10</v>
      </c>
      <c r="BQF1330">
        <v>3.5121688606893112E-11</v>
      </c>
      <c r="BTM1330">
        <v>7.8734590658781097E-8</v>
      </c>
      <c r="BTN1330">
        <v>2.0532882313505333E-7</v>
      </c>
      <c r="CBJ1330">
        <v>2.6245665998690843E-8</v>
      </c>
      <c r="CBM1330">
        <v>3.2443205545932165E-9</v>
      </c>
      <c r="CBN1330">
        <v>3.755342172985804E-8</v>
      </c>
    </row>
    <row r="1331" spans="2:958 1054:2037 2054:2102" x14ac:dyDescent="0.2">
      <c r="B1331" t="s">
        <v>1984</v>
      </c>
      <c r="C1331" t="s">
        <v>229</v>
      </c>
      <c r="D1331" t="s">
        <v>1751</v>
      </c>
      <c r="E1331" t="s">
        <v>1924</v>
      </c>
      <c r="F1331" t="s">
        <v>30</v>
      </c>
      <c r="DF1331">
        <v>3.0930863597240598E-15</v>
      </c>
      <c r="EB1331">
        <v>1.163781272278797E-12</v>
      </c>
      <c r="GS1331">
        <v>1.1728096766397548E-15</v>
      </c>
      <c r="AFH1331">
        <v>3.8111513100678837E-16</v>
      </c>
      <c r="AGM1331">
        <v>3.6537341931667437E-17</v>
      </c>
      <c r="ARE1331">
        <v>2.2174455112511001E-16</v>
      </c>
      <c r="BEI1331">
        <v>1.4001518043874281E-11</v>
      </c>
      <c r="BEJ1331">
        <v>2.6843739318974428E-8</v>
      </c>
      <c r="BGD1331">
        <v>5.5136212463354069E-9</v>
      </c>
      <c r="BQF1331">
        <v>6.3581626606297569E-18</v>
      </c>
      <c r="BTM1331">
        <v>2.813836880926237E-14</v>
      </c>
      <c r="BTN1331">
        <v>2.8480401781671068E-14</v>
      </c>
      <c r="CBJ1331">
        <v>4.7005716430447034E-14</v>
      </c>
      <c r="CBM1331">
        <v>5.7153213898853542E-16</v>
      </c>
      <c r="CBN1331">
        <v>6.3558035778295887E-15</v>
      </c>
    </row>
    <row r="1332" spans="2:958 1054:2037 2054:2102" x14ac:dyDescent="0.2">
      <c r="B1332" t="s">
        <v>1985</v>
      </c>
      <c r="C1332" t="s">
        <v>1986</v>
      </c>
      <c r="D1332" t="s">
        <v>1751</v>
      </c>
      <c r="E1332" t="s">
        <v>1924</v>
      </c>
      <c r="F1332" t="s">
        <v>30</v>
      </c>
      <c r="AN1332">
        <v>1.8408596407281156E-6</v>
      </c>
      <c r="AV1332">
        <v>3.7297000000000004E-7</v>
      </c>
      <c r="DF1332">
        <v>2.766583237466231E-8</v>
      </c>
      <c r="DZ1332">
        <v>1.8481072905917951E-8</v>
      </c>
      <c r="FF1332">
        <v>7.8605536123506156E-9</v>
      </c>
      <c r="FH1332">
        <v>1.6019082637365844E-10</v>
      </c>
      <c r="GS1332">
        <v>8.9311551179111322E-8</v>
      </c>
      <c r="HL1332">
        <v>7.7553911257237996E-9</v>
      </c>
      <c r="HM1332">
        <v>1.4388599549120171E-4</v>
      </c>
      <c r="HN1332">
        <v>1.3644074686787857E-4</v>
      </c>
      <c r="HO1332">
        <v>3.6248959904638272E-4</v>
      </c>
      <c r="LM1332">
        <v>1.3713001917696231E-9</v>
      </c>
      <c r="AFH1332">
        <v>2.9272204179849123E-10</v>
      </c>
      <c r="AFS1332">
        <v>3.3471642546619969E-8</v>
      </c>
      <c r="AGM1332">
        <v>1.2759071785661645E-11</v>
      </c>
      <c r="APA1332">
        <v>1.1354751200859731E-7</v>
      </c>
      <c r="APE1332">
        <v>7.2369596952129827E-8</v>
      </c>
      <c r="APG1332">
        <v>7.3337832382382597E-6</v>
      </c>
      <c r="API1332">
        <v>6.678423885033991E-6</v>
      </c>
      <c r="APJ1332">
        <v>1.7195381124550123E-5</v>
      </c>
      <c r="ARE1332">
        <v>1.2681016517467229E-9</v>
      </c>
      <c r="AVL1332">
        <v>3.3795472351061978E-11</v>
      </c>
      <c r="AVN1332">
        <v>5.4743851380312221E-9</v>
      </c>
      <c r="AXA1332">
        <v>1.9093815962971237E-17</v>
      </c>
      <c r="BBI1332">
        <v>4.4471638103636061E-7</v>
      </c>
      <c r="BBJ1332">
        <v>2.5358316235165409E-8</v>
      </c>
      <c r="BBK1332">
        <v>1.5901280803767493E-7</v>
      </c>
      <c r="BEH1332">
        <v>1.693361778426385E-12</v>
      </c>
      <c r="BHD1332">
        <v>4.0462101574829212E-6</v>
      </c>
      <c r="BHG1332">
        <v>2.278976254709741E-8</v>
      </c>
      <c r="BHH1332">
        <v>1.6455866871673247E-8</v>
      </c>
      <c r="BHI1332">
        <v>9.1276687364192852E-11</v>
      </c>
      <c r="BHJ1332">
        <v>1.9410319817825205E-10</v>
      </c>
      <c r="BHK1332">
        <v>8.5517693030927003E-6</v>
      </c>
      <c r="BHL1332">
        <v>4.1839994181018658E-8</v>
      </c>
      <c r="BHQ1332">
        <v>4.6537369096787277E-7</v>
      </c>
      <c r="BHR1332">
        <v>4.0275761467334781E-11</v>
      </c>
      <c r="BHS1332">
        <v>1.2989992067489621E-10</v>
      </c>
      <c r="BHX1332">
        <v>5.071126543442644E-7</v>
      </c>
      <c r="BHY1332">
        <v>3.8072996720607789E-6</v>
      </c>
      <c r="BKM1332">
        <v>4.327355860385483E-8</v>
      </c>
      <c r="BPT1332">
        <v>4.9912733034029821E-6</v>
      </c>
      <c r="BPZ1332">
        <v>4.0790096072274826E-4</v>
      </c>
      <c r="BQA1332">
        <v>3.7136055726015143E-4</v>
      </c>
      <c r="BQB1332">
        <v>9.561666684595485E-4</v>
      </c>
      <c r="BQF1332">
        <v>3.8970954650085184E-10</v>
      </c>
      <c r="BSE1332">
        <v>3.161740187241827E-8</v>
      </c>
      <c r="BSF1332">
        <v>3.1029711608320667E-13</v>
      </c>
      <c r="BTC1332">
        <v>1.3710176853340294E-9</v>
      </c>
      <c r="BTM1332">
        <v>1.2613387107551037E-6</v>
      </c>
      <c r="BTN1332">
        <v>3.314578906772469E-6</v>
      </c>
      <c r="BTP1332">
        <v>1.4503526264070304E-9</v>
      </c>
      <c r="BTQ1332">
        <v>8.0641883637220131E-9</v>
      </c>
      <c r="BWP1332">
        <v>3.3031868736365485E-13</v>
      </c>
      <c r="BZI1332">
        <v>2.3817158095210731E-6</v>
      </c>
      <c r="CBJ1332">
        <v>3.052948592905323E-9</v>
      </c>
      <c r="CBL1332">
        <v>1.4900819344886077E-8</v>
      </c>
      <c r="CBM1332">
        <v>1.0522513237551257E-7</v>
      </c>
      <c r="CBN1332">
        <v>1.2517807243286013E-6</v>
      </c>
    </row>
    <row r="1333" spans="2:958 1054:2037 2054:2102" x14ac:dyDescent="0.2">
      <c r="B1333" t="s">
        <v>1987</v>
      </c>
      <c r="C1333" t="s">
        <v>1552</v>
      </c>
      <c r="D1333" t="s">
        <v>1751</v>
      </c>
      <c r="E1333" t="s">
        <v>1924</v>
      </c>
      <c r="F1333" t="s">
        <v>30</v>
      </c>
      <c r="M1333">
        <v>4.0457566135364746E-6</v>
      </c>
      <c r="AF1333">
        <v>1.3197635733651565E-8</v>
      </c>
      <c r="AG1333">
        <v>5.7642497266251334E-7</v>
      </c>
      <c r="AH1333">
        <v>1.587994207231754E-7</v>
      </c>
      <c r="AN1333">
        <v>2.3250901225178218E-4</v>
      </c>
      <c r="AV1333">
        <v>7.4870640000000005E-4</v>
      </c>
      <c r="BN1333">
        <v>3.9853453522305114E-7</v>
      </c>
      <c r="CO1333">
        <v>3.8807328589060238E-4</v>
      </c>
      <c r="DF1333">
        <v>1.2876652997546899E-5</v>
      </c>
      <c r="DJ1333">
        <v>4.4176690025462875E-8</v>
      </c>
      <c r="DQ1333">
        <v>8.7267045240728417E-5</v>
      </c>
      <c r="DY1333">
        <v>1.0300336619445858E-4</v>
      </c>
      <c r="DZ1333">
        <v>1.6898421026156613E-5</v>
      </c>
      <c r="EA1333">
        <v>2.9446433758497231E-10</v>
      </c>
      <c r="EB1333">
        <v>2.9617724077285339E-9</v>
      </c>
      <c r="EI1333">
        <v>3.5715151394006949E-5</v>
      </c>
      <c r="EJ1333">
        <v>1.3928690119975085E-6</v>
      </c>
      <c r="FF1333">
        <v>3.2168914609891198E-6</v>
      </c>
      <c r="FH1333">
        <v>1.7255530422842926E-7</v>
      </c>
      <c r="FZ1333">
        <v>7.2826826755258093E-3</v>
      </c>
      <c r="GR1333">
        <v>4.499017444054373E-7</v>
      </c>
      <c r="GS1333">
        <v>2.0957989247095614E-6</v>
      </c>
      <c r="HE1333">
        <v>1.9029356997170399E-6</v>
      </c>
      <c r="HL1333">
        <v>3.4371893469207879E-9</v>
      </c>
      <c r="HM1333">
        <v>1.0277571106514409E-3</v>
      </c>
      <c r="HN1333">
        <v>9.7457676334198966E-4</v>
      </c>
      <c r="HO1333">
        <v>2.5892114217598767E-3</v>
      </c>
      <c r="HQ1333">
        <v>4.0029525726480211E-5</v>
      </c>
      <c r="HR1333">
        <v>3.7087058813802677E-7</v>
      </c>
      <c r="IU1333">
        <v>6.9243527276094227E-6</v>
      </c>
      <c r="KD1333">
        <v>1.2725251037380118E-6</v>
      </c>
      <c r="KE1333">
        <v>1.8429673916205689E-6</v>
      </c>
      <c r="LD1333">
        <v>1.3459636406574539E-7</v>
      </c>
      <c r="LI1333">
        <v>7.6252631173528828E-7</v>
      </c>
      <c r="LM1333">
        <v>5.2109407287245682E-4</v>
      </c>
      <c r="LN1333">
        <v>5.623737018273135E-7</v>
      </c>
      <c r="LO1333">
        <v>7.5652572896083288E-5</v>
      </c>
      <c r="LX1333">
        <v>2.9862300937379275E-7</v>
      </c>
      <c r="MC1333">
        <v>1.904014871921081E-9</v>
      </c>
      <c r="MH1333">
        <v>0.29742922186215187</v>
      </c>
      <c r="MK1333">
        <v>1.2494910285707559E-5</v>
      </c>
      <c r="ML1333">
        <v>1.3564684896773456E-6</v>
      </c>
      <c r="MM1333">
        <v>6.6541844427435345E-7</v>
      </c>
      <c r="MO1333">
        <v>1.8480341782144034E-12</v>
      </c>
      <c r="MP1333">
        <v>5.1508854877570731E-13</v>
      </c>
      <c r="MQ1333">
        <v>2.8809840820863332E-4</v>
      </c>
      <c r="MT1333">
        <v>6.7784329685600105E-7</v>
      </c>
      <c r="MU1333">
        <v>1.8161659116287361E-11</v>
      </c>
      <c r="MV1333">
        <v>9.9781326760061781E-9</v>
      </c>
      <c r="OB1333">
        <v>5.5146329645274244E-8</v>
      </c>
      <c r="OD1333">
        <v>4.0953357404183064E-5</v>
      </c>
      <c r="OG1333">
        <v>4.7617156887836637E-6</v>
      </c>
      <c r="OI1333">
        <v>2.5393085260657879E-4</v>
      </c>
      <c r="OK1333">
        <v>2.0740784816588275E-5</v>
      </c>
      <c r="OL1333">
        <v>2.5594906664436239E-4</v>
      </c>
      <c r="ON1333">
        <v>2.3773142252648725E-5</v>
      </c>
      <c r="OO1333">
        <v>7.8127387056689665E-4</v>
      </c>
      <c r="OP1333">
        <v>8.9926381476652505E-5</v>
      </c>
      <c r="OT1333">
        <v>2.948256619314512E-7</v>
      </c>
      <c r="OW1333">
        <v>9.0568831988515304E-5</v>
      </c>
      <c r="OX1333">
        <v>7.5102504794320167E-11</v>
      </c>
      <c r="OY1333">
        <v>2.994702372469077E-7</v>
      </c>
      <c r="OZ1333">
        <v>9.7770504057478233E-9</v>
      </c>
      <c r="PA1333">
        <v>2.142395426418665E-7</v>
      </c>
      <c r="PB1333">
        <v>1.3220411336621502E-8</v>
      </c>
      <c r="PC1333">
        <v>5.9551770910257538E-10</v>
      </c>
      <c r="PD1333">
        <v>1.3757300872038431E-9</v>
      </c>
      <c r="PE1333">
        <v>4.9204270848059377E-10</v>
      </c>
      <c r="PF1333">
        <v>3.0029415334796517E-10</v>
      </c>
      <c r="PG1333">
        <v>3.824624958085714E-5</v>
      </c>
      <c r="PH1333">
        <v>1.5587518797212326E-10</v>
      </c>
      <c r="PI1333">
        <v>1.2121295456545828E-8</v>
      </c>
      <c r="PK1333">
        <v>8.7535899805992093E-2</v>
      </c>
      <c r="QJ1333">
        <v>1.0736181460424031E-3</v>
      </c>
      <c r="QK1333">
        <v>1.9237227645683021E-5</v>
      </c>
      <c r="QQ1333">
        <v>4.228886315352834E-6</v>
      </c>
      <c r="QR1333">
        <v>1.6244074200228954E-7</v>
      </c>
      <c r="QT1333">
        <v>5.388231024817829E-7</v>
      </c>
      <c r="QU1333">
        <v>1.4586349922924782E-4</v>
      </c>
      <c r="QV1333">
        <v>1.8521268975530496E-7</v>
      </c>
      <c r="QX1333">
        <v>6.6097949805337408E-5</v>
      </c>
      <c r="QY1333">
        <v>5.4029828599336588E-3</v>
      </c>
      <c r="QZ1333">
        <v>2.478868660670058E-5</v>
      </c>
      <c r="RA1333">
        <v>2.0775390205173203E-3</v>
      </c>
      <c r="RB1333">
        <v>1.2072674451967801E-5</v>
      </c>
      <c r="RD1333">
        <v>3.6129287196860056E-5</v>
      </c>
      <c r="RE1333">
        <v>6.223340031282761E-11</v>
      </c>
      <c r="RF1333">
        <v>5.5880423809928206E-6</v>
      </c>
      <c r="RG1333">
        <v>3.2082848793945231E-8</v>
      </c>
      <c r="RH1333">
        <v>4.7529472306605724E-4</v>
      </c>
      <c r="RI1333">
        <v>3.7882165276660648E-2</v>
      </c>
      <c r="RN1333">
        <v>1.548536612348234E-7</v>
      </c>
      <c r="RO1333">
        <v>2.7482672099298588E-6</v>
      </c>
      <c r="RP1333">
        <v>3.8853333524647576E-9</v>
      </c>
      <c r="RR1333">
        <v>2.4286489988480266E-4</v>
      </c>
      <c r="RT1333">
        <v>7.8304772724505016E-5</v>
      </c>
      <c r="RU1333">
        <v>3.6329410726854874E-2</v>
      </c>
      <c r="RV1333">
        <v>4.1458833337112319E-7</v>
      </c>
      <c r="RZ1333">
        <v>3.1711394577467081E-6</v>
      </c>
      <c r="SA1333">
        <v>3.4080526182726453E-4</v>
      </c>
      <c r="SE1333">
        <v>0.11732301172112984</v>
      </c>
      <c r="SH1333">
        <v>1.1754030910247322E-6</v>
      </c>
      <c r="SJ1333">
        <v>4.1707344526724008E-6</v>
      </c>
      <c r="SM1333">
        <v>7.5558533714662852E-6</v>
      </c>
      <c r="SN1333">
        <v>5.4627369927354598E-6</v>
      </c>
      <c r="SV1333">
        <v>1.7123543362358128E-2</v>
      </c>
      <c r="SX1333">
        <v>2.530542761273134E-6</v>
      </c>
      <c r="SY1333">
        <v>1.3003750652605316E-6</v>
      </c>
      <c r="SZ1333">
        <v>1.5660998526920181E-5</v>
      </c>
      <c r="TA1333">
        <v>7.8837324729717014E-4</v>
      </c>
      <c r="TB1333">
        <v>2.2262824538341301E-8</v>
      </c>
      <c r="TF1333">
        <v>9.2870162668605989E-8</v>
      </c>
      <c r="TG1333">
        <v>1.8760601348833817E-9</v>
      </c>
      <c r="TH1333">
        <v>1.1716357740743222E-6</v>
      </c>
      <c r="AFG1333">
        <v>3.555300647669693E-2</v>
      </c>
      <c r="AFH1333">
        <v>1.8785453045658975E-6</v>
      </c>
      <c r="AFJ1333">
        <v>6.0081158450563654E-5</v>
      </c>
      <c r="AFS1333">
        <v>1.6287816211532147E-5</v>
      </c>
      <c r="AFT1333">
        <v>6.3881007450536267E-4</v>
      </c>
      <c r="AGL1333">
        <v>1.3935031587796306E-7</v>
      </c>
      <c r="AGM1333">
        <v>9.4763945983342809E-8</v>
      </c>
      <c r="AHE1333">
        <v>3.969768217172007E-7</v>
      </c>
      <c r="AIW1333">
        <v>2.2952066357710927E-6</v>
      </c>
      <c r="AIX1333">
        <v>6.4283467611267816E-5</v>
      </c>
      <c r="AJV1333">
        <v>2.0472185843836812E-3</v>
      </c>
      <c r="ANN1333">
        <v>4.1066809745263317E-5</v>
      </c>
      <c r="ANO1333">
        <v>7.5055079369814356E-5</v>
      </c>
      <c r="ANT1333">
        <v>5.0888514354995722E-7</v>
      </c>
      <c r="ANU1333">
        <v>5.1327013616132611E-7</v>
      </c>
      <c r="ANV1333">
        <v>1.1787972940869774E-7</v>
      </c>
      <c r="ANW1333">
        <v>5.5900845696675464E-4</v>
      </c>
      <c r="ANX1333">
        <v>3.2992700278761223E-6</v>
      </c>
      <c r="ANY1333">
        <v>6.5850063606920588E-8</v>
      </c>
      <c r="ANZ1333">
        <v>7.1950733941672117E-6</v>
      </c>
      <c r="AOA1333">
        <v>8.4291731833671378E-9</v>
      </c>
      <c r="AOB1333">
        <v>1.0589350178557592E-3</v>
      </c>
      <c r="AOC1333">
        <v>1.2296707479417878E-7</v>
      </c>
      <c r="AOD1333">
        <v>3.5192053188248247E-6</v>
      </c>
      <c r="AOE1333">
        <v>2.6990871150345965E-7</v>
      </c>
      <c r="AOF1333">
        <v>1.5772157206286411E-6</v>
      </c>
      <c r="AOG1333">
        <v>2.8923435402475315E-5</v>
      </c>
      <c r="AOH1333">
        <v>1.0594974072725856E-6</v>
      </c>
      <c r="AOI1333">
        <v>1.2468678607439977E-6</v>
      </c>
      <c r="AOJ1333">
        <v>2.7203268153891642E-7</v>
      </c>
      <c r="AOK1333">
        <v>5.9192397423455645E-9</v>
      </c>
      <c r="AOL1333">
        <v>1.9975834695508656E-6</v>
      </c>
      <c r="AOR1333">
        <v>8.2964903208298924E-5</v>
      </c>
      <c r="AOS1333">
        <v>2.7956472101643887E-6</v>
      </c>
      <c r="AOY1333">
        <v>5.6150300462741633E-3</v>
      </c>
      <c r="APA1333">
        <v>2.5780249051613168E-4</v>
      </c>
      <c r="APC1333">
        <v>3.8342711542080674E-5</v>
      </c>
      <c r="APE1333">
        <v>4.5019362635086677E-5</v>
      </c>
      <c r="APG1333">
        <v>5.2384273442115601E-5</v>
      </c>
      <c r="API1333">
        <v>4.770312560260741E-5</v>
      </c>
      <c r="APJ1333">
        <v>1.2282440283661991E-4</v>
      </c>
      <c r="AQI1333">
        <v>4.6975853838623311E-9</v>
      </c>
      <c r="AQN1333">
        <v>1.0480854877500169E-5</v>
      </c>
      <c r="AQY1333">
        <v>8.1527130667879055E-7</v>
      </c>
      <c r="ARE1333">
        <v>4.3625468626976325E-5</v>
      </c>
      <c r="ARF1333">
        <v>0.25735607592999998</v>
      </c>
      <c r="ARN1333">
        <v>1.0650499248625786E-5</v>
      </c>
      <c r="ARO1333">
        <v>5.8073723439281223E-5</v>
      </c>
      <c r="ASZ1333">
        <v>4.7349109894965663E-8</v>
      </c>
      <c r="ATD1333">
        <v>2.5309888504277659E-9</v>
      </c>
      <c r="ATE1333">
        <v>5.0092560319113568E-9</v>
      </c>
      <c r="AVL1333">
        <v>1.2842279493403553E-5</v>
      </c>
      <c r="AVN1333">
        <v>5.795116922251368E-6</v>
      </c>
      <c r="AVO1333">
        <v>2.5151872367519574E-7</v>
      </c>
      <c r="AWM1333">
        <v>1.295120660716971E-8</v>
      </c>
      <c r="AWN1333">
        <v>6.8353207496874948E-5</v>
      </c>
      <c r="AWT1333">
        <v>1.7504806608884355E-8</v>
      </c>
      <c r="AWZ1333">
        <v>1.2405644538906818E-7</v>
      </c>
      <c r="AXA1333">
        <v>5.1653796868248499E-12</v>
      </c>
      <c r="AXB1333">
        <v>2.9190159892878243E-11</v>
      </c>
      <c r="AXC1333">
        <v>9.3624278781771519E-6</v>
      </c>
      <c r="BAL1333">
        <v>2.6871601956779869E-7</v>
      </c>
      <c r="BBI1333">
        <v>7.8485533546645157E-5</v>
      </c>
      <c r="BBJ1333">
        <v>6.950991334095825E-6</v>
      </c>
      <c r="BBK1333">
        <v>3.5649230669287806E-5</v>
      </c>
      <c r="BBL1333">
        <v>3.3407136652371885E-8</v>
      </c>
      <c r="BCW1333">
        <v>3.784420316881158E-7</v>
      </c>
      <c r="BCZ1333">
        <v>9.3535564795024353E-5</v>
      </c>
      <c r="BEH1333">
        <v>3.0218768002710404E-10</v>
      </c>
      <c r="BEI1333">
        <v>2.0844885082602175E-8</v>
      </c>
      <c r="BEJ1333">
        <v>3.9963856743102152E-5</v>
      </c>
      <c r="BEP1333">
        <v>8.4682171886963167E-8</v>
      </c>
      <c r="BEQ1333">
        <v>1.3043681110212308E-7</v>
      </c>
      <c r="BET1333">
        <v>9.0632995034211326E-6</v>
      </c>
      <c r="BEW1333">
        <v>2.8953855159031025E-7</v>
      </c>
      <c r="BFK1333">
        <v>2.9921351812692322E-8</v>
      </c>
      <c r="BGD1333">
        <v>2.345440940540963E-6</v>
      </c>
      <c r="BHD1333">
        <v>0.35838313758303492</v>
      </c>
      <c r="BHG1333">
        <v>3.5895022378003728E-5</v>
      </c>
      <c r="BHH1333">
        <v>1.0226351155055983E-5</v>
      </c>
      <c r="BHI1333">
        <v>3.0433936462746016E-8</v>
      </c>
      <c r="BHJ1333">
        <v>3.7895487088827776E-7</v>
      </c>
      <c r="BHK1333">
        <v>1.0686543348994021E-2</v>
      </c>
      <c r="BHL1333">
        <v>3.6407269335237541E-4</v>
      </c>
      <c r="BHQ1333">
        <v>4.3201808897978138E-4</v>
      </c>
      <c r="BHR1333">
        <v>2.8786702775166373E-8</v>
      </c>
      <c r="BHS1333">
        <v>9.4763317641731429E-8</v>
      </c>
      <c r="BHX1333">
        <v>8.1049015769161777E-4</v>
      </c>
      <c r="BHY1333">
        <v>4.8327175837370902E-3</v>
      </c>
      <c r="BIK1333">
        <v>6.8697417242732086E-3</v>
      </c>
      <c r="BIL1333">
        <v>7.1475275439156905E-5</v>
      </c>
      <c r="BIM1333">
        <v>4.0589321037569123E-3</v>
      </c>
      <c r="BKB1333">
        <v>8.9340891381996405E-6</v>
      </c>
      <c r="BKI1333">
        <v>2.3440237934916524E-6</v>
      </c>
      <c r="BKJ1333">
        <v>6.1159659019210926E-8</v>
      </c>
      <c r="BKL1333">
        <v>0.23691824534445236</v>
      </c>
      <c r="BKM1333">
        <v>3.6692371566185244E-5</v>
      </c>
      <c r="BKT1333">
        <v>3.2112066398920145E-9</v>
      </c>
      <c r="BLK1333">
        <v>1.8242430914515075E-6</v>
      </c>
      <c r="BLL1333">
        <v>8.8353973761793583E-6</v>
      </c>
      <c r="BNU1333">
        <v>6.7333744089690261E-6</v>
      </c>
      <c r="BNX1333">
        <v>1.6660634634018405E-10</v>
      </c>
      <c r="BOO1333">
        <v>4.9642738974932519E-5</v>
      </c>
      <c r="BOP1333">
        <v>3.3576306136860891E-7</v>
      </c>
      <c r="BOS1333">
        <v>1.9313217159578215E-5</v>
      </c>
      <c r="BOU1333">
        <v>1.7748787518136643E-5</v>
      </c>
      <c r="BPP1333">
        <v>3.3535388503955967E-2</v>
      </c>
      <c r="BPS1333">
        <v>1.2083925555590207E-8</v>
      </c>
      <c r="BPT1333">
        <v>1.3571313362145298E-6</v>
      </c>
      <c r="BPZ1333">
        <v>2.9135782908767732E-3</v>
      </c>
      <c r="BQA1333">
        <v>2.652575409001082E-3</v>
      </c>
      <c r="BQB1333">
        <v>6.8297619175682039E-3</v>
      </c>
      <c r="BQD1333">
        <v>4.5202155869134865E-4</v>
      </c>
      <c r="BQF1333">
        <v>1.0692310207625709E-8</v>
      </c>
      <c r="BQJ1333">
        <v>3.7492512604130417E-7</v>
      </c>
      <c r="BQL1333">
        <v>1.0015233295326881E-5</v>
      </c>
      <c r="BRM1333">
        <v>5.0517062000671195E-3</v>
      </c>
      <c r="BSE1333">
        <v>1.9364891234189384E-5</v>
      </c>
      <c r="BSF1333">
        <v>7.3248552887681308E-10</v>
      </c>
      <c r="BSX1333">
        <v>2.03936497819465E-3</v>
      </c>
      <c r="BTC1333">
        <v>4.3872565930688946E-4</v>
      </c>
      <c r="BTM1333">
        <v>3.7159820480551231E-5</v>
      </c>
      <c r="BTN1333">
        <v>1.1009300379239773E-4</v>
      </c>
      <c r="BTP1333">
        <v>2.3565366403740872E-6</v>
      </c>
      <c r="BTQ1333">
        <v>5.930430136192019E-6</v>
      </c>
      <c r="BVT1333">
        <v>1.8656820070133568E-5</v>
      </c>
      <c r="BVU1333">
        <v>7.5563782748579985E-14</v>
      </c>
      <c r="BVY1333">
        <v>1.5137900591624991E-5</v>
      </c>
      <c r="BVZ1333">
        <v>2.4748237835510246E-9</v>
      </c>
      <c r="BWC1333">
        <v>3.3366920006837532E-8</v>
      </c>
      <c r="BWE1333">
        <v>4.7446579218824839E-5</v>
      </c>
      <c r="BWF1333">
        <v>2.4258978224823673E-4</v>
      </c>
      <c r="BWG1333">
        <v>7.1111219778804111E-6</v>
      </c>
      <c r="BWH1333">
        <v>6.4377825442130946E-6</v>
      </c>
      <c r="BWI1333">
        <v>6.7142531096229272E-4</v>
      </c>
      <c r="BWJ1333">
        <v>5.7072293589147628E-3</v>
      </c>
      <c r="BWK1333">
        <v>4.4149635349795572E-4</v>
      </c>
      <c r="BWL1333">
        <v>2.001893637017559E-10</v>
      </c>
      <c r="BWN1333">
        <v>2.5159911266326436E-3</v>
      </c>
      <c r="BWO1333">
        <v>1.6678959840718261E-6</v>
      </c>
      <c r="BWP1333">
        <v>2.3782945490183149E-7</v>
      </c>
      <c r="BXA1333">
        <v>2.2197133271595219E-9</v>
      </c>
      <c r="BXB1333">
        <v>1.5726046207671231E-7</v>
      </c>
      <c r="BXC1333">
        <v>2.6290292737784444E-8</v>
      </c>
      <c r="BXD1333">
        <v>1.3408911964948446E-8</v>
      </c>
      <c r="BXE1333">
        <v>3.7912044388469845E-9</v>
      </c>
      <c r="BXF1333">
        <v>1.0130503076610049E-8</v>
      </c>
      <c r="BXG1333">
        <v>1.8564524821255436E-9</v>
      </c>
      <c r="BXH1333">
        <v>1.114054678109364E-9</v>
      </c>
      <c r="BXI1333">
        <v>1.623147037932096E-7</v>
      </c>
      <c r="BXT1333">
        <v>1.6023857274662819E-4</v>
      </c>
      <c r="BXU1333">
        <v>1.6769152961856084E-4</v>
      </c>
      <c r="BXV1333">
        <v>2.5965553326386472E-7</v>
      </c>
      <c r="BXW1333">
        <v>3.5999114182652066E-6</v>
      </c>
      <c r="BXX1333">
        <v>2.3068676032183763E-4</v>
      </c>
      <c r="BZI1333">
        <v>2.8897351283422544E-3</v>
      </c>
      <c r="BZZ1333">
        <v>7.8716972580599339E-6</v>
      </c>
      <c r="CAA1333">
        <v>3.5105729626799066E-5</v>
      </c>
      <c r="CAB1333">
        <v>3.9497313882509857E-4</v>
      </c>
      <c r="CAC1333">
        <v>2.5021376038448749E-3</v>
      </c>
      <c r="CAG1333">
        <v>9.4388849609813646E-4</v>
      </c>
      <c r="CBJ1333">
        <v>5.962941656460318E-5</v>
      </c>
      <c r="CBL1333">
        <v>1.5066604305253439E-5</v>
      </c>
      <c r="CBM1333">
        <v>1.8974183567915355E-6</v>
      </c>
      <c r="CBN1333">
        <v>2.2380764074062222E-5</v>
      </c>
      <c r="CBV1333">
        <v>1.1186436581487601E-6</v>
      </c>
    </row>
    <row r="1334" spans="2:958 1054:2037 2054:2102" x14ac:dyDescent="0.2">
      <c r="B1334" t="s">
        <v>1988</v>
      </c>
      <c r="C1334" t="s">
        <v>1858</v>
      </c>
      <c r="D1334" t="s">
        <v>1751</v>
      </c>
      <c r="E1334" t="s">
        <v>1924</v>
      </c>
      <c r="F1334" t="s">
        <v>30</v>
      </c>
      <c r="AN1334">
        <v>1.1301445462436199E-7</v>
      </c>
      <c r="AV1334">
        <v>2.2402900000000003E-8</v>
      </c>
      <c r="DF1334">
        <v>2.3342235571830634E-11</v>
      </c>
      <c r="DZ1334">
        <v>9.9125754677196281E-10</v>
      </c>
      <c r="FF1334">
        <v>4.7885209250748125E-10</v>
      </c>
      <c r="FH1334">
        <v>9.3109240790049379E-12</v>
      </c>
      <c r="GR1334">
        <v>4.2847785181470218E-11</v>
      </c>
      <c r="GS1334">
        <v>2.4982042856994774E-11</v>
      </c>
      <c r="HM1334">
        <v>4.1051217925445482E-8</v>
      </c>
      <c r="HN1334">
        <v>3.8927060374866826E-8</v>
      </c>
      <c r="HO1334">
        <v>1.0341965161627092E-7</v>
      </c>
      <c r="LI1334">
        <v>4.4494485435312912E-14</v>
      </c>
      <c r="LM1334">
        <v>2.0569502876544346E-7</v>
      </c>
      <c r="AFG1334">
        <v>2.6120576186961011E-6</v>
      </c>
      <c r="AFH1334">
        <v>1.3419095789230614E-12</v>
      </c>
      <c r="AFO1334">
        <v>2.4655714732418998E-9</v>
      </c>
      <c r="AFS1334">
        <v>1.984891809757604E-9</v>
      </c>
      <c r="AGM1334">
        <v>1.9370590801868138E-14</v>
      </c>
      <c r="AHE1334">
        <v>7.9726178361537817E-14</v>
      </c>
      <c r="APA1334">
        <v>6.7011646431303331E-9</v>
      </c>
      <c r="APE1334">
        <v>4.2935239872440047E-9</v>
      </c>
      <c r="APG1334">
        <v>2.0985902804804868E-9</v>
      </c>
      <c r="API1334">
        <v>1.9110566809481884E-9</v>
      </c>
      <c r="APJ1334">
        <v>4.9205244448712656E-9</v>
      </c>
      <c r="ARE1334">
        <v>6.9295172226596871E-9</v>
      </c>
      <c r="AVL1334">
        <v>2.0277283410637191E-9</v>
      </c>
      <c r="AVN1334">
        <v>2.0298945817090792E-10</v>
      </c>
      <c r="AXA1334">
        <v>9.0645378940000284E-19</v>
      </c>
      <c r="BBI1334">
        <v>2.7281067810331204E-8</v>
      </c>
      <c r="BBJ1334">
        <v>1.5513916423403856E-9</v>
      </c>
      <c r="BBK1334">
        <v>8.6968170091802784E-9</v>
      </c>
      <c r="BEH1334">
        <v>1.0507286381371474E-13</v>
      </c>
      <c r="BHD1334">
        <v>2.7479270423099696E-6</v>
      </c>
      <c r="BHG1334">
        <v>1.3206140067533309E-9</v>
      </c>
      <c r="BHH1334">
        <v>9.7010568894143598E-10</v>
      </c>
      <c r="BHI1334">
        <v>5.4151918497411045E-12</v>
      </c>
      <c r="BHJ1334">
        <v>1.13408610171563E-11</v>
      </c>
      <c r="BHK1334">
        <v>4.0735026923850005E-7</v>
      </c>
      <c r="BHL1334">
        <v>2.3237318661895608E-10</v>
      </c>
      <c r="BHQ1334">
        <v>2.5675789846503327E-8</v>
      </c>
      <c r="BHR1334">
        <v>2.0179747429579381E-12</v>
      </c>
      <c r="BHS1334">
        <v>7.0251997916015297E-12</v>
      </c>
      <c r="BHX1334">
        <v>1.1478036675882307E-8</v>
      </c>
      <c r="BHY1334">
        <v>2.0053998272662217E-7</v>
      </c>
      <c r="BKM1334">
        <v>2.4915079196158843E-9</v>
      </c>
      <c r="BKZ1334">
        <v>1.092780978330193E-11</v>
      </c>
      <c r="BPZ1334">
        <v>1.1666903346975051E-7</v>
      </c>
      <c r="BQA1334">
        <v>1.0621763971225073E-7</v>
      </c>
      <c r="BQB1334">
        <v>2.7348560505350531E-7</v>
      </c>
      <c r="BQF1334">
        <v>1.2057596757320396E-13</v>
      </c>
      <c r="BSE1334">
        <v>1.672959613637666E-9</v>
      </c>
      <c r="BSF1334">
        <v>1.7634707389283228E-14</v>
      </c>
      <c r="BTC1334">
        <v>9.3229202602714008E-8</v>
      </c>
      <c r="BTM1334">
        <v>3.6637124959790754E-10</v>
      </c>
      <c r="BTN1334">
        <v>9.5301924723967023E-10</v>
      </c>
      <c r="BTP1334">
        <v>1.4737757443862552E-10</v>
      </c>
      <c r="BTQ1334">
        <v>4.6255273981429689E-10</v>
      </c>
      <c r="BWP1334">
        <v>7.9276484967277165E-11</v>
      </c>
      <c r="BZI1334">
        <v>1.486484282101627E-7</v>
      </c>
      <c r="CBJ1334">
        <v>3.3437056017534492E-12</v>
      </c>
      <c r="CBL1334">
        <v>8.5256479158560053E-10</v>
      </c>
      <c r="CBM1334">
        <v>3.0413369428986342E-11</v>
      </c>
      <c r="CBN1334">
        <v>3.6050951441459636E-10</v>
      </c>
    </row>
    <row r="1335" spans="2:958 1054:2037 2054:2102" x14ac:dyDescent="0.2">
      <c r="B1335" t="s">
        <v>1989</v>
      </c>
      <c r="C1335" t="s">
        <v>233</v>
      </c>
      <c r="D1335" t="s">
        <v>1751</v>
      </c>
      <c r="E1335" t="s">
        <v>1924</v>
      </c>
      <c r="F1335" t="s">
        <v>30</v>
      </c>
      <c r="AN1335">
        <v>1.0845742016370224E-10</v>
      </c>
      <c r="AV1335">
        <v>2.6182000000000003E-9</v>
      </c>
      <c r="DF1335">
        <v>1.7866896363623449E-10</v>
      </c>
      <c r="DZ1335">
        <v>2.41934045313835E-10</v>
      </c>
      <c r="FF1335">
        <v>1.6202365609130857E-11</v>
      </c>
      <c r="FH1335">
        <v>1.7253383812104251E-12</v>
      </c>
      <c r="GS1335">
        <v>5.4751063985988546E-12</v>
      </c>
      <c r="LM1335">
        <v>1.3713001917696231E-9</v>
      </c>
      <c r="AFG1335">
        <v>8.7068587289870045E-7</v>
      </c>
      <c r="AFH1335">
        <v>2.5364973424989614E-12</v>
      </c>
      <c r="AFS1335">
        <v>2.3406743039594388E-10</v>
      </c>
      <c r="AGM1335">
        <v>1.507890301941831E-12</v>
      </c>
      <c r="APA1335">
        <v>2.6556467289442432E-10</v>
      </c>
      <c r="APE1335">
        <v>5.1145236165328723E-10</v>
      </c>
      <c r="ARE1335">
        <v>1.3859034445319374E-8</v>
      </c>
      <c r="AVL1335">
        <v>3.3795472351061978E-11</v>
      </c>
      <c r="AVN1335">
        <v>3.2537395478122666E-11</v>
      </c>
      <c r="AXA1335">
        <v>4.1202444972727409E-19</v>
      </c>
      <c r="BBI1335">
        <v>2.0635679497558221E-10</v>
      </c>
      <c r="BBJ1335">
        <v>1.4221090054786868E-11</v>
      </c>
      <c r="BBK1335">
        <v>1.0009058628908663E-9</v>
      </c>
      <c r="BEH1335">
        <v>8.9593379412587137E-16</v>
      </c>
      <c r="BHD1335">
        <v>7.8530295747046833E-9</v>
      </c>
      <c r="BHG1335">
        <v>2.4302966096502269E-10</v>
      </c>
      <c r="BHH1335">
        <v>1.0132214973388332E-10</v>
      </c>
      <c r="BHI1335">
        <v>6.3084193713478852E-13</v>
      </c>
      <c r="BHJ1335">
        <v>5.8885239896773093E-13</v>
      </c>
      <c r="BHK1335">
        <v>4.6166363847030007E-8</v>
      </c>
      <c r="BHL1335">
        <v>3.429507719755627E-10</v>
      </c>
      <c r="BHQ1335">
        <v>1.6353032818903901E-8</v>
      </c>
      <c r="BHR1335">
        <v>1.4904543744668589E-12</v>
      </c>
      <c r="BHS1335">
        <v>4.9839153238531611E-12</v>
      </c>
      <c r="BHX1335">
        <v>1.9382722311159747E-8</v>
      </c>
      <c r="BHY1335">
        <v>1.2431998929178054E-7</v>
      </c>
      <c r="BKM1335">
        <v>5.2343521644561784E-10</v>
      </c>
      <c r="BQF1335">
        <v>3.2650024473504162E-12</v>
      </c>
      <c r="BSE1335">
        <v>1.2739050268984062E-9</v>
      </c>
      <c r="BSF1335">
        <v>6.7589470830005402E-15</v>
      </c>
      <c r="BSX1335">
        <v>4.0463590837195428E-5</v>
      </c>
      <c r="BTC1335">
        <v>1.0693937945605431E-7</v>
      </c>
      <c r="BTM1335">
        <v>8.6308611684122443E-11</v>
      </c>
      <c r="BTN1335">
        <v>1.1458266093979849E-10</v>
      </c>
      <c r="BTP1335">
        <v>1.1489295826305839E-11</v>
      </c>
      <c r="BTQ1335">
        <v>1.0242819897469492E-10</v>
      </c>
      <c r="BWP1335">
        <v>6.6063737472730975E-11</v>
      </c>
      <c r="BYE1335">
        <v>3.2682358065653165E-11</v>
      </c>
      <c r="BYF1335">
        <v>2.0846044604038233E-11</v>
      </c>
      <c r="BYJ1335">
        <v>1.0863866289769649E-8</v>
      </c>
      <c r="BYM1335">
        <v>2.5451547735089758E-9</v>
      </c>
      <c r="BYP1335">
        <v>7.2783989956389798E-10</v>
      </c>
      <c r="BYR1335">
        <v>4.7727206528903519E-11</v>
      </c>
      <c r="BYU1335">
        <v>1.1239582464934544E-10</v>
      </c>
      <c r="BYX1335">
        <v>3.262798067021991E-11</v>
      </c>
      <c r="BYZ1335">
        <v>1.271734549776669E-8</v>
      </c>
      <c r="BZI1335">
        <v>7.2145328349557792E-8</v>
      </c>
      <c r="CBJ1335">
        <v>1.1969496864247852E-10</v>
      </c>
      <c r="CBL1335">
        <v>1.9522056050618401E-10</v>
      </c>
      <c r="CBM1335">
        <v>4.7072377964526606E-11</v>
      </c>
      <c r="CBN1335">
        <v>5.5847716683879666E-10</v>
      </c>
    </row>
    <row r="1336" spans="2:958 1054:2037 2054:2102" x14ac:dyDescent="0.2">
      <c r="B1336" t="s">
        <v>1990</v>
      </c>
      <c r="C1336" t="s">
        <v>237</v>
      </c>
      <c r="D1336" t="s">
        <v>1751</v>
      </c>
      <c r="E1336" t="s">
        <v>1924</v>
      </c>
      <c r="F1336" t="s">
        <v>30</v>
      </c>
      <c r="M1336">
        <v>5.108658973000116E-9</v>
      </c>
      <c r="AF1336">
        <v>6.188191083379218E-12</v>
      </c>
      <c r="DF1336">
        <v>1.1911264242415632E-12</v>
      </c>
      <c r="EB1336">
        <v>3.1300993603806526E-11</v>
      </c>
      <c r="GS1336">
        <v>3.4256813258992834E-12</v>
      </c>
      <c r="TH1336">
        <v>5.4936400704012994E-10</v>
      </c>
      <c r="AFH1336">
        <v>4.6118133499981108E-13</v>
      </c>
      <c r="AGM1336">
        <v>6.3679367366620398E-14</v>
      </c>
      <c r="AIW1336">
        <v>5.5734273034898529E-9</v>
      </c>
      <c r="AIX1336">
        <v>1.5609890105919764E-7</v>
      </c>
      <c r="ARE1336">
        <v>6.0702570870498859E-13</v>
      </c>
      <c r="ASZ1336">
        <v>2.2201350724574026E-11</v>
      </c>
      <c r="AVO1336">
        <v>1.1674742504880334E-7</v>
      </c>
      <c r="BCW1336">
        <v>2.8110172981092424E-10</v>
      </c>
      <c r="BEI1336">
        <v>8.504625774797711E-11</v>
      </c>
      <c r="BEJ1336">
        <v>1.6305086104858541E-7</v>
      </c>
      <c r="BEW1336">
        <v>3.6560620445191296E-10</v>
      </c>
      <c r="BQF1336">
        <v>3.1218005856245205E-15</v>
      </c>
      <c r="BTM1336">
        <v>1.8406632491817952E-11</v>
      </c>
      <c r="BTN1336">
        <v>2.0492668206540883E-11</v>
      </c>
      <c r="CBJ1336">
        <v>4.9428691504181429E-12</v>
      </c>
      <c r="CBM1336">
        <v>5.5273736012792592E-13</v>
      </c>
      <c r="CBN1336">
        <v>6.2516100765536939E-12</v>
      </c>
    </row>
    <row r="1337" spans="2:958 1054:2037 2054:2102" x14ac:dyDescent="0.2">
      <c r="B1337" t="s">
        <v>1991</v>
      </c>
      <c r="C1337" t="s">
        <v>1992</v>
      </c>
      <c r="D1337" t="s">
        <v>1751</v>
      </c>
      <c r="E1337" t="s">
        <v>1924</v>
      </c>
      <c r="F1337" t="s">
        <v>30</v>
      </c>
      <c r="DF1337">
        <v>2.2765884076229877E-17</v>
      </c>
      <c r="EB1337">
        <v>1.6336768668767339E-13</v>
      </c>
      <c r="GS1337">
        <v>6.6568916594986081E-17</v>
      </c>
      <c r="AFH1337">
        <v>9.2236266999962223E-18</v>
      </c>
      <c r="AGM1337">
        <v>1.2295105538910314E-18</v>
      </c>
      <c r="ARE1337">
        <v>1.1794038312966787E-17</v>
      </c>
      <c r="BEI1337">
        <v>8.5531473881184799E-13</v>
      </c>
      <c r="BEJ1337">
        <v>1.6398111842156266E-9</v>
      </c>
      <c r="BQF1337">
        <v>6.157680054213504E-20</v>
      </c>
      <c r="BTM1337">
        <v>3.575642484056501E-16</v>
      </c>
      <c r="BTN1337">
        <v>3.9553053151334282E-16</v>
      </c>
      <c r="CBJ1337">
        <v>1.1630280353925041E-16</v>
      </c>
      <c r="CBM1337">
        <v>1.0251697560332473E-17</v>
      </c>
      <c r="CBN1337">
        <v>1.1523801241113976E-16</v>
      </c>
    </row>
    <row r="1338" spans="2:958 1054:2037 2054:2102" x14ac:dyDescent="0.2">
      <c r="B1338" t="s">
        <v>1993</v>
      </c>
      <c r="C1338" t="s">
        <v>241</v>
      </c>
      <c r="D1338" t="s">
        <v>1751</v>
      </c>
      <c r="E1338" t="s">
        <v>1924</v>
      </c>
      <c r="F1338" t="s">
        <v>30</v>
      </c>
      <c r="DF1338">
        <v>6.9642472385091403E-14</v>
      </c>
      <c r="EB1338">
        <v>1.432391030463677E-13</v>
      </c>
      <c r="GS1338">
        <v>3.0666579554993586E-14</v>
      </c>
      <c r="HQ1338">
        <v>4.4793975889245406E-9</v>
      </c>
      <c r="AFH1338">
        <v>3.3948070493041654E-14</v>
      </c>
      <c r="AGM1338">
        <v>6.019962051598541E-16</v>
      </c>
      <c r="ARE1338">
        <v>2.8688201301811105E-16</v>
      </c>
      <c r="BAL1338">
        <v>1.7503626489141709E-10</v>
      </c>
      <c r="BEI1338">
        <v>7.4993185988080376E-13</v>
      </c>
      <c r="BEJ1338">
        <v>1.4377709110221326E-9</v>
      </c>
      <c r="BQF1338">
        <v>3.3509235643859535E-16</v>
      </c>
      <c r="BTM1338">
        <v>1.0039981359173427E-12</v>
      </c>
      <c r="BTN1338">
        <v>8.2080848461682577E-13</v>
      </c>
      <c r="BWT1338">
        <v>1.923849234293304E-6</v>
      </c>
      <c r="CBJ1338">
        <v>3.4244714375445951E-13</v>
      </c>
      <c r="CBM1338">
        <v>4.7157808777529374E-14</v>
      </c>
      <c r="CBN1338">
        <v>4.8137397589463448E-13</v>
      </c>
    </row>
    <row r="1339" spans="2:958 1054:2037 2054:2102" x14ac:dyDescent="0.2">
      <c r="B1339" t="s">
        <v>1994</v>
      </c>
      <c r="C1339" t="s">
        <v>249</v>
      </c>
      <c r="D1339" t="s">
        <v>1751</v>
      </c>
      <c r="E1339" t="s">
        <v>1924</v>
      </c>
      <c r="F1339" t="s">
        <v>30</v>
      </c>
      <c r="AF1339">
        <v>3.4723253077811379E-12</v>
      </c>
      <c r="DF1339">
        <v>1.9019599354824961E-16</v>
      </c>
      <c r="EB1339">
        <v>1.4670990329257683E-13</v>
      </c>
      <c r="GS1339">
        <v>6.1333159109987174E-16</v>
      </c>
      <c r="TH1339">
        <v>3.0825979985540802E-10</v>
      </c>
      <c r="AFH1339">
        <v>8.1987792888855319E-17</v>
      </c>
      <c r="AGM1339">
        <v>1.1239582327551031E-17</v>
      </c>
      <c r="ARE1339">
        <v>1.089320107402103E-16</v>
      </c>
      <c r="ASZ1339">
        <v>1.2457648923434081E-11</v>
      </c>
      <c r="BEI1339">
        <v>7.6809713886776646E-13</v>
      </c>
      <c r="BEJ1339">
        <v>1.4725974214229679E-9</v>
      </c>
      <c r="BQF1339">
        <v>5.1839073944774149E-19</v>
      </c>
      <c r="BTM1339">
        <v>3.1132749214629884E-15</v>
      </c>
      <c r="BTN1339">
        <v>3.4760413006256177E-15</v>
      </c>
      <c r="CBJ1339">
        <v>7.8504392388994029E-16</v>
      </c>
      <c r="CBM1339">
        <v>8.9702353652909148E-17</v>
      </c>
      <c r="CBN1339">
        <v>1.0127608324016984E-15</v>
      </c>
    </row>
    <row r="1340" spans="2:958 1054:2037 2054:2102" x14ac:dyDescent="0.2">
      <c r="B1340" t="s">
        <v>1995</v>
      </c>
      <c r="C1340" t="s">
        <v>257</v>
      </c>
      <c r="D1340" t="s">
        <v>1751</v>
      </c>
      <c r="E1340" t="s">
        <v>1924</v>
      </c>
      <c r="F1340" t="s">
        <v>30</v>
      </c>
      <c r="DF1340">
        <v>3.9446456944741768E-7</v>
      </c>
      <c r="DN1340">
        <v>2.3875759999999998E-7</v>
      </c>
      <c r="DO1340">
        <v>7.8030000000000005E-8</v>
      </c>
      <c r="GS1340">
        <v>2.7375531992994275E-10</v>
      </c>
      <c r="MO1340">
        <v>3.076586476971021E-9</v>
      </c>
      <c r="MP1340">
        <v>1.134421208613165E-15</v>
      </c>
      <c r="MQ1340">
        <v>1.5667474869733919E-5</v>
      </c>
      <c r="MR1340">
        <v>3.332183444564856E-5</v>
      </c>
      <c r="MT1340">
        <v>5.0734283568363266E-10</v>
      </c>
      <c r="MU1340">
        <v>3.9913635702461179E-14</v>
      </c>
      <c r="MV1340">
        <v>1.0194377037405693E-9</v>
      </c>
      <c r="OB1340">
        <v>6.4337384586153284E-11</v>
      </c>
      <c r="OC1340">
        <v>7.5192779171379904E-5</v>
      </c>
      <c r="OD1340">
        <v>2.8632045564476264E-9</v>
      </c>
      <c r="OG1340">
        <v>1.0032493958968068E-7</v>
      </c>
      <c r="OI1340">
        <v>7.6356829804775441E-8</v>
      </c>
      <c r="OK1340">
        <v>1.5745120601434654E-5</v>
      </c>
      <c r="OL1340">
        <v>8.0305203964467526E-6</v>
      </c>
      <c r="ON1340">
        <v>2.1698561511209021E-11</v>
      </c>
      <c r="OO1340">
        <v>3.7675173616199871E-10</v>
      </c>
      <c r="OP1340">
        <v>1.0464160753646838E-7</v>
      </c>
      <c r="OR1340">
        <v>3.0463081872908039E-8</v>
      </c>
      <c r="OT1340">
        <v>1.5142525121686371E-11</v>
      </c>
      <c r="OU1340">
        <v>5.1006659128384758E-9</v>
      </c>
      <c r="OV1340">
        <v>8.5889836829809651E-6</v>
      </c>
      <c r="OW1340">
        <v>4.4737879939154533E-7</v>
      </c>
      <c r="OX1340">
        <v>5.1459123655367522E-11</v>
      </c>
      <c r="OY1340">
        <v>4.2932372115130728E-7</v>
      </c>
      <c r="OZ1340">
        <v>6.7660022735428778E-9</v>
      </c>
      <c r="PA1340">
        <v>1.4456770424652241E-7</v>
      </c>
      <c r="PB1340">
        <v>1.6983143793967623E-8</v>
      </c>
      <c r="PC1340">
        <v>5.1567499620674459E-10</v>
      </c>
      <c r="PD1340">
        <v>5.7848517022883158E-10</v>
      </c>
      <c r="PE1340">
        <v>6.7114625436752981E-10</v>
      </c>
      <c r="PF1340">
        <v>3.957833733334332E-10</v>
      </c>
      <c r="PG1340">
        <v>1.6110348853152369E-5</v>
      </c>
      <c r="PH1340">
        <v>2.3878148102833455E-10</v>
      </c>
      <c r="PI1340">
        <v>8.3424968729619398E-9</v>
      </c>
      <c r="PK1340">
        <v>6.5921681094265993E-6</v>
      </c>
      <c r="PP1340">
        <v>7.9447060655669877E-8</v>
      </c>
      <c r="QJ1340">
        <v>2.9605833724199601E-7</v>
      </c>
      <c r="QK1340">
        <v>2.6044246658770856E-9</v>
      </c>
      <c r="QQ1340">
        <v>1.8184211156017185E-10</v>
      </c>
      <c r="QR1340">
        <v>6.6781080958740463E-9</v>
      </c>
      <c r="QT1340">
        <v>1.1709040496238744E-8</v>
      </c>
      <c r="QU1340">
        <v>3.8380842534623315E-8</v>
      </c>
      <c r="QV1340">
        <v>3.4249648184909565E-12</v>
      </c>
      <c r="QX1340">
        <v>1.8846109655240833E-8</v>
      </c>
      <c r="QY1340">
        <v>9.7517251618314804E-7</v>
      </c>
      <c r="QZ1340">
        <v>9.1618985698365334E-9</v>
      </c>
      <c r="RA1340">
        <v>1.4554510652211734E-7</v>
      </c>
      <c r="RB1340">
        <v>6.0231286106097572E-11</v>
      </c>
      <c r="RC1340">
        <v>1.3334893551210833E-7</v>
      </c>
      <c r="RD1340">
        <v>1.0257685735612015E-8</v>
      </c>
      <c r="RE1340">
        <v>1.2581970063245582E-15</v>
      </c>
      <c r="RF1340">
        <v>1.5972487805671148E-9</v>
      </c>
      <c r="RG1340">
        <v>3.7285472922693101E-11</v>
      </c>
      <c r="RH1340">
        <v>2.6959994795763746E-8</v>
      </c>
      <c r="RI1340">
        <v>1.1429963661061402E-7</v>
      </c>
      <c r="RJ1340">
        <v>9.4779641626439272E-11</v>
      </c>
      <c r="RL1340">
        <v>5.8032691334690669E-5</v>
      </c>
      <c r="RP1340">
        <v>9.0377195427914546E-11</v>
      </c>
      <c r="RQ1340">
        <v>2.0921322820404525E-7</v>
      </c>
      <c r="RR1340">
        <v>6.1672143190655828E-8</v>
      </c>
      <c r="RV1340">
        <v>4.6712423950776298E-9</v>
      </c>
      <c r="RX1340">
        <v>1.228055180102891E-4</v>
      </c>
      <c r="RZ1340">
        <v>8.4256437918037543E-11</v>
      </c>
      <c r="SA1340">
        <v>2.8829986549587182E-5</v>
      </c>
      <c r="SH1340">
        <v>3.3388261716064853E-8</v>
      </c>
      <c r="SJ1340">
        <v>2.2076572797324592E-10</v>
      </c>
      <c r="SM1340">
        <v>7.8580875063249367E-11</v>
      </c>
      <c r="SR1340">
        <v>1.2365405265387178E-7</v>
      </c>
      <c r="SV1340">
        <v>5.8610786005386884E-8</v>
      </c>
      <c r="SX1340">
        <v>5.106928688511362E-12</v>
      </c>
      <c r="SY1340">
        <v>1.4582240616216364E-10</v>
      </c>
      <c r="SZ1340">
        <v>3.6137024551247501E-6</v>
      </c>
      <c r="TA1340">
        <v>5.2232778613496723E-8</v>
      </c>
      <c r="TB1340">
        <v>1.0164964072157385E-13</v>
      </c>
      <c r="AFG1340">
        <v>9.4324302897359206E-9</v>
      </c>
      <c r="AFH1340">
        <v>2.7350615284016577E-10</v>
      </c>
      <c r="AGM1340">
        <v>2.5170168886259793E-11</v>
      </c>
      <c r="AGV1340">
        <v>2.3829998747950619E-11</v>
      </c>
      <c r="AGW1340">
        <v>1.0212856606253047E-11</v>
      </c>
      <c r="ARE1340">
        <v>3.4786176457751634E-8</v>
      </c>
      <c r="ATN1340">
        <v>6.1852451849415604E-7</v>
      </c>
      <c r="BKZ1340">
        <v>1.092780978330193E-11</v>
      </c>
      <c r="BPT1340">
        <v>1.1550053925230042E-7</v>
      </c>
      <c r="BPX1340">
        <v>3.0025227259261678E-11</v>
      </c>
      <c r="BQF1340">
        <v>4.8402229263352656E-12</v>
      </c>
      <c r="BTM1340">
        <v>9.775771323405705E-9</v>
      </c>
      <c r="BTN1340">
        <v>7.7122944863325901E-9</v>
      </c>
      <c r="BVS1340">
        <v>6.0857941464179171E-9</v>
      </c>
      <c r="BVT1340">
        <v>6.8537797775657482E-9</v>
      </c>
      <c r="BVU1340">
        <v>1.5637169201991141E-15</v>
      </c>
      <c r="BVV1340">
        <v>8.7540345399087867E-8</v>
      </c>
      <c r="BWB1340">
        <v>6.5565409832679557E-9</v>
      </c>
      <c r="BWF1340">
        <v>2.9307858600084634E-9</v>
      </c>
      <c r="BWG1340">
        <v>1.111881289397861E-9</v>
      </c>
      <c r="BWH1340">
        <v>1.0097796451870654E-9</v>
      </c>
      <c r="BWI1340">
        <v>1.0498276401519892E-7</v>
      </c>
      <c r="BWJ1340">
        <v>8.8955185393617604E-7</v>
      </c>
      <c r="BWK1340">
        <v>6.8311756701689424E-8</v>
      </c>
      <c r="BWL1340">
        <v>3.1004527971791558E-14</v>
      </c>
      <c r="BWN1340">
        <v>1.4005918569169391E-5</v>
      </c>
      <c r="CBJ1340">
        <v>2.2010305569803141E-6</v>
      </c>
      <c r="CBM1340">
        <v>2.5443004728485145E-9</v>
      </c>
      <c r="CBN1340">
        <v>3.0053573508019126E-8</v>
      </c>
    </row>
    <row r="1341" spans="2:958 1054:2037 2054:2102" x14ac:dyDescent="0.2">
      <c r="B1341" t="s">
        <v>1996</v>
      </c>
      <c r="C1341" t="s">
        <v>1451</v>
      </c>
      <c r="D1341" t="s">
        <v>1751</v>
      </c>
      <c r="E1341" t="s">
        <v>1924</v>
      </c>
      <c r="F1341" t="s">
        <v>30</v>
      </c>
      <c r="AWL1341">
        <v>4.2543947770276389E-12</v>
      </c>
      <c r="BWX1341">
        <v>1.3943137270373583E-7</v>
      </c>
    </row>
    <row r="1342" spans="2:958 1054:2037 2054:2102" x14ac:dyDescent="0.2">
      <c r="B1342" t="s">
        <v>1997</v>
      </c>
      <c r="C1342" t="s">
        <v>945</v>
      </c>
      <c r="D1342" t="s">
        <v>1751</v>
      </c>
      <c r="E1342" t="s">
        <v>1924</v>
      </c>
      <c r="F1342" t="s">
        <v>474</v>
      </c>
      <c r="DF1342">
        <v>6.0155726767502949E-9</v>
      </c>
      <c r="GS1342">
        <v>3.4970372207662685E-9</v>
      </c>
      <c r="ACH1342">
        <v>2.8797084677854913E-3</v>
      </c>
      <c r="ACI1342">
        <v>6.5395968177244558E-8</v>
      </c>
      <c r="ACJ1342">
        <v>2.3381685890796654E-7</v>
      </c>
      <c r="ACL1342">
        <v>7.7126105050254892E-5</v>
      </c>
      <c r="ACN1342">
        <v>7.7766437034417923E-9</v>
      </c>
      <c r="ACO1342">
        <v>2.0690270891192808E-6</v>
      </c>
      <c r="ACP1342">
        <v>8.7828685657026151E-6</v>
      </c>
      <c r="AFH1342">
        <v>1.3002751528466898E-9</v>
      </c>
      <c r="AGM1342">
        <v>2.7026033873265122E-10</v>
      </c>
      <c r="ARE1342">
        <v>5.2525740547760429E-10</v>
      </c>
      <c r="BQF1342">
        <v>1.4091063193828113E-11</v>
      </c>
      <c r="BTM1342">
        <v>3.3334499512694229E-8</v>
      </c>
      <c r="BTN1342">
        <v>7.8863719904526695E-8</v>
      </c>
      <c r="CBJ1342">
        <v>1.3132524899640358E-8</v>
      </c>
      <c r="CBM1342">
        <v>1.3042722221132991E-9</v>
      </c>
      <c r="CBN1342">
        <v>1.510805768500476E-8</v>
      </c>
    </row>
    <row r="1343" spans="2:958 1054:2037 2054:2102" x14ac:dyDescent="0.2">
      <c r="B1343" t="s">
        <v>1998</v>
      </c>
      <c r="C1343" t="s">
        <v>261</v>
      </c>
      <c r="D1343" t="s">
        <v>1751</v>
      </c>
      <c r="E1343" t="s">
        <v>1924</v>
      </c>
      <c r="F1343" t="s">
        <v>30</v>
      </c>
      <c r="AK1343">
        <v>1.7216447855498876E-7</v>
      </c>
      <c r="DF1343">
        <v>1.5945724711620926E-10</v>
      </c>
      <c r="GS1343">
        <v>4.0988501453991424E-12</v>
      </c>
      <c r="HE1343">
        <v>7.7727497581439993E-10</v>
      </c>
      <c r="ID1343">
        <v>2.9612290311458066E-14</v>
      </c>
      <c r="JM1343">
        <v>1.5841189094908759E-9</v>
      </c>
      <c r="JN1343">
        <v>4.6668748514554503E-9</v>
      </c>
      <c r="JO1343">
        <v>8.3398726048012934E-9</v>
      </c>
      <c r="JP1343">
        <v>1.1908525943143887E-8</v>
      </c>
      <c r="MO1343">
        <v>4.7736544828805858E-12</v>
      </c>
      <c r="MP1343">
        <v>3.8018440504873638E-14</v>
      </c>
      <c r="MQ1343">
        <v>4.9912199652789929E-10</v>
      </c>
      <c r="MT1343">
        <v>1.7881755683931316E-12</v>
      </c>
      <c r="MU1343">
        <v>1.3406398212022845E-12</v>
      </c>
      <c r="MV1343">
        <v>4.5720236410183106E-16</v>
      </c>
      <c r="OB1343">
        <v>2.6211527053618005E-13</v>
      </c>
      <c r="OC1343">
        <v>2.920277702702429E-8</v>
      </c>
      <c r="OD1343">
        <v>5.7193481892048767E-11</v>
      </c>
      <c r="OK1343">
        <v>1.1282485007232481E-11</v>
      </c>
      <c r="OL1343">
        <v>1.3923009821309068E-10</v>
      </c>
      <c r="OP1343">
        <v>4.2592404317578141E-10</v>
      </c>
      <c r="OW1343">
        <v>3.1230631720177687E-6</v>
      </c>
      <c r="OX1343">
        <v>1.8891525125731771E-13</v>
      </c>
      <c r="OY1343">
        <v>5.0825231612619943E-10</v>
      </c>
      <c r="OZ1343">
        <v>2.5009411545137549E-11</v>
      </c>
      <c r="PA1343">
        <v>3.0292103650149616E-10</v>
      </c>
      <c r="PB1343">
        <v>1.9050951720977651E-11</v>
      </c>
      <c r="PC1343">
        <v>6.4893932106916167E-13</v>
      </c>
      <c r="PD1343">
        <v>6.8622963652422373E-13</v>
      </c>
      <c r="PE1343">
        <v>6.9082796270675358E-13</v>
      </c>
      <c r="PF1343">
        <v>4.2905337305687681E-13</v>
      </c>
      <c r="PG1343">
        <v>2.4833856529095133E-8</v>
      </c>
      <c r="PH1343">
        <v>2.2458519797076408E-13</v>
      </c>
      <c r="PI1343">
        <v>8.5069968113020351E-12</v>
      </c>
      <c r="PK1343">
        <v>6.233729505829645E-5</v>
      </c>
      <c r="PP1343">
        <v>3.0915652206363779E-10</v>
      </c>
      <c r="QJ1343">
        <v>3.7413965695417078E-11</v>
      </c>
      <c r="QK1343">
        <v>8.7307417776561402E-10</v>
      </c>
      <c r="QM1343">
        <v>1.8241875727532103E-6</v>
      </c>
      <c r="QQ1343">
        <v>9.4847878787199272E-14</v>
      </c>
      <c r="QR1343">
        <v>3.9446989401106816E-8</v>
      </c>
      <c r="QT1343">
        <v>2.2934521797942554E-11</v>
      </c>
      <c r="QU1343">
        <v>1.0267486537924708E-11</v>
      </c>
      <c r="QV1343">
        <v>4.7626120222792701E-12</v>
      </c>
      <c r="QX1343">
        <v>1.3328842770663082E-11</v>
      </c>
      <c r="QY1343">
        <v>4.4278103437505106E-9</v>
      </c>
      <c r="QZ1343">
        <v>1.9989596879643344E-11</v>
      </c>
      <c r="RA1343">
        <v>5.9157043296086406E-10</v>
      </c>
      <c r="RB1343">
        <v>1.2706687989926724E-9</v>
      </c>
      <c r="RD1343">
        <v>7.2511226751740103E-12</v>
      </c>
      <c r="RE1343">
        <v>4.6336825232920557E-15</v>
      </c>
      <c r="RF1343">
        <v>1.1269218801668856E-12</v>
      </c>
      <c r="RG1343">
        <v>1.5145416908132702E-13</v>
      </c>
      <c r="RH1343">
        <v>1.0943760850428544E-10</v>
      </c>
      <c r="RI1343">
        <v>4.6536280620035706E-10</v>
      </c>
      <c r="RJ1343">
        <v>3.8588854090764561E-13</v>
      </c>
      <c r="RL1343">
        <v>8.0731298669086551E-9</v>
      </c>
      <c r="RM1343">
        <v>9.2365383083046399E-7</v>
      </c>
      <c r="RN1343">
        <v>4.5184572706348762E-9</v>
      </c>
      <c r="RQ1343">
        <v>2.94374994065272E-14</v>
      </c>
      <c r="RR1343">
        <v>1.8027241855730167E-10</v>
      </c>
      <c r="RV1343">
        <v>1.0788493824898178E-8</v>
      </c>
      <c r="RZ1343">
        <v>8.628449222241044E-10</v>
      </c>
      <c r="SE1343">
        <v>1.9705229120340517E-5</v>
      </c>
      <c r="SV1343">
        <v>2.1490621535308523E-10</v>
      </c>
      <c r="SX1343">
        <v>2.2921582982546506E-12</v>
      </c>
      <c r="SY1343">
        <v>3.683143248425783E-10</v>
      </c>
      <c r="SZ1343">
        <v>7.1982229254167297E-13</v>
      </c>
      <c r="TA1343">
        <v>3.6123603900922969E-11</v>
      </c>
      <c r="TB1343">
        <v>3.6586967458359347E-13</v>
      </c>
      <c r="AFH1343">
        <v>4.0353366812483474E-11</v>
      </c>
      <c r="AGM1343">
        <v>2.366227858431796E-13</v>
      </c>
      <c r="AGQ1343">
        <v>2.4787824428777056E-9</v>
      </c>
      <c r="ANT1343">
        <v>4.9768209063114732E-12</v>
      </c>
      <c r="ANU1343">
        <v>5.0197054809132069E-12</v>
      </c>
      <c r="ANV1343">
        <v>1.1528461956247959E-12</v>
      </c>
      <c r="ANW1343">
        <v>5.4670194457424657E-9</v>
      </c>
      <c r="ANX1343">
        <v>3.2266369451771554E-11</v>
      </c>
      <c r="ANY1343">
        <v>6.4400381381676164E-13</v>
      </c>
      <c r="ANZ1343">
        <v>7.0366746100579586E-11</v>
      </c>
      <c r="AOA1343">
        <v>8.2436058221816279E-14</v>
      </c>
      <c r="AOB1343">
        <v>1.035622674799601E-8</v>
      </c>
      <c r="AOC1343">
        <v>1.2025996757430529E-12</v>
      </c>
      <c r="AOD1343">
        <v>3.4417303838249164E-11</v>
      </c>
      <c r="AOE1343">
        <v>2.6396669960441469E-12</v>
      </c>
      <c r="AOF1343">
        <v>1.5424934824054557E-11</v>
      </c>
      <c r="AOG1343">
        <v>2.8286689013796548E-10</v>
      </c>
      <c r="AOH1343">
        <v>1.036172683272559E-11</v>
      </c>
      <c r="AOI1343">
        <v>1.2193055185591302E-11</v>
      </c>
      <c r="AOJ1343">
        <v>2.6604391066290624E-12</v>
      </c>
      <c r="AOK1343">
        <v>5.788928301909281E-14</v>
      </c>
      <c r="AOL1343">
        <v>1.9536068795427485E-11</v>
      </c>
      <c r="ARE1343">
        <v>1.4829166856491731E-12</v>
      </c>
      <c r="ARI1343">
        <v>2.437608374845339E-10</v>
      </c>
      <c r="AWI1343">
        <v>6.3806627787671709E-11</v>
      </c>
      <c r="AWJ1343">
        <v>4.1019794360529289E-11</v>
      </c>
      <c r="BAJ1343">
        <v>3.073494541952905E-10</v>
      </c>
      <c r="BDI1343">
        <v>1.3951552749314682E-10</v>
      </c>
      <c r="BDJ1343">
        <v>3.8957751794003242E-7</v>
      </c>
      <c r="BGY1343">
        <v>2.0992010420599378E-14</v>
      </c>
      <c r="BGZ1343">
        <v>5.054510085937272E-10</v>
      </c>
      <c r="BKZ1343">
        <v>5.4639048916509654E-11</v>
      </c>
      <c r="BMP1343">
        <v>1.6534802893828473E-14</v>
      </c>
      <c r="BMQ1343">
        <v>3.4669464442322281E-10</v>
      </c>
      <c r="BQF1343">
        <v>4.4678980858479381E-14</v>
      </c>
      <c r="BTM1343">
        <v>1.3518746830115096E-10</v>
      </c>
      <c r="BTN1343">
        <v>1.4653359524031923E-10</v>
      </c>
      <c r="BVS1343">
        <v>5.985787297410817E-9</v>
      </c>
      <c r="BWG1343">
        <v>1.4421082758225021E-10</v>
      </c>
      <c r="BWH1343">
        <v>1.3055576199977646E-10</v>
      </c>
      <c r="BWI1343">
        <v>1.3616247907816479E-8</v>
      </c>
      <c r="BWJ1343">
        <v>1.1574042346776554E-7</v>
      </c>
      <c r="BWK1343">
        <v>8.9533767963101873E-9</v>
      </c>
      <c r="BWL1343">
        <v>4.0597635510113028E-15</v>
      </c>
      <c r="CBJ1343">
        <v>7.8342860717411723E-11</v>
      </c>
      <c r="CBM1343">
        <v>5.9886999914942198E-12</v>
      </c>
      <c r="CBN1343">
        <v>6.4599970791054841E-11</v>
      </c>
      <c r="CBR1343">
        <v>2.0491969649139802E-9</v>
      </c>
    </row>
    <row r="1344" spans="2:958 1054:2037 2054:2102" x14ac:dyDescent="0.2">
      <c r="B1344" t="s">
        <v>1999</v>
      </c>
      <c r="C1344" t="s">
        <v>2000</v>
      </c>
      <c r="D1344" t="s">
        <v>1751</v>
      </c>
      <c r="E1344" t="s">
        <v>1924</v>
      </c>
      <c r="F1344" t="s">
        <v>474</v>
      </c>
      <c r="DF1344">
        <v>1.1786388085035468E-10</v>
      </c>
      <c r="GS1344">
        <v>8.4071305901982411E-11</v>
      </c>
      <c r="ACL1344">
        <v>9.1000642466702861E-5</v>
      </c>
      <c r="AFH1344">
        <v>2.1649901559713356E-11</v>
      </c>
      <c r="AGM1344">
        <v>7.7830337892536051E-12</v>
      </c>
      <c r="ARE1344">
        <v>1.5660708923210894E-11</v>
      </c>
      <c r="BQF1344">
        <v>2.6864669259777985E-13</v>
      </c>
      <c r="BTM1344">
        <v>6.9575309418833402E-10</v>
      </c>
      <c r="BTN1344">
        <v>1.3882130075398663E-9</v>
      </c>
      <c r="CBJ1344">
        <v>3.3760119360699078E-10</v>
      </c>
      <c r="CBM1344">
        <v>2.4945797396809021E-11</v>
      </c>
      <c r="CBN1344">
        <v>2.8965793354698779E-10</v>
      </c>
    </row>
    <row r="1345" spans="2:943 1054:2037 2061:2102" x14ac:dyDescent="0.2">
      <c r="B1345" t="s">
        <v>2001</v>
      </c>
      <c r="C1345" t="s">
        <v>948</v>
      </c>
      <c r="D1345" t="s">
        <v>1751</v>
      </c>
      <c r="E1345" t="s">
        <v>1924</v>
      </c>
      <c r="F1345" t="s">
        <v>474</v>
      </c>
      <c r="DF1345">
        <v>4.1429106089608377E-8</v>
      </c>
      <c r="GS1345">
        <v>2.0522673410485708E-8</v>
      </c>
      <c r="ACH1345">
        <v>6.5440331557792026E-4</v>
      </c>
      <c r="ACI1345">
        <v>2.75770299668063E-8</v>
      </c>
      <c r="ACJ1345">
        <v>1.4605366816940206E-5</v>
      </c>
      <c r="ACL1345">
        <v>1.1630126952022563E-2</v>
      </c>
      <c r="ACN1345">
        <v>7.2090673111426627E-8</v>
      </c>
      <c r="ACO1345">
        <v>4.3751301988668123E-5</v>
      </c>
      <c r="ACP1345">
        <v>5.6174991564527461E-5</v>
      </c>
      <c r="AFH1345">
        <v>1.009794964760003E-8</v>
      </c>
      <c r="AGM1345">
        <v>1.2759071785661648E-9</v>
      </c>
      <c r="ARE1345">
        <v>2.342176821258974E-9</v>
      </c>
      <c r="BQF1345">
        <v>1.005620753783928E-10</v>
      </c>
      <c r="BTM1345">
        <v>2.2301969119153396E-7</v>
      </c>
      <c r="BTN1345">
        <v>5.9324070945225478E-7</v>
      </c>
      <c r="CBJ1345">
        <v>7.146645745815356E-8</v>
      </c>
      <c r="CBM1345">
        <v>9.2871836815311924E-9</v>
      </c>
      <c r="CBN1345">
        <v>1.0749435139631524E-7</v>
      </c>
    </row>
    <row r="1346" spans="2:943 1054:2037 2061:2102" x14ac:dyDescent="0.2">
      <c r="B1346" t="s">
        <v>2002</v>
      </c>
      <c r="C1346" t="s">
        <v>950</v>
      </c>
      <c r="D1346" t="s">
        <v>1751</v>
      </c>
      <c r="E1346" t="s">
        <v>1924</v>
      </c>
      <c r="F1346" t="s">
        <v>474</v>
      </c>
      <c r="DF1346">
        <v>3.2917355085411203E-8</v>
      </c>
      <c r="GS1346">
        <v>1.6895041438736464E-8</v>
      </c>
      <c r="ACH1346">
        <v>7.0448520197418981E-3</v>
      </c>
      <c r="ACI1346">
        <v>3.7023114259074959E-7</v>
      </c>
      <c r="ACJ1346">
        <v>5.9993345310839591E-6</v>
      </c>
      <c r="ACL1346">
        <v>4.0297369702183439E-3</v>
      </c>
      <c r="ACN1346">
        <v>4.2695298763994147E-7</v>
      </c>
      <c r="ACO1346">
        <v>2.9311217095856477E-5</v>
      </c>
      <c r="ACP1346">
        <v>4.7451068425440305E-5</v>
      </c>
      <c r="AFH1346">
        <v>7.8477690505801202E-9</v>
      </c>
      <c r="AGM1346">
        <v>1.1111991609694414E-9</v>
      </c>
      <c r="ARE1346">
        <v>2.0649961323525866E-9</v>
      </c>
      <c r="BQF1346">
        <v>7.9405432327009014E-11</v>
      </c>
      <c r="BTM1346">
        <v>1.7840782665215414E-7</v>
      </c>
      <c r="BTN1346">
        <v>4.6373475868140273E-7</v>
      </c>
      <c r="CBJ1346">
        <v>5.9884636605703202E-8</v>
      </c>
      <c r="CBM1346">
        <v>7.3360293433609158E-9</v>
      </c>
      <c r="CBN1346">
        <v>8.4926039019956425E-8</v>
      </c>
    </row>
    <row r="1347" spans="2:943 1054:2037 2061:2102" x14ac:dyDescent="0.2">
      <c r="B1347" t="s">
        <v>2003</v>
      </c>
      <c r="C1347" t="s">
        <v>1766</v>
      </c>
      <c r="D1347" t="s">
        <v>1751</v>
      </c>
      <c r="E1347" t="s">
        <v>1924</v>
      </c>
      <c r="F1347" t="s">
        <v>30</v>
      </c>
      <c r="J1347">
        <v>9.2124496358437073E-5</v>
      </c>
      <c r="K1347">
        <v>3.2188837509578296E-9</v>
      </c>
      <c r="N1347">
        <v>1.4635273495798197E-8</v>
      </c>
      <c r="O1347">
        <v>1.0789651304286248E-12</v>
      </c>
      <c r="AI1347">
        <v>3.2849806192723656E-6</v>
      </c>
      <c r="AK1347">
        <v>2.0715766186269514E-5</v>
      </c>
      <c r="AL1347">
        <v>1.7180500199957813E-4</v>
      </c>
      <c r="AN1347">
        <v>3.9624326042328727E-5</v>
      </c>
      <c r="AO1347">
        <v>3.8847125363416621E-8</v>
      </c>
      <c r="AR1347">
        <v>4.3556014972204448E-7</v>
      </c>
      <c r="AU1347">
        <v>7.322823239152683E-9</v>
      </c>
      <c r="AV1347">
        <v>5.4999490000000003E-4</v>
      </c>
      <c r="BN1347">
        <v>3.8041932907654882E-7</v>
      </c>
      <c r="CU1347">
        <v>1.3202841618210307E-9</v>
      </c>
      <c r="DA1347">
        <v>4.7536316611412708E-9</v>
      </c>
      <c r="DF1347">
        <v>1.4647012674867223E-6</v>
      </c>
      <c r="DN1347">
        <v>2.7958675200000001E-3</v>
      </c>
      <c r="DO1347">
        <v>9.1121699999999986E-4</v>
      </c>
      <c r="DY1347">
        <v>2.2089878533269431E-6</v>
      </c>
      <c r="DZ1347">
        <v>4.2036040373278832E-5</v>
      </c>
      <c r="EC1347">
        <v>1.0634434172472657E-8</v>
      </c>
      <c r="EI1347">
        <v>5.4915417090999298E-6</v>
      </c>
      <c r="EJ1347">
        <v>2.1382877631834758E-7</v>
      </c>
      <c r="FF1347">
        <v>5.5088845168352304E-6</v>
      </c>
      <c r="FG1347">
        <v>3.3729510746370053E-7</v>
      </c>
      <c r="FH1347">
        <v>3.7622036458711307E-7</v>
      </c>
      <c r="FI1347">
        <v>1.8267784394863987E-7</v>
      </c>
      <c r="FJ1347">
        <v>4.1425643738555391E-6</v>
      </c>
      <c r="GR1347">
        <v>3.7848876910298694E-10</v>
      </c>
      <c r="GS1347">
        <v>2.372396512988504E-6</v>
      </c>
      <c r="HR1347">
        <v>8.0522352920058057E-8</v>
      </c>
      <c r="HU1347">
        <v>1.3683154681065125E-7</v>
      </c>
      <c r="ID1347">
        <v>3.9597830067647413E-10</v>
      </c>
      <c r="JM1347">
        <v>2.1103470231472976E-5</v>
      </c>
      <c r="JN1347">
        <v>6.2234239355745511E-5</v>
      </c>
      <c r="JO1347">
        <v>1.1127912835651605E-4</v>
      </c>
      <c r="JP1347">
        <v>1.5864301219707655E-4</v>
      </c>
      <c r="KC1347">
        <v>1.5744242724778929E-5</v>
      </c>
      <c r="KD1347">
        <v>1.0495052401962984E-6</v>
      </c>
      <c r="KE1347">
        <v>1.5199731064911909E-6</v>
      </c>
      <c r="KF1347">
        <v>1.141912296832267E-6</v>
      </c>
      <c r="KG1347">
        <v>9.063267571337548E-6</v>
      </c>
      <c r="KJ1347">
        <v>7.2591968176206564E-4</v>
      </c>
      <c r="KL1347">
        <v>6.1003234354644427E-4</v>
      </c>
      <c r="KM1347">
        <v>1.1227780147087068E-4</v>
      </c>
      <c r="KN1347">
        <v>0.1375324322512104</v>
      </c>
      <c r="KO1347">
        <v>2.3754438757103962E-4</v>
      </c>
      <c r="LC1347">
        <v>1.5128700202564271E-3</v>
      </c>
      <c r="LE1347">
        <v>9.3743529687499893E-6</v>
      </c>
      <c r="LF1347">
        <v>1.6990148923092335E-5</v>
      </c>
      <c r="LG1347">
        <v>1.0207380682468941E-4</v>
      </c>
      <c r="LH1347">
        <v>3.0298586825305082E-5</v>
      </c>
      <c r="LI1347">
        <v>1.008982755224568E-10</v>
      </c>
      <c r="LM1347">
        <v>3.8396405369549445E-7</v>
      </c>
      <c r="LN1347">
        <v>5.1798344137283524E-7</v>
      </c>
      <c r="LO1347">
        <v>6.7764332536639457E-5</v>
      </c>
      <c r="LY1347">
        <v>4.9666389408605639E-9</v>
      </c>
      <c r="LZ1347">
        <v>6.8289661712249981E-4</v>
      </c>
      <c r="MA1347">
        <v>5.4525251800346831E-8</v>
      </c>
      <c r="MB1347">
        <v>1.4959666117653327E-6</v>
      </c>
      <c r="MF1347">
        <v>7.2227760360709552E-4</v>
      </c>
      <c r="MH1347">
        <v>4.1640091060701258E-4</v>
      </c>
      <c r="MM1347">
        <v>1.8950148152936724E-9</v>
      </c>
      <c r="MN1347">
        <v>4.4521326558941094E-9</v>
      </c>
      <c r="MO1347">
        <v>1.3008078322597608E-8</v>
      </c>
      <c r="MP1347">
        <v>8.2679888087211767E-9</v>
      </c>
      <c r="MQ1347">
        <v>2.6917189089348556E-5</v>
      </c>
      <c r="MS1347">
        <v>1.1964926383109501E-8</v>
      </c>
      <c r="MT1347">
        <v>1.7590657335588248E-7</v>
      </c>
      <c r="MU1347">
        <v>2.9219073026203639E-7</v>
      </c>
      <c r="MV1347">
        <v>8.2790698364385631E-10</v>
      </c>
      <c r="OB1347">
        <v>2.8934802591656235E-9</v>
      </c>
      <c r="OD1347">
        <v>3.410426142451797E-6</v>
      </c>
      <c r="OI1347">
        <v>2.0749524564390722E-6</v>
      </c>
      <c r="OJ1347">
        <v>2.0281300194322958E-9</v>
      </c>
      <c r="OK1347">
        <v>5.2188372722479025E-8</v>
      </c>
      <c r="OL1347">
        <v>1.1090865872291566E-6</v>
      </c>
      <c r="ON1347">
        <v>3.7127119905536957E-9</v>
      </c>
      <c r="OO1347">
        <v>1.6569670951596505E-7</v>
      </c>
      <c r="OP1347">
        <v>4.717047464729863E-6</v>
      </c>
      <c r="OR1347">
        <v>3.1970042966222325E-6</v>
      </c>
      <c r="OU1347">
        <v>9.2857412556156812E-8</v>
      </c>
      <c r="OW1347">
        <v>7.1674299797807792E-4</v>
      </c>
      <c r="PK1347">
        <v>1.7620983374852201E-5</v>
      </c>
      <c r="QJ1347">
        <v>6.5393105258946372E-6</v>
      </c>
      <c r="QK1347">
        <v>1.5241803442348857E-5</v>
      </c>
      <c r="QM1347">
        <v>5.3810674168049248E-5</v>
      </c>
      <c r="QQ1347">
        <v>1.751967187789031E-8</v>
      </c>
      <c r="QR1347">
        <v>3.328632054912965E-9</v>
      </c>
      <c r="QT1347">
        <v>1.5024874973049718E-8</v>
      </c>
      <c r="QU1347">
        <v>2.2001756866981515E-6</v>
      </c>
      <c r="QV1347">
        <v>2.9398839643699198E-7</v>
      </c>
      <c r="QX1347">
        <v>6.5551685757359424E-6</v>
      </c>
      <c r="QY1347">
        <v>4.8231505530139491E-5</v>
      </c>
      <c r="QZ1347">
        <v>2.1417425228189297E-7</v>
      </c>
      <c r="RA1347">
        <v>4.9649661337786797E-6</v>
      </c>
      <c r="RB1347">
        <v>3.0643987668014552E-6</v>
      </c>
      <c r="RD1347">
        <v>1.387061445529802E-6</v>
      </c>
      <c r="RE1347">
        <v>2.5535987628361329E-10</v>
      </c>
      <c r="RF1347">
        <v>2.1607097206505576E-7</v>
      </c>
      <c r="RG1347">
        <v>1.6764011081520929E-9</v>
      </c>
      <c r="RH1347">
        <v>8.5473168685828769E-7</v>
      </c>
      <c r="RI1347">
        <v>2.4002923688228946E-6</v>
      </c>
      <c r="RJ1347">
        <v>2.5793602471195261E-9</v>
      </c>
      <c r="RL1347">
        <v>2.666189704453591E-5</v>
      </c>
      <c r="RM1347">
        <v>1.9739028096263765E-7</v>
      </c>
      <c r="RN1347">
        <v>2.1638642105100686E-6</v>
      </c>
      <c r="RP1347">
        <v>4.740372505287674E-8</v>
      </c>
      <c r="RR1347">
        <v>1.9873610942638109E-6</v>
      </c>
      <c r="RT1347">
        <v>2.288908741177839E-7</v>
      </c>
      <c r="RV1347">
        <v>8.7300330094673024E-10</v>
      </c>
      <c r="RX1347">
        <v>1.7904167357484219E-6</v>
      </c>
      <c r="RZ1347">
        <v>3.20801317237167E-6</v>
      </c>
      <c r="SA1347">
        <v>4.117873177902149E-6</v>
      </c>
      <c r="SD1347">
        <v>1.7886607714805844E-4</v>
      </c>
      <c r="SE1347">
        <v>1.1519388574544428E-4</v>
      </c>
      <c r="SM1347">
        <v>9.973726450335496E-8</v>
      </c>
      <c r="SR1347">
        <v>6.839625718645418E-6</v>
      </c>
      <c r="ST1347">
        <v>4.8826925984516338E-3</v>
      </c>
      <c r="SV1347">
        <v>2.0398851992070927E-6</v>
      </c>
      <c r="SX1347">
        <v>4.9969050901951386E-8</v>
      </c>
      <c r="SY1347">
        <v>2.7560935872573886E-8</v>
      </c>
      <c r="SZ1347">
        <v>1.2985983250582883E-6</v>
      </c>
      <c r="TA1347">
        <v>6.541301246923889E-5</v>
      </c>
      <c r="TB1347">
        <v>1.9156383905084377E-7</v>
      </c>
      <c r="TK1347">
        <v>2.1711547196221532E-8</v>
      </c>
      <c r="AFG1347">
        <v>1.8502074799097382E-3</v>
      </c>
      <c r="AFH1347">
        <v>6.7383717280527959E-7</v>
      </c>
      <c r="AFK1347">
        <v>2.5377809951566183E-9</v>
      </c>
      <c r="AFL1347">
        <v>4.0022649403234487E-4</v>
      </c>
      <c r="AFM1347">
        <v>1.7290791911062923E-7</v>
      </c>
      <c r="AFN1347">
        <v>4.481689974148607E-4</v>
      </c>
      <c r="AFO1347">
        <v>2.4655714732418997E-8</v>
      </c>
      <c r="AFP1347">
        <v>3.4561280169110259E-5</v>
      </c>
      <c r="AFQ1347">
        <v>2.6845909627168745E-5</v>
      </c>
      <c r="AFR1347">
        <v>5.3359447515087867E-6</v>
      </c>
      <c r="AFS1347">
        <v>3.1517179502813841E-5</v>
      </c>
      <c r="AFT1347">
        <v>3.9925629656585172E-6</v>
      </c>
      <c r="AGM1347">
        <v>3.2764136429962227E-8</v>
      </c>
      <c r="AGQ1347">
        <v>3.3063784946461716E-5</v>
      </c>
      <c r="AGV1347">
        <v>1.2298890860654624E-7</v>
      </c>
      <c r="AGW1347">
        <v>5.2698340088265719E-8</v>
      </c>
      <c r="AHE1347">
        <v>1.4886630814395027E-10</v>
      </c>
      <c r="AHN1347">
        <v>5.9008524918195944E-7</v>
      </c>
      <c r="AHO1347">
        <v>5.645783560819768E-8</v>
      </c>
      <c r="AHP1347">
        <v>1.4674476763297504E-8</v>
      </c>
      <c r="AHX1347">
        <v>2.9603568919693984E-6</v>
      </c>
      <c r="ANN1347">
        <v>9.4632052678820722E-6</v>
      </c>
      <c r="ANO1347">
        <v>1.6800198280725892E-5</v>
      </c>
      <c r="ANT1347">
        <v>3.8315273923067409E-8</v>
      </c>
      <c r="ANU1347">
        <v>3.86454313174908E-8</v>
      </c>
      <c r="ANV1347">
        <v>8.875468619036085E-9</v>
      </c>
      <c r="ANW1347">
        <v>4.2089187364711863E-5</v>
      </c>
      <c r="ANX1347">
        <v>2.4841054305966383E-7</v>
      </c>
      <c r="ANY1347">
        <v>4.95802099340101E-9</v>
      </c>
      <c r="ANZ1347">
        <v>5.4173561851492231E-7</v>
      </c>
      <c r="AOA1347">
        <v>6.3465417208427588E-10</v>
      </c>
      <c r="AOB1347">
        <v>7.972994651176844E-5</v>
      </c>
      <c r="AOC1347">
        <v>9.2585079638795694E-9</v>
      </c>
      <c r="AOD1347">
        <v>2.6497003791790155E-7</v>
      </c>
      <c r="AOE1347">
        <v>2.0322122480005148E-8</v>
      </c>
      <c r="AOF1347">
        <v>1.187526363023447E-7</v>
      </c>
      <c r="AOG1347">
        <v>2.17771999102032E-6</v>
      </c>
      <c r="AOH1347">
        <v>7.9772290260314163E-8</v>
      </c>
      <c r="AOI1347">
        <v>9.3711963428548866E-8</v>
      </c>
      <c r="AOJ1347">
        <v>2.0482041657730018E-8</v>
      </c>
      <c r="AOK1347">
        <v>4.4567481487502414E-10</v>
      </c>
      <c r="AOL1347">
        <v>1.3856712896237939E-6</v>
      </c>
      <c r="AOQ1347">
        <v>5.5020353795312354E-5</v>
      </c>
      <c r="AOT1347">
        <v>5.1742430698362398E-8</v>
      </c>
      <c r="APA1347">
        <v>4.4706695821002476E-5</v>
      </c>
      <c r="APC1347">
        <v>9.4847760130410081E-5</v>
      </c>
      <c r="APE1347">
        <v>9.3119602397564029E-5</v>
      </c>
      <c r="AQH1347">
        <v>6.5534314854515206E-6</v>
      </c>
      <c r="AQU1347">
        <v>7.2395327497308301E-2</v>
      </c>
      <c r="AQX1347">
        <v>8.9293724170677345E-7</v>
      </c>
      <c r="AQY1347">
        <v>6.0884636112039444E-7</v>
      </c>
      <c r="ARA1347">
        <v>5.7961539326601434E-10</v>
      </c>
      <c r="ARB1347">
        <v>3.5653923684871888E-5</v>
      </c>
      <c r="ARE1347">
        <v>3.8892608363899757E-5</v>
      </c>
      <c r="ARF1347">
        <v>2.0904910399999998E-6</v>
      </c>
      <c r="ARH1347">
        <v>2.4683158582436595E-5</v>
      </c>
      <c r="ARI1347">
        <v>3.2492450695616659E-6</v>
      </c>
      <c r="ARK1347">
        <v>3.4220829424710185E-6</v>
      </c>
      <c r="ARN1347">
        <v>9.8123799612747732E-6</v>
      </c>
      <c r="ARO1347">
        <v>5.2027429798674327E-5</v>
      </c>
      <c r="ATN1347">
        <v>9.2611508985341207E-4</v>
      </c>
      <c r="AUF1347">
        <v>2.3929637508885474E-9</v>
      </c>
      <c r="AUG1347">
        <v>7.1788912526645558E-9</v>
      </c>
      <c r="AUJ1347">
        <v>6.3897901246038402E-9</v>
      </c>
      <c r="AVE1347">
        <v>1.3551407315524609E-9</v>
      </c>
      <c r="AVF1347">
        <v>5.3777041352749265E-5</v>
      </c>
      <c r="AVG1347">
        <v>3.9022472784294173E-4</v>
      </c>
      <c r="AVH1347">
        <v>4.233109871022003E-5</v>
      </c>
      <c r="AVJ1347">
        <v>6.7613339019127923E-4</v>
      </c>
      <c r="AVK1347">
        <v>1.2124271995216862E-9</v>
      </c>
      <c r="AVL1347">
        <v>1.2842279493403554E-8</v>
      </c>
      <c r="AVN1347">
        <v>2.2632269547292355E-7</v>
      </c>
      <c r="AWI1347">
        <v>8.4967862454570877E-7</v>
      </c>
      <c r="AWJ1347">
        <v>5.464119503956023E-7</v>
      </c>
      <c r="AWM1347">
        <v>3.2986404042637474E-7</v>
      </c>
      <c r="AWO1347">
        <v>2.3780959602985561E-4</v>
      </c>
      <c r="AWT1347">
        <v>4.1334251736483682E-8</v>
      </c>
      <c r="AWV1347">
        <v>9.2532845139632205E-6</v>
      </c>
      <c r="AWW1347">
        <v>5.2680833859547289E-7</v>
      </c>
      <c r="AWY1347">
        <v>1.1786071069250213E-5</v>
      </c>
      <c r="AWZ1347">
        <v>8.9536391019936169E-7</v>
      </c>
      <c r="AXA1347">
        <v>1.042220870273551E-11</v>
      </c>
      <c r="AXB1347">
        <v>2.677059680451378E-11</v>
      </c>
      <c r="AXC1347">
        <v>8.3920705899735623E-6</v>
      </c>
      <c r="BAJ1347">
        <v>4.1039757919788753E-6</v>
      </c>
      <c r="BAM1347">
        <v>1.3726038963060384E-8</v>
      </c>
      <c r="BBI1347">
        <v>1.0536729512941063E-4</v>
      </c>
      <c r="BBJ1347">
        <v>4.7099871873248658E-5</v>
      </c>
      <c r="BBK1347">
        <v>1.4690416281720086E-4</v>
      </c>
      <c r="BBL1347">
        <v>8.5091013612356295E-7</v>
      </c>
      <c r="BCZ1347">
        <v>2.38236599495102E-3</v>
      </c>
      <c r="BDI1347">
        <v>2.1335649309024033E-6</v>
      </c>
      <c r="BDJ1347">
        <v>5.2685052613092881E-6</v>
      </c>
      <c r="BDO1347">
        <v>2.420813281249995E-3</v>
      </c>
      <c r="BDS1347">
        <v>1.094279431048775E-5</v>
      </c>
      <c r="BDT1347">
        <v>5.3175488077598479E-6</v>
      </c>
      <c r="BDU1347">
        <v>3.2232173824137071E-6</v>
      </c>
      <c r="BDV1347">
        <v>4.4056994990388771E-7</v>
      </c>
      <c r="BDX1347">
        <v>1.8405283217274042E-7</v>
      </c>
      <c r="BDY1347">
        <v>8.6951078141542351E-6</v>
      </c>
      <c r="BEB1347">
        <v>1.6209846387933234E-7</v>
      </c>
      <c r="BEH1347">
        <v>2.1001907730051117E-10</v>
      </c>
      <c r="BEP1347">
        <v>7.803703451766771E-8</v>
      </c>
      <c r="BEQ1347">
        <v>1.168444538574683E-7</v>
      </c>
      <c r="BET1347">
        <v>2.322480543082734E-6</v>
      </c>
      <c r="BEU1347">
        <v>1.4016870196044843E-3</v>
      </c>
      <c r="BEV1347">
        <v>5.3493956466772711E-5</v>
      </c>
      <c r="BFB1347">
        <v>1.8901530929210461E-5</v>
      </c>
      <c r="BFC1347">
        <v>1.0271408725526869E-4</v>
      </c>
      <c r="BGE1347">
        <v>2.0077544555713972E-5</v>
      </c>
      <c r="BGY1347">
        <v>3.2103020779665594E-10</v>
      </c>
      <c r="BGZ1347">
        <v>6.8356681029196018E-9</v>
      </c>
      <c r="BHD1347">
        <v>7.5319419945131278E-4</v>
      </c>
      <c r="BHE1347">
        <v>1.0708047511859534E-4</v>
      </c>
      <c r="BHF1347">
        <v>1.2027765088279597E-4</v>
      </c>
      <c r="BHG1347">
        <v>4.3610067747317892E-5</v>
      </c>
      <c r="BHH1347">
        <v>1.4166417445771458E-5</v>
      </c>
      <c r="BHI1347">
        <v>8.2757529876868192E-8</v>
      </c>
      <c r="BHJ1347">
        <v>7.3676339784918105E-8</v>
      </c>
      <c r="BHK1347">
        <v>3.6377025630727E-3</v>
      </c>
      <c r="BHL1347">
        <v>1.1425709457369028E-6</v>
      </c>
      <c r="BHM1347">
        <v>6.6562756326583214E-6</v>
      </c>
      <c r="BHQ1347">
        <v>1.4639785174979485E-3</v>
      </c>
      <c r="BHR1347">
        <v>3.2198001158075352E-8</v>
      </c>
      <c r="BHS1347">
        <v>1.1328598592245592E-7</v>
      </c>
      <c r="BHX1347">
        <v>1.3627461468488569E-5</v>
      </c>
      <c r="BHY1347">
        <v>1.014021912657898E-4</v>
      </c>
      <c r="BJI1347">
        <v>1.1647561750515924E-3</v>
      </c>
      <c r="BJJ1347">
        <v>2.7177642148573152E-3</v>
      </c>
      <c r="BJR1347">
        <v>3.0148095969564075E-7</v>
      </c>
      <c r="BJS1347">
        <v>7.0268274232421386E-7</v>
      </c>
      <c r="BKB1347">
        <v>8.2468515121842839E-6</v>
      </c>
      <c r="BKH1347">
        <v>4.7045955600382716E-8</v>
      </c>
      <c r="BKI1347">
        <v>2.15922042402929E-6</v>
      </c>
      <c r="BKJ1347">
        <v>5.4834322260008181E-8</v>
      </c>
      <c r="BKK1347">
        <v>2.6342997749373141E-3</v>
      </c>
      <c r="BKL1347">
        <v>1.119808894010888E-2</v>
      </c>
      <c r="BKM1347">
        <v>7.1707346353155408E-5</v>
      </c>
      <c r="BKS1347">
        <v>1.3413316458743178E-4</v>
      </c>
      <c r="BLK1347">
        <v>1.6839578030209728E-6</v>
      </c>
      <c r="BLL1347">
        <v>7.9173926776148208E-6</v>
      </c>
      <c r="BMP1347">
        <v>2.5280760079507498E-10</v>
      </c>
      <c r="BMQ1347">
        <v>4.6883863543614962E-9</v>
      </c>
      <c r="BNU1347">
        <v>9.7629775944190079E-7</v>
      </c>
      <c r="BON1347">
        <v>2.7762793483123138E-10</v>
      </c>
      <c r="BOO1347">
        <v>2.7861283821227962E-6</v>
      </c>
      <c r="BOP1347">
        <v>1.8844148685656055E-8</v>
      </c>
      <c r="BOS1347">
        <v>1.0839570632199159E-6</v>
      </c>
      <c r="BOU1347">
        <v>4.0679009747091335E-7</v>
      </c>
      <c r="BPG1347">
        <v>2.1534753318869758E-5</v>
      </c>
      <c r="BPH1347">
        <v>6.3921647824362058E-6</v>
      </c>
      <c r="BPO1347">
        <v>2.8978261931392784E-5</v>
      </c>
      <c r="BPY1347">
        <v>1.72386194956422E-8</v>
      </c>
      <c r="BQE1347">
        <v>4.7245495214499055E-9</v>
      </c>
      <c r="BQF1347">
        <v>3.1000339026421845E-9</v>
      </c>
      <c r="BQI1347">
        <v>3.3485146563984594E-14</v>
      </c>
      <c r="BQJ1347">
        <v>5.0220032220256485E-8</v>
      </c>
      <c r="BQO1347">
        <v>4.329734207079069E-9</v>
      </c>
      <c r="BRE1347">
        <v>3.8106291712692324E-6</v>
      </c>
      <c r="BRG1347">
        <v>7.2824645437733243E-12</v>
      </c>
      <c r="BRM1347">
        <v>1.5155118600201359E-5</v>
      </c>
      <c r="BRP1347">
        <v>3.7170406817421166E-7</v>
      </c>
      <c r="BSE1347">
        <v>2.0221323770345181E-5</v>
      </c>
      <c r="BSF1347">
        <v>6.9488120510593741E-10</v>
      </c>
      <c r="BSI1347">
        <v>3.4465278484794708E-4</v>
      </c>
      <c r="BSJ1347">
        <v>4.4125942219014997E-5</v>
      </c>
      <c r="BSK1347">
        <v>6.6237439263923693E-5</v>
      </c>
      <c r="BTC1347">
        <v>1.3161769779206683E-6</v>
      </c>
      <c r="BTE1347">
        <v>7.9503451562499931E-6</v>
      </c>
      <c r="BTM1347">
        <v>1.0710194149904215E-5</v>
      </c>
      <c r="BTN1347">
        <v>3.8849030840367641E-5</v>
      </c>
      <c r="BTP1347">
        <v>4.5909311239280416E-8</v>
      </c>
      <c r="BTQ1347">
        <v>2.1083950544505454E-5</v>
      </c>
      <c r="BVT1347">
        <v>4.8280185697905029E-6</v>
      </c>
      <c r="BVU1347">
        <v>8.4548316517386129E-14</v>
      </c>
      <c r="BVV1347">
        <v>7.5417968733083576E-6</v>
      </c>
      <c r="BVW1347">
        <v>9.648152701562511E-2</v>
      </c>
      <c r="BVX1347">
        <v>1.0000941345759999</v>
      </c>
      <c r="BVY1347">
        <v>5.1882592627949973E-3</v>
      </c>
      <c r="BWA1347">
        <v>6.4990188294586365E-7</v>
      </c>
      <c r="BWB1347">
        <v>2.5016704916740834E-8</v>
      </c>
      <c r="BWC1347">
        <v>9.1808429409581577E-7</v>
      </c>
      <c r="BWD1347">
        <v>2.8057201917798327E-5</v>
      </c>
      <c r="BWE1347">
        <v>1.3545752213103244E-5</v>
      </c>
      <c r="BWF1347">
        <v>9.6029251669117886E-6</v>
      </c>
      <c r="BWG1347">
        <v>5.2962787737637133E-6</v>
      </c>
      <c r="BWH1347">
        <v>4.7947836002646292E-6</v>
      </c>
      <c r="BWI1347">
        <v>5.0006955775454623E-4</v>
      </c>
      <c r="BWJ1347">
        <v>4.2506763074300451E-3</v>
      </c>
      <c r="BWK1347">
        <v>3.2882121457045654E-4</v>
      </c>
      <c r="BWL1347">
        <v>1.4909864870900466E-10</v>
      </c>
      <c r="BWN1347">
        <v>7.1197590694162293E-4</v>
      </c>
      <c r="BWP1347">
        <v>4.2941429357275132E-10</v>
      </c>
      <c r="BWR1347">
        <v>7.9596203007048269E-8</v>
      </c>
      <c r="BWT1347">
        <v>4.178696398439191E-6</v>
      </c>
      <c r="BWU1347">
        <v>1.022803960990479E-9</v>
      </c>
      <c r="BWV1347">
        <v>3.0568247147317115E-4</v>
      </c>
      <c r="BXA1347">
        <v>5.2414283400921858E-9</v>
      </c>
      <c r="BXB1347">
        <v>3.7134049366620547E-7</v>
      </c>
      <c r="BXC1347">
        <v>6.2079496365180913E-8</v>
      </c>
      <c r="BXD1347">
        <v>3.1662580173277982E-8</v>
      </c>
      <c r="BXE1347">
        <v>8.9522039381024091E-9</v>
      </c>
      <c r="BXF1347">
        <v>2.3921244818168822E-8</v>
      </c>
      <c r="BXG1347">
        <v>4.3836573546634455E-9</v>
      </c>
      <c r="BXH1347">
        <v>2.6306269781814284E-9</v>
      </c>
      <c r="BXI1347">
        <v>3.8327511848752194E-7</v>
      </c>
      <c r="BXV1347">
        <v>5.0737288109031033E-8</v>
      </c>
      <c r="BXW1347">
        <v>7.0343096678745414E-7</v>
      </c>
      <c r="BZE1347">
        <v>1.3861248482745839E-7</v>
      </c>
      <c r="BZH1347">
        <v>3.8695236532488187E-4</v>
      </c>
      <c r="BZI1347">
        <v>4.1399313551782162E-5</v>
      </c>
      <c r="CAG1347">
        <v>4.7194424804906823E-4</v>
      </c>
      <c r="CAI1347">
        <v>1.8644999999999996E-3</v>
      </c>
      <c r="CBJ1347">
        <v>2.7095322591213695E-6</v>
      </c>
      <c r="CBL1347">
        <v>3.5299842757153351E-5</v>
      </c>
      <c r="CBM1347">
        <v>3.4454246884017388E-7</v>
      </c>
      <c r="CBN1347">
        <v>4.04708397655831E-6</v>
      </c>
      <c r="CBR1347">
        <v>2.7330160011224076E-5</v>
      </c>
      <c r="CBT1347">
        <v>3.6417868194912142E-5</v>
      </c>
      <c r="CBV1347">
        <v>1.4983877220602E-7</v>
      </c>
    </row>
    <row r="1348" spans="2:943 1054:2037 2061:2102" x14ac:dyDescent="0.2">
      <c r="B1348" t="s">
        <v>2004</v>
      </c>
      <c r="C1348" t="s">
        <v>1453</v>
      </c>
      <c r="D1348" t="s">
        <v>1751</v>
      </c>
      <c r="E1348" t="s">
        <v>1924</v>
      </c>
      <c r="F1348" t="s">
        <v>30</v>
      </c>
      <c r="AWL1348">
        <v>4.2543947770276389E-12</v>
      </c>
      <c r="BWX1348">
        <v>1.3943137270373583E-7</v>
      </c>
    </row>
    <row r="1349" spans="2:943 1054:2037 2061:2102" x14ac:dyDescent="0.2">
      <c r="B1349" t="s">
        <v>2005</v>
      </c>
      <c r="C1349" t="s">
        <v>269</v>
      </c>
      <c r="D1349" t="s">
        <v>1751</v>
      </c>
      <c r="E1349" t="s">
        <v>1924</v>
      </c>
      <c r="F1349" t="s">
        <v>30</v>
      </c>
      <c r="DF1349">
        <v>2.1544979491382277E-8</v>
      </c>
      <c r="GS1349">
        <v>3.7398267749992179E-11</v>
      </c>
      <c r="AFH1349">
        <v>3.2026481597209102E-11</v>
      </c>
      <c r="AGM1349">
        <v>7.2610717616583555E-12</v>
      </c>
      <c r="ARE1349">
        <v>8.0798170816211944E-12</v>
      </c>
      <c r="BEU1349">
        <v>4.5590224274004432E-4</v>
      </c>
      <c r="BQF1349">
        <v>6.9309701075333396E-13</v>
      </c>
      <c r="BTM1349">
        <v>1.8626807521624386E-9</v>
      </c>
      <c r="BTN1349">
        <v>1.7848452954083995E-9</v>
      </c>
      <c r="CBJ1349">
        <v>9.4657559547223242E-10</v>
      </c>
      <c r="CBM1349">
        <v>1.5975562031518105E-10</v>
      </c>
      <c r="CBN1349">
        <v>1.8546443227109291E-9</v>
      </c>
    </row>
    <row r="1350" spans="2:943 1054:2037 2061:2102" x14ac:dyDescent="0.2">
      <c r="B1350" t="s">
        <v>2006</v>
      </c>
      <c r="C1350" t="s">
        <v>273</v>
      </c>
      <c r="D1350" t="s">
        <v>1751</v>
      </c>
      <c r="E1350" t="s">
        <v>1924</v>
      </c>
      <c r="F1350" t="s">
        <v>30</v>
      </c>
      <c r="AN1350">
        <v>4.2927264619414911E-12</v>
      </c>
      <c r="AV1350">
        <v>2.3218000000000004E-6</v>
      </c>
      <c r="DF1350">
        <v>2.3630411319631016E-10</v>
      </c>
      <c r="DN1350">
        <v>3.817718E-6</v>
      </c>
      <c r="DO1350">
        <v>1.2443999999999999E-6</v>
      </c>
      <c r="DZ1350">
        <v>5.0570935860739118E-12</v>
      </c>
      <c r="EI1350">
        <v>7.7783420689010736E-8</v>
      </c>
      <c r="EJ1350">
        <v>3.0401506292880711E-9</v>
      </c>
      <c r="FF1350">
        <v>8.4220217275185146E-13</v>
      </c>
      <c r="FH1350">
        <v>5.4201921151556121E-14</v>
      </c>
      <c r="GR1350">
        <v>3.570648765122518E-12</v>
      </c>
      <c r="GS1350">
        <v>9.1999738664980766E-11</v>
      </c>
      <c r="HE1350">
        <v>1.1867323291451999E-11</v>
      </c>
      <c r="HL1350">
        <v>3.3999634695173133E-10</v>
      </c>
      <c r="ID1350">
        <v>7.0931765164655366E-11</v>
      </c>
      <c r="JM1350">
        <v>7.8431230387420528E-6</v>
      </c>
      <c r="JN1350">
        <v>1.5633260641014133E-5</v>
      </c>
      <c r="JO1350">
        <v>5.7133638271922874E-5</v>
      </c>
      <c r="JP1350">
        <v>7.1056086077811144E-5</v>
      </c>
      <c r="LI1350">
        <v>1.5879072869107955E-12</v>
      </c>
      <c r="LM1350">
        <v>1.3713001917696231E-9</v>
      </c>
      <c r="LN1350">
        <v>1.2243406120787359E-9</v>
      </c>
      <c r="LO1350">
        <v>1.6498534216356419E-7</v>
      </c>
      <c r="TK1350">
        <v>1.6217196477177717E-8</v>
      </c>
      <c r="AFG1350">
        <v>1.8139289018722926E-8</v>
      </c>
      <c r="AFH1350">
        <v>9.8641563319404044E-11</v>
      </c>
      <c r="AFS1350">
        <v>4.5409081496813105E-12</v>
      </c>
      <c r="AGM1350">
        <v>2.8533924175206955E-12</v>
      </c>
      <c r="AHE1350">
        <v>9.9244205429300188E-13</v>
      </c>
      <c r="AIY1350">
        <v>7.0740440441055674E-5</v>
      </c>
      <c r="AJA1350">
        <v>8.1742293338272056E-6</v>
      </c>
      <c r="AJB1350">
        <v>6.9340520552015579E-5</v>
      </c>
      <c r="AJC1350">
        <v>4.613986497694196E-5</v>
      </c>
      <c r="AJF1350">
        <v>9.8074305383893837E-4</v>
      </c>
      <c r="AJG1350">
        <v>2.872708020060589E-4</v>
      </c>
      <c r="ANN1350">
        <v>8.9472998813488129E-8</v>
      </c>
      <c r="ANO1350">
        <v>1.6374386803564636E-7</v>
      </c>
      <c r="APA1350">
        <v>2.6862363045837177E-6</v>
      </c>
      <c r="APE1350">
        <v>2.1771693872993679E-11</v>
      </c>
      <c r="AQY1350">
        <v>1.778727886966827E-9</v>
      </c>
      <c r="ARE1350">
        <v>1.3859034445319374E-8</v>
      </c>
      <c r="ARI1350">
        <v>5.5717416192759405E-7</v>
      </c>
      <c r="ARN1350">
        <v>2.3185086815036641E-8</v>
      </c>
      <c r="ARO1350">
        <v>1.2678677070313186E-7</v>
      </c>
      <c r="ATN1350">
        <v>6.1852451849415611E-6</v>
      </c>
      <c r="AVL1350">
        <v>3.3795472351061978E-11</v>
      </c>
      <c r="AVN1350">
        <v>1.8526480693768936E-14</v>
      </c>
      <c r="AWI1350">
        <v>3.1579611977254494E-7</v>
      </c>
      <c r="AWJ1350">
        <v>2.0307344264663689E-7</v>
      </c>
      <c r="AXA1350">
        <v>9.8182411556962627E-19</v>
      </c>
      <c r="AXB1350">
        <v>6.3538120125343154E-14</v>
      </c>
      <c r="AXC1350">
        <v>2.0410797260572777E-8</v>
      </c>
      <c r="BAJ1350">
        <v>7.3515530647879939E-7</v>
      </c>
      <c r="BBI1350">
        <v>4.4594053151502927E-12</v>
      </c>
      <c r="BBJ1350">
        <v>1.8194166212000048E-13</v>
      </c>
      <c r="BBK1350">
        <v>4.1425666818876485E-12</v>
      </c>
      <c r="BDI1350">
        <v>1.229129590078488E-6</v>
      </c>
      <c r="BDJ1350">
        <v>3.4295861403452823E-6</v>
      </c>
      <c r="BEH1350">
        <v>1.6183097328451601E-17</v>
      </c>
      <c r="BEP1350">
        <v>1.8436494621605042E-10</v>
      </c>
      <c r="BEQ1350">
        <v>2.8477301210940937E-10</v>
      </c>
      <c r="BET1350">
        <v>1.9769211543195589E-8</v>
      </c>
      <c r="BGY1350">
        <v>1.8493552003735368E-10</v>
      </c>
      <c r="BGZ1350">
        <v>4.4497223994196916E-9</v>
      </c>
      <c r="BHD1350">
        <v>4.1798383220202346E-11</v>
      </c>
      <c r="BHG1350">
        <v>3.7830088735121458E-12</v>
      </c>
      <c r="BHH1350">
        <v>1.6599586232997904E-12</v>
      </c>
      <c r="BHI1350">
        <v>1.155613106078772E-14</v>
      </c>
      <c r="BHJ1350">
        <v>1.5964442816458485E-10</v>
      </c>
      <c r="BHK1350">
        <v>1.2530870187051001E-5</v>
      </c>
      <c r="BHL1350">
        <v>4.326948992215044E-14</v>
      </c>
      <c r="BHQ1350">
        <v>2.5140877558034503E-11</v>
      </c>
      <c r="BHR1350">
        <v>1.2560008773597124E-14</v>
      </c>
      <c r="BHS1350">
        <v>4.6127726933534575E-14</v>
      </c>
      <c r="BHX1350">
        <v>5.8256450298346044E-9</v>
      </c>
      <c r="BHY1350">
        <v>3.87019966664293E-8</v>
      </c>
      <c r="BKI1350">
        <v>5.1038419868635305E-9</v>
      </c>
      <c r="BKJ1350">
        <v>1.3358050170458111E-10</v>
      </c>
      <c r="BKM1350">
        <v>1.0435921329970042E-11</v>
      </c>
      <c r="BLK1350">
        <v>3.9746813334991838E-9</v>
      </c>
      <c r="BLL1350">
        <v>1.9278553352717417E-8</v>
      </c>
      <c r="BMP1350">
        <v>1.4567085119345204E-10</v>
      </c>
      <c r="BMQ1350">
        <v>3.0521187807303268E-9</v>
      </c>
      <c r="BNU1350">
        <v>1.4708491590315768E-8</v>
      </c>
      <c r="BOY1350">
        <v>1.8427496537775176E-5</v>
      </c>
      <c r="BOZ1350">
        <v>1.9325404706786464E-6</v>
      </c>
      <c r="BPW1350">
        <v>2.9246280487761237E-4</v>
      </c>
      <c r="BQF1350">
        <v>9.8522880867416058E-13</v>
      </c>
      <c r="BSE1350">
        <v>1.7138882892006669E-12</v>
      </c>
      <c r="BSF1350">
        <v>9.5153685933951244E-12</v>
      </c>
      <c r="BTC1350">
        <v>1.3710176853340294E-9</v>
      </c>
      <c r="BTM1350">
        <v>3.0208014089442855E-9</v>
      </c>
      <c r="BTN1350">
        <v>2.7048118519923589E-9</v>
      </c>
      <c r="BTP1350">
        <v>6.0865912413167835E-11</v>
      </c>
      <c r="BTQ1350">
        <v>2.6663848621984072E-12</v>
      </c>
      <c r="BWP1350">
        <v>3.3031868736365485E-13</v>
      </c>
      <c r="BXX1350">
        <v>3.9039297900618677E-10</v>
      </c>
      <c r="BZI1350">
        <v>5.955621065097725E-9</v>
      </c>
      <c r="CBJ1350">
        <v>2.622789751481679E-8</v>
      </c>
      <c r="CBL1350">
        <v>4.8042559812068726E-12</v>
      </c>
      <c r="CBM1350">
        <v>1.3070914389423904E-10</v>
      </c>
      <c r="CBN1350">
        <v>1.34826390651008E-9</v>
      </c>
      <c r="CBR1350">
        <v>4.6862824218455617E-6</v>
      </c>
    </row>
    <row r="1351" spans="2:943 1054:2037 2061:2102" x14ac:dyDescent="0.2">
      <c r="B1351" t="s">
        <v>2007</v>
      </c>
      <c r="C1351" t="s">
        <v>2008</v>
      </c>
      <c r="D1351" t="s">
        <v>1751</v>
      </c>
      <c r="E1351" t="s">
        <v>1924</v>
      </c>
      <c r="F1351" t="s">
        <v>30</v>
      </c>
      <c r="DF1351">
        <v>9.432952811332381E-12</v>
      </c>
      <c r="GS1351">
        <v>2.5879601282994586E-12</v>
      </c>
      <c r="HV1351">
        <v>1.5569374935071876E-7</v>
      </c>
      <c r="AFH1351">
        <v>1.8895624142353373E-12</v>
      </c>
      <c r="AGM1351">
        <v>8.5833755648996534E-14</v>
      </c>
      <c r="ARE1351">
        <v>2.6470755790560007E-13</v>
      </c>
      <c r="BQF1351">
        <v>1.7957513460427288E-14</v>
      </c>
      <c r="BTM1351">
        <v>3.4787654709416699E-11</v>
      </c>
      <c r="BTN1351">
        <v>1.0631948827587072E-10</v>
      </c>
      <c r="CBJ1351">
        <v>4.9674219644986505E-6</v>
      </c>
      <c r="CBM1351">
        <v>1.5804700405512565E-12</v>
      </c>
      <c r="CBN1351">
        <v>1.796295961996428E-11</v>
      </c>
    </row>
    <row r="1352" spans="2:943 1054:2037 2061:2102" x14ac:dyDescent="0.2">
      <c r="B1352" t="s">
        <v>2009</v>
      </c>
      <c r="C1352" t="s">
        <v>291</v>
      </c>
      <c r="D1352" t="s">
        <v>1751</v>
      </c>
      <c r="E1352" t="s">
        <v>1924</v>
      </c>
      <c r="F1352" t="s">
        <v>30</v>
      </c>
      <c r="AG1352">
        <v>6.5244386532575254E-10</v>
      </c>
      <c r="AH1352">
        <v>1.797418793109428E-10</v>
      </c>
      <c r="DF1352">
        <v>5.2255868934468584E-16</v>
      </c>
      <c r="EB1352">
        <v>3.6439972940683751E-13</v>
      </c>
      <c r="GS1352">
        <v>2.5580415140994651E-16</v>
      </c>
      <c r="AFH1352">
        <v>8.8713354024269215E-17</v>
      </c>
      <c r="AGM1352">
        <v>1.4614936772666976E-17</v>
      </c>
      <c r="ARE1352">
        <v>4.2547235747130485E-17</v>
      </c>
      <c r="BEI1352">
        <v>1.9079304877892711E-12</v>
      </c>
      <c r="BEJ1352">
        <v>3.6578882727181225E-9</v>
      </c>
      <c r="BQF1352">
        <v>1.3575536491614888E-18</v>
      </c>
      <c r="BTM1352">
        <v>6.1208658286188871E-15</v>
      </c>
      <c r="BTN1352">
        <v>6.3901868601041458E-15</v>
      </c>
      <c r="CBJ1352">
        <v>6.1382035201271048E-15</v>
      </c>
      <c r="CBM1352">
        <v>1.1191436503362952E-16</v>
      </c>
      <c r="CBN1352">
        <v>1.2378187951576315E-15</v>
      </c>
    </row>
    <row r="1353" spans="2:943 1054:2037 2061:2102" x14ac:dyDescent="0.2">
      <c r="B1353" t="s">
        <v>2010</v>
      </c>
      <c r="C1353" t="s">
        <v>2011</v>
      </c>
      <c r="D1353" t="s">
        <v>1751</v>
      </c>
      <c r="E1353" t="s">
        <v>1924</v>
      </c>
      <c r="F1353" t="s">
        <v>30</v>
      </c>
      <c r="AF1353">
        <v>6.9338275585394345E-12</v>
      </c>
      <c r="AG1353">
        <v>2.6584986267067287E-10</v>
      </c>
      <c r="AH1353">
        <v>7.3239027095649051E-11</v>
      </c>
      <c r="DF1353">
        <v>7.0603058211092665E-16</v>
      </c>
      <c r="EB1353">
        <v>1.6042848134083425E-12</v>
      </c>
      <c r="GS1353">
        <v>1.6904017022996466E-15</v>
      </c>
      <c r="TH1353">
        <v>6.1555876997973975E-10</v>
      </c>
      <c r="AFH1353">
        <v>2.4916602682628684E-16</v>
      </c>
      <c r="AGM1353">
        <v>3.4913460068037776E-17</v>
      </c>
      <c r="AQI1353">
        <v>1.2854269794593951E-12</v>
      </c>
      <c r="ARE1353">
        <v>2.9796924057436655E-16</v>
      </c>
      <c r="ASZ1353">
        <v>2.4876468004408781E-11</v>
      </c>
      <c r="BEI1353">
        <v>8.9440496354339216E-12</v>
      </c>
      <c r="BEJ1353">
        <v>1.7147550438261052E-8</v>
      </c>
      <c r="BQF1353">
        <v>1.9045847609544095E-18</v>
      </c>
      <c r="BTM1353">
        <v>1.056840143070887E-14</v>
      </c>
      <c r="BTN1353">
        <v>1.1568441729498885E-14</v>
      </c>
      <c r="CBJ1353">
        <v>4.5228868043041831E-15</v>
      </c>
      <c r="CBM1353">
        <v>2.7935875851905993E-16</v>
      </c>
      <c r="CBN1353">
        <v>3.1258050382768473E-15</v>
      </c>
    </row>
    <row r="1354" spans="2:943 1054:2037 2061:2102" x14ac:dyDescent="0.2">
      <c r="B1354" t="s">
        <v>2012</v>
      </c>
      <c r="C1354" t="s">
        <v>311</v>
      </c>
      <c r="D1354" t="s">
        <v>1751</v>
      </c>
      <c r="E1354" t="s">
        <v>1924</v>
      </c>
      <c r="F1354" t="s">
        <v>30</v>
      </c>
      <c r="AG1354">
        <v>4.1696415229971994E-10</v>
      </c>
      <c r="AH1354">
        <v>1.1486953027327E-10</v>
      </c>
      <c r="DF1354">
        <v>3.2371742336242483E-16</v>
      </c>
      <c r="EB1354">
        <v>1.6311046334926858E-13</v>
      </c>
      <c r="GS1354">
        <v>1.3508254311297175E-16</v>
      </c>
      <c r="AFH1354">
        <v>5.2843694635395028E-17</v>
      </c>
      <c r="AGM1354">
        <v>8.8269578444441034E-18</v>
      </c>
      <c r="ARE1354">
        <v>2.2174455112510997E-17</v>
      </c>
      <c r="BEI1354">
        <v>8.5398039444552691E-13</v>
      </c>
      <c r="BEJ1354">
        <v>1.6372529764399393E-9</v>
      </c>
      <c r="BQF1354">
        <v>8.4202694694826523E-19</v>
      </c>
      <c r="BTM1354">
        <v>3.7605895090939064E-15</v>
      </c>
      <c r="BTN1354">
        <v>3.9222526244777178E-15</v>
      </c>
      <c r="CBJ1354">
        <v>3.8767601179750133E-15</v>
      </c>
      <c r="CBM1354">
        <v>6.6977757394172168E-17</v>
      </c>
      <c r="CBN1354">
        <v>7.4185772908437162E-16</v>
      </c>
    </row>
    <row r="1355" spans="2:943 1054:2037 2061:2102" x14ac:dyDescent="0.2">
      <c r="B1355" t="s">
        <v>2013</v>
      </c>
      <c r="C1355" t="s">
        <v>1498</v>
      </c>
      <c r="D1355" t="s">
        <v>1751</v>
      </c>
      <c r="E1355" t="s">
        <v>1924</v>
      </c>
      <c r="F1355" t="s">
        <v>30</v>
      </c>
      <c r="J1355">
        <v>2.4082587041697673E-5</v>
      </c>
      <c r="K1355">
        <v>8.373151570689491E-10</v>
      </c>
      <c r="N1355">
        <v>3.8101972939382839E-9</v>
      </c>
      <c r="O1355">
        <v>1.8732952877993916E-13</v>
      </c>
      <c r="AK1355">
        <v>6.4824779109451311E-6</v>
      </c>
      <c r="AL1355">
        <v>6.7228044260704477E-5</v>
      </c>
      <c r="AO1355">
        <v>1.1645490448588442E-8</v>
      </c>
      <c r="AR1355">
        <v>2.8183303805544052E-8</v>
      </c>
      <c r="AU1355">
        <v>2.1952169508161986E-9</v>
      </c>
      <c r="CN1355">
        <v>1.2636782779719283E-4</v>
      </c>
      <c r="CU1355">
        <v>1.5181365434195713E-10</v>
      </c>
      <c r="DA1355">
        <v>1.4352752600064224E-9</v>
      </c>
      <c r="DF1355">
        <v>4.2337820281005563E-7</v>
      </c>
      <c r="EC1355">
        <v>3.2286525370480047E-9</v>
      </c>
      <c r="EI1355">
        <v>1.1353480659576102E-8</v>
      </c>
      <c r="EJ1355">
        <v>4.3347602274059582E-10</v>
      </c>
      <c r="FG1355">
        <v>1.114591099058249E-7</v>
      </c>
      <c r="FJ1355">
        <v>1.176499790630231E-6</v>
      </c>
      <c r="GS1355">
        <v>1.7091008361746425E-7</v>
      </c>
      <c r="HR1355">
        <v>2.5225882346325242E-8</v>
      </c>
      <c r="HU1355">
        <v>5.3516338308165822E-8</v>
      </c>
      <c r="JL1355">
        <v>1.2282262007311999E-4</v>
      </c>
      <c r="JM1355">
        <v>8.2385746205273653E-6</v>
      </c>
      <c r="JN1355">
        <v>2.4352461477347234E-5</v>
      </c>
      <c r="JO1355">
        <v>4.3506947747161634E-5</v>
      </c>
      <c r="JP1355">
        <v>6.2246034420347838E-5</v>
      </c>
      <c r="KJ1355">
        <v>2.5834977737494648E-4</v>
      </c>
      <c r="KL1355">
        <v>1.6744386284711237E-4</v>
      </c>
      <c r="KM1355">
        <v>3.081386237583771E-5</v>
      </c>
      <c r="KN1355">
        <v>3.7766842507078402E-2</v>
      </c>
      <c r="KO1355">
        <v>6.5273313063388022E-5</v>
      </c>
      <c r="LC1355">
        <v>4.4312450915897928E-4</v>
      </c>
      <c r="LE1355">
        <v>2.9401379765624961E-6</v>
      </c>
      <c r="LF1355">
        <v>5.6921311112898182E-6</v>
      </c>
      <c r="LG1355">
        <v>3.1697386306807606E-5</v>
      </c>
      <c r="LH1355">
        <v>9.408740998574673E-6</v>
      </c>
      <c r="LI1355">
        <v>8.0718620417965451E-8</v>
      </c>
      <c r="LN1355">
        <v>4.9505396000288078E-10</v>
      </c>
      <c r="LO1355">
        <v>6.5605936060334942E-8</v>
      </c>
      <c r="LY1355">
        <v>1.2982105746407813E-9</v>
      </c>
      <c r="LZ1355">
        <v>1.7824031201624994E-4</v>
      </c>
      <c r="MA1355">
        <v>1.2255442110264873E-8</v>
      </c>
      <c r="MB1355">
        <v>3.9062957947450659E-7</v>
      </c>
      <c r="MF1355">
        <v>2.1737116451413539E-4</v>
      </c>
      <c r="MH1355">
        <v>3.5096648179733926E-3</v>
      </c>
      <c r="MM1355">
        <v>7.7617730105864123E-10</v>
      </c>
      <c r="MN1355">
        <v>1.9477547613858015E-9</v>
      </c>
      <c r="MO1355">
        <v>5.1484670486029441E-9</v>
      </c>
      <c r="MP1355">
        <v>2.0031221341277506E-9</v>
      </c>
      <c r="MQ1355">
        <v>1.0651239806756599E-5</v>
      </c>
      <c r="MS1355">
        <v>5.2452876324058236E-9</v>
      </c>
      <c r="MT1355">
        <v>7.2358732302419747E-8</v>
      </c>
      <c r="MU1355">
        <v>7.0851477730206206E-8</v>
      </c>
      <c r="MV1355">
        <v>3.398125679135231E-10</v>
      </c>
      <c r="OB1355">
        <v>1.1880289534691795E-9</v>
      </c>
      <c r="OD1355">
        <v>1.3980628906945254E-6</v>
      </c>
      <c r="OI1355">
        <v>8.2107691371799559E-7</v>
      </c>
      <c r="OJ1355">
        <v>8.0236548766234402E-10</v>
      </c>
      <c r="OK1355">
        <v>2.0638692086400879E-8</v>
      </c>
      <c r="OL1355">
        <v>4.3884647785555385E-7</v>
      </c>
      <c r="ON1355">
        <v>1.6246384887834166E-9</v>
      </c>
      <c r="OO1355">
        <v>6.8130043689245955E-8</v>
      </c>
      <c r="OP1355">
        <v>1.9375047645424221E-6</v>
      </c>
      <c r="OR1355">
        <v>1.2650781508682741E-6</v>
      </c>
      <c r="OU1355">
        <v>3.6743345829893131E-8</v>
      </c>
      <c r="OW1355">
        <v>1.741107718399906E-4</v>
      </c>
      <c r="PK1355">
        <v>7.7091275397322579E-6</v>
      </c>
      <c r="QJ1355">
        <v>2.6352445402858986E-6</v>
      </c>
      <c r="QK1355">
        <v>3.7142647223587984E-6</v>
      </c>
      <c r="QM1355">
        <v>2.1272657588219255E-5</v>
      </c>
      <c r="QQ1355">
        <v>7.1891067360998171E-9</v>
      </c>
      <c r="QR1355">
        <v>1.456232039907856E-9</v>
      </c>
      <c r="QT1355">
        <v>6.1826497015537916E-9</v>
      </c>
      <c r="QU1355">
        <v>9.0451667119812905E-7</v>
      </c>
      <c r="QV1355">
        <v>7.1586174532407548E-8</v>
      </c>
      <c r="QX1355">
        <v>2.6329927112539366E-6</v>
      </c>
      <c r="QY1355">
        <v>1.9767010463171923E-5</v>
      </c>
      <c r="QZ1355">
        <v>8.8049414827000449E-8</v>
      </c>
      <c r="RA1355">
        <v>2.0423264947458401E-6</v>
      </c>
      <c r="RB1355">
        <v>7.4760763017656189E-7</v>
      </c>
      <c r="RD1355">
        <v>5.6846780554500084E-7</v>
      </c>
      <c r="RE1355">
        <v>6.2064287811977527E-11</v>
      </c>
      <c r="RF1355">
        <v>8.8477337699053006E-8</v>
      </c>
      <c r="RG1355">
        <v>6.879025236899967E-10</v>
      </c>
      <c r="RH1355">
        <v>3.5147845067069774E-7</v>
      </c>
      <c r="RI1355">
        <v>9.8787543070602115E-7</v>
      </c>
      <c r="RJ1355">
        <v>1.0561160066946091E-9</v>
      </c>
      <c r="RL1355">
        <v>1.0554203217726122E-5</v>
      </c>
      <c r="RM1355">
        <v>8.6335528045352561E-8</v>
      </c>
      <c r="RN1355">
        <v>5.245043364405308E-7</v>
      </c>
      <c r="RP1355">
        <v>1.1474359615602876E-8</v>
      </c>
      <c r="RR1355">
        <v>8.1516341265003023E-7</v>
      </c>
      <c r="RT1355">
        <v>9.3965727269406014E-8</v>
      </c>
      <c r="RV1355">
        <v>3.8200382253079282E-10</v>
      </c>
      <c r="RX1355">
        <v>7.0801961922879096E-7</v>
      </c>
      <c r="RZ1355">
        <v>7.7803537858669241E-7</v>
      </c>
      <c r="SA1355">
        <v>1.629540846977776E-6</v>
      </c>
      <c r="SD1355">
        <v>7.0776554627396596E-5</v>
      </c>
      <c r="SE1355">
        <v>5.0397325013631865E-5</v>
      </c>
      <c r="SM1355">
        <v>4.0844784510897739E-8</v>
      </c>
      <c r="SR1355">
        <v>2.9923581143636383E-6</v>
      </c>
      <c r="ST1355">
        <v>1.9320808583917139E-3</v>
      </c>
      <c r="SV1355">
        <v>8.3319254615500966E-7</v>
      </c>
      <c r="SX1355">
        <v>1.9804247696920179E-8</v>
      </c>
      <c r="SY1355">
        <v>6.7148461944089107E-9</v>
      </c>
      <c r="SZ1355">
        <v>5.3500305526745958E-7</v>
      </c>
      <c r="TA1355">
        <v>2.6848624520956259E-5</v>
      </c>
      <c r="TB1355">
        <v>4.6424029463672948E-8</v>
      </c>
      <c r="TK1355">
        <v>1.417896959753243E-8</v>
      </c>
      <c r="AFH1355">
        <v>1.9519500003867007E-7</v>
      </c>
      <c r="AFL1355">
        <v>1.1117331807292758E-4</v>
      </c>
      <c r="AFM1355">
        <v>5.3091598239738085E-8</v>
      </c>
      <c r="AFN1355">
        <v>1.3352980402429068E-4</v>
      </c>
      <c r="AFQ1355">
        <v>2.8258852239124994E-5</v>
      </c>
      <c r="AFR1355">
        <v>1.4408852078995213E-6</v>
      </c>
      <c r="AFT1355">
        <v>1.0406422181458329E-6</v>
      </c>
      <c r="AGM1355">
        <v>9.963675148984868E-9</v>
      </c>
      <c r="AGQ1355">
        <v>1.2915448040369998E-5</v>
      </c>
      <c r="AHE1355">
        <v>1.1826601146991605E-8</v>
      </c>
      <c r="AHO1355">
        <v>1.5682665518632035E-8</v>
      </c>
      <c r="AHP1355">
        <v>5.6029820368954108E-9</v>
      </c>
      <c r="ANN1355">
        <v>1.6394120900608072E-8</v>
      </c>
      <c r="ANO1355">
        <v>2.9574542595563547E-8</v>
      </c>
      <c r="AOQ1355">
        <v>2.198512517031244E-4</v>
      </c>
      <c r="AOT1355">
        <v>2.0675540252193821E-7</v>
      </c>
      <c r="AQU1355">
        <v>1.5339709252926166E-2</v>
      </c>
      <c r="AQY1355">
        <v>6.4336966124332045E-10</v>
      </c>
      <c r="ARE1355">
        <v>3.3261682668766494E-8</v>
      </c>
      <c r="ARH1355">
        <v>9.6675704447876664E-6</v>
      </c>
      <c r="ARK1355">
        <v>1.3380968863573912E-6</v>
      </c>
      <c r="ARN1355">
        <v>9.3604387762570279E-9</v>
      </c>
      <c r="ARO1355">
        <v>5.0236267637089991E-8</v>
      </c>
      <c r="ATD1355">
        <v>1.0459376795497716E-9</v>
      </c>
      <c r="AUJ1355">
        <v>2.4957768486687943E-9</v>
      </c>
      <c r="AVE1355">
        <v>3.764247842140639E-10</v>
      </c>
      <c r="AVF1355">
        <v>2.0848945262912026E-5</v>
      </c>
      <c r="AVG1355">
        <v>1.0839437698441818E-4</v>
      </c>
      <c r="AVH1355">
        <v>1.1025774547778241E-5</v>
      </c>
      <c r="AVJ1355">
        <v>2.3831814869580974E-4</v>
      </c>
      <c r="AVK1355">
        <v>3.1603815654941054E-10</v>
      </c>
      <c r="AWI1355">
        <v>3.3169719829499705E-7</v>
      </c>
      <c r="AWJ1355">
        <v>2.133001017234171E-7</v>
      </c>
      <c r="AWM1355">
        <v>1.0475098398480055E-7</v>
      </c>
      <c r="AWO1355">
        <v>8.9541453528612291E-5</v>
      </c>
      <c r="AWV1355">
        <v>3.4699425568686982E-6</v>
      </c>
      <c r="AWW1355">
        <v>1.9755089888863563E-7</v>
      </c>
      <c r="AWY1355">
        <v>3.1080305930763524E-6</v>
      </c>
      <c r="AXB1355">
        <v>2.5638188822506889E-14</v>
      </c>
      <c r="AXC1355">
        <v>8.1064159332771304E-9</v>
      </c>
      <c r="BAJ1355">
        <v>1.6005530176673949E-6</v>
      </c>
      <c r="BBL1355">
        <v>2.7022129355828479E-7</v>
      </c>
      <c r="BCZ1355">
        <v>7.5651402730996995E-4</v>
      </c>
      <c r="BDI1355">
        <v>8.3335329539609211E-7</v>
      </c>
      <c r="BDJ1355">
        <v>2.0607106428704647E-6</v>
      </c>
      <c r="BDY1355">
        <v>3.3998791129962652E-6</v>
      </c>
      <c r="BEG1355">
        <v>4.4581544829533078E-5</v>
      </c>
      <c r="BEP1355">
        <v>7.4469725176111268E-11</v>
      </c>
      <c r="BEQ1355">
        <v>1.1310133814274415E-10</v>
      </c>
      <c r="BET1355">
        <v>2.3506074700750858E-9</v>
      </c>
      <c r="BEU1355">
        <v>4.0988726482373548E-4</v>
      </c>
      <c r="BEV1355">
        <v>1.8172588082013697E-5</v>
      </c>
      <c r="BFB1355">
        <v>1.3951129971560103E-8</v>
      </c>
      <c r="BFC1355">
        <v>7.5805456612047104E-8</v>
      </c>
      <c r="BGY1355">
        <v>1.2539409414265889E-10</v>
      </c>
      <c r="BGZ1355">
        <v>2.6736787304101577E-9</v>
      </c>
      <c r="BHF1355">
        <v>3.0894847579698571E-5</v>
      </c>
      <c r="BHM1355">
        <v>1.5819460269824324E-6</v>
      </c>
      <c r="BKH1355">
        <v>1.2275411636054917E-8</v>
      </c>
      <c r="BKI1355">
        <v>2.0615725380822728E-9</v>
      </c>
      <c r="BKJ1355">
        <v>5.3053248903947111E-11</v>
      </c>
      <c r="BKK1355">
        <v>8.2461160467580893E-4</v>
      </c>
      <c r="BKL1355">
        <v>2.9337142099293513E-3</v>
      </c>
      <c r="BKS1355">
        <v>1.2587881599743598E-6</v>
      </c>
      <c r="BLK1355">
        <v>1.607135885623765E-9</v>
      </c>
      <c r="BLL1355">
        <v>7.6386720831521849E-9</v>
      </c>
      <c r="BMP1355">
        <v>9.8746978755276072E-11</v>
      </c>
      <c r="BMQ1355">
        <v>1.8338118783444317E-9</v>
      </c>
      <c r="BNU1355">
        <v>2.0764929303975204E-9</v>
      </c>
      <c r="BON1355">
        <v>1.2502764215640724E-10</v>
      </c>
      <c r="BOO1355">
        <v>1.2550956652872677E-6</v>
      </c>
      <c r="BOP1355">
        <v>8.4891368164748683E-9</v>
      </c>
      <c r="BOS1355">
        <v>4.8830655860834607E-7</v>
      </c>
      <c r="BOU1355">
        <v>3.2951564954209695E-7</v>
      </c>
      <c r="BPG1355">
        <v>8.0754414154299969E-6</v>
      </c>
      <c r="BPH1355">
        <v>2.3970347583738953E-6</v>
      </c>
      <c r="BPW1355">
        <v>1.3449019494371958E-4</v>
      </c>
      <c r="BPY1355">
        <v>2.6986648377106538E-8</v>
      </c>
      <c r="BQE1355">
        <v>1.4794199972647851E-9</v>
      </c>
      <c r="BQF1355">
        <v>7.2468734145006648E-10</v>
      </c>
      <c r="BQO1355">
        <v>1.3557757782980892E-9</v>
      </c>
      <c r="BTE1355">
        <v>2.2595717812499983E-6</v>
      </c>
      <c r="BTM1355">
        <v>3.165544473539036E-6</v>
      </c>
      <c r="BTN1355">
        <v>1.1604799689220169E-5</v>
      </c>
      <c r="BVT1355">
        <v>8.4769778941559648E-7</v>
      </c>
      <c r="BVU1355">
        <v>2.1158614807429879E-14</v>
      </c>
      <c r="BVV1355">
        <v>1.8874290034609845E-6</v>
      </c>
      <c r="BVW1355">
        <v>2.40814322839564E-2</v>
      </c>
      <c r="BVX1355">
        <v>0.48384992506400004</v>
      </c>
      <c r="BVY1355">
        <v>1.2949574962038744E-3</v>
      </c>
      <c r="BWA1355">
        <v>1.6220373914271271E-7</v>
      </c>
      <c r="BWB1355">
        <v>2.9217983605048458E-9</v>
      </c>
      <c r="BWC1355">
        <v>2.0705111775963494E-6</v>
      </c>
      <c r="BWD1355">
        <v>7.1005946911484558E-6</v>
      </c>
      <c r="BWE1355">
        <v>3.3899705575784252E-6</v>
      </c>
      <c r="BWF1355">
        <v>2.4031736132779543E-6</v>
      </c>
      <c r="BWG1355">
        <v>1.3240345629104575E-6</v>
      </c>
      <c r="BWH1355">
        <v>1.1986799980245008E-6</v>
      </c>
      <c r="BWI1355">
        <v>1.2501407244767241E-4</v>
      </c>
      <c r="BWJ1355">
        <v>1.0626408818700647E-3</v>
      </c>
      <c r="BWK1355">
        <v>8.2202032006756752E-5</v>
      </c>
      <c r="BWL1355">
        <v>3.7273178707013277E-11</v>
      </c>
      <c r="BWN1355">
        <v>1.7818155254879415E-4</v>
      </c>
      <c r="BWT1355">
        <v>1.935752872141831E-7</v>
      </c>
      <c r="BWU1355">
        <v>2.6675215077993123E-10</v>
      </c>
      <c r="BWV1355">
        <v>9.6762796725320354E-5</v>
      </c>
      <c r="BZH1355">
        <v>1.0507758196322224E-4</v>
      </c>
      <c r="CAG1355">
        <v>4.7194424804906816E-5</v>
      </c>
      <c r="CBJ1355">
        <v>8.066407083804926E-7</v>
      </c>
      <c r="CBM1355">
        <v>9.9313320115720827E-8</v>
      </c>
      <c r="CBN1355">
        <v>1.1665921176854297E-6</v>
      </c>
      <c r="CBT1355">
        <v>1.4239523300000966E-5</v>
      </c>
    </row>
    <row r="1356" spans="2:943 1054:2037 2061:2102" x14ac:dyDescent="0.2">
      <c r="B1356" t="s">
        <v>2014</v>
      </c>
      <c r="C1356" t="s">
        <v>959</v>
      </c>
      <c r="D1356" t="s">
        <v>1751</v>
      </c>
      <c r="E1356" t="s">
        <v>1924</v>
      </c>
      <c r="F1356" t="s">
        <v>30</v>
      </c>
      <c r="DN1356">
        <v>2.3875760000000001E-8</v>
      </c>
      <c r="DO1356">
        <v>7.8030000000000005E-9</v>
      </c>
    </row>
    <row r="1357" spans="2:943 1054:2037 2061:2102" x14ac:dyDescent="0.2">
      <c r="B1357" t="s">
        <v>2015</v>
      </c>
      <c r="C1357" t="s">
        <v>331</v>
      </c>
      <c r="D1357" t="s">
        <v>1751</v>
      </c>
      <c r="E1357" t="s">
        <v>1924</v>
      </c>
      <c r="F1357" t="s">
        <v>30</v>
      </c>
      <c r="AN1357">
        <v>1.6496464747588322E-13</v>
      </c>
      <c r="AV1357">
        <v>3.6556000000000007E-12</v>
      </c>
      <c r="DF1357">
        <v>2.5839758719433912E-12</v>
      </c>
      <c r="DZ1357">
        <v>8.8541140194716E-13</v>
      </c>
      <c r="FF1357">
        <v>1.2031459610740735E-14</v>
      </c>
      <c r="FH1357">
        <v>5.5006900178559432E-16</v>
      </c>
      <c r="GS1357">
        <v>4.921612035898971E-13</v>
      </c>
      <c r="LM1357">
        <v>1.3713001917696231E-9</v>
      </c>
      <c r="AFG1357">
        <v>1.8139289018722926E-8</v>
      </c>
      <c r="AFH1357">
        <v>4.0353366812483472E-13</v>
      </c>
      <c r="AFS1357">
        <v>4.3770609484041502E-14</v>
      </c>
      <c r="AFT1357">
        <v>4.2862095321650139E-6</v>
      </c>
      <c r="AGM1357">
        <v>1.5078903019418309E-14</v>
      </c>
      <c r="APA1357">
        <v>5.4726177918897719E-14</v>
      </c>
      <c r="APE1357">
        <v>1.1007476511206303E-13</v>
      </c>
      <c r="ARE1357">
        <v>6.9295172226596871E-9</v>
      </c>
      <c r="AVL1357">
        <v>3.3795472351061978E-11</v>
      </c>
      <c r="AVN1357">
        <v>4.6843721116363372E-16</v>
      </c>
      <c r="AXA1357">
        <v>7.8586126752860565E-20</v>
      </c>
      <c r="BBI1357">
        <v>3.8473300758159391E-13</v>
      </c>
      <c r="BBJ1357">
        <v>1.6270692834301604E-14</v>
      </c>
      <c r="BBK1357">
        <v>1.3482639387013216E-13</v>
      </c>
      <c r="BEH1357">
        <v>6.754684102310233E-19</v>
      </c>
      <c r="BEI1357">
        <v>1.2584686934907839E-12</v>
      </c>
      <c r="BEJ1357">
        <v>2.4127387789880893E-9</v>
      </c>
      <c r="BHD1357">
        <v>9.9429487357148007E-13</v>
      </c>
      <c r="BHG1357">
        <v>1.1601227212103913E-13</v>
      </c>
      <c r="BHH1357">
        <v>2.960618843287938E-14</v>
      </c>
      <c r="BHI1357">
        <v>6.7829464922014882E-17</v>
      </c>
      <c r="BHJ1357">
        <v>2.2289153768334111E-16</v>
      </c>
      <c r="BHK1357">
        <v>1.5388787949010001E-8</v>
      </c>
      <c r="BHL1357">
        <v>1.5000089839678819E-15</v>
      </c>
      <c r="BHQ1357">
        <v>1.8798346137618504E-11</v>
      </c>
      <c r="BHR1357">
        <v>3.9187227373623033E-15</v>
      </c>
      <c r="BHS1357">
        <v>9.0399740714570625E-15</v>
      </c>
      <c r="BHX1357">
        <v>8.8900642555654469E-9</v>
      </c>
      <c r="BHY1357">
        <v>2.9599997450423937E-8</v>
      </c>
      <c r="BKM1357">
        <v>1.0927666314104756E-13</v>
      </c>
      <c r="BQF1357">
        <v>1.7384706013523707E-14</v>
      </c>
      <c r="BSE1357">
        <v>1.8315582314442949E-12</v>
      </c>
      <c r="BSF1357">
        <v>9.2781909957552876E-18</v>
      </c>
      <c r="BTC1357">
        <v>4.1130530560020884E-8</v>
      </c>
      <c r="BTM1357">
        <v>9.3354212637928362E-12</v>
      </c>
      <c r="BTN1357">
        <v>1.9445999669110031E-11</v>
      </c>
      <c r="BTP1357">
        <v>9.0614981963424033E-17</v>
      </c>
      <c r="BTQ1357">
        <v>1.5120353181978775E-14</v>
      </c>
      <c r="BWP1357">
        <v>2.7086132363819699E-11</v>
      </c>
      <c r="BZI1357">
        <v>1.9561552116255943E-8</v>
      </c>
      <c r="CBJ1357">
        <v>5.9120591799118963E-12</v>
      </c>
      <c r="CBL1357">
        <v>3.4316114151477663E-14</v>
      </c>
      <c r="CBM1357">
        <v>4.6816085525518302E-13</v>
      </c>
      <c r="CBN1357">
        <v>5.2096750637947453E-12</v>
      </c>
    </row>
    <row r="1358" spans="2:943 1054:2037 2061:2102" x14ac:dyDescent="0.2">
      <c r="B1358" t="s">
        <v>2016</v>
      </c>
      <c r="C1358" t="s">
        <v>339</v>
      </c>
      <c r="D1358" t="s">
        <v>1751</v>
      </c>
      <c r="E1358" t="s">
        <v>1924</v>
      </c>
      <c r="F1358" t="s">
        <v>30</v>
      </c>
      <c r="AF1358">
        <v>2.3315750975737616E-10</v>
      </c>
      <c r="AG1358">
        <v>9.9350602315178154E-10</v>
      </c>
      <c r="AH1358">
        <v>2.7370115529997878E-10</v>
      </c>
      <c r="DF1358">
        <v>7.9056213479903752E-12</v>
      </c>
      <c r="DQ1358">
        <v>2.0423495066583529E-7</v>
      </c>
      <c r="EA1358">
        <v>2.5103301935710025E-13</v>
      </c>
      <c r="EB1358">
        <v>1.1062661338114777E-11</v>
      </c>
      <c r="GS1358">
        <v>3.5004778613992678E-12</v>
      </c>
      <c r="LD1358">
        <v>4.2401515225321161E-10</v>
      </c>
      <c r="TH1358">
        <v>2.0698834619997623E-8</v>
      </c>
      <c r="AFH1358">
        <v>3.8431777916650928E-12</v>
      </c>
      <c r="AFL1358">
        <v>6.0882143807677983E-5</v>
      </c>
      <c r="AFM1358">
        <v>5.4975851204405194E-8</v>
      </c>
      <c r="AGM1358">
        <v>6.8898987642572887E-14</v>
      </c>
      <c r="AHO1358">
        <v>8.5881263554413515E-9</v>
      </c>
      <c r="AQI1358">
        <v>2.6130279839603031E-11</v>
      </c>
      <c r="ARE1358">
        <v>3.8943886791347442E-14</v>
      </c>
      <c r="ASZ1358">
        <v>8.3649835282156285E-10</v>
      </c>
      <c r="AVE1358">
        <v>2.061438895474275E-10</v>
      </c>
      <c r="AVG1358">
        <v>5.9358430991543584E-5</v>
      </c>
      <c r="BCW1358">
        <v>4.1201051548294633E-10</v>
      </c>
      <c r="BEI1358">
        <v>6.772404179246273E-11</v>
      </c>
      <c r="BEJ1358">
        <v>1.29840672833298E-7</v>
      </c>
      <c r="BGD1358">
        <v>1.19248967322955E-9</v>
      </c>
      <c r="BKT1358">
        <v>2.833115593218064E-10</v>
      </c>
      <c r="BQF1358">
        <v>3.7805291495636398E-14</v>
      </c>
      <c r="BTM1358">
        <v>1.1361031538012036E-10</v>
      </c>
      <c r="BTN1358">
        <v>9.3649290191181458E-11</v>
      </c>
      <c r="BWO1358">
        <v>5.2543259584879111E-9</v>
      </c>
      <c r="CBJ1358">
        <v>3.8606069508167839E-11</v>
      </c>
      <c r="CBM1358">
        <v>5.3394258126731631E-12</v>
      </c>
      <c r="CBN1358">
        <v>5.4597394668568923E-11</v>
      </c>
    </row>
    <row r="1359" spans="2:943 1054:2037 2061:2102" x14ac:dyDescent="0.2">
      <c r="B1359" t="s">
        <v>2017</v>
      </c>
      <c r="C1359" t="s">
        <v>343</v>
      </c>
      <c r="D1359" t="s">
        <v>1751</v>
      </c>
      <c r="E1359" t="s">
        <v>1924</v>
      </c>
      <c r="F1359" t="s">
        <v>30</v>
      </c>
      <c r="DF1359">
        <v>1.7817906486497384E-8</v>
      </c>
      <c r="GS1359">
        <v>1.1683218845097556E-11</v>
      </c>
      <c r="AFH1359">
        <v>8.9033618840241326E-12</v>
      </c>
      <c r="AFN1359">
        <v>3.9035724318212181E-5</v>
      </c>
      <c r="AGM1359">
        <v>3.5957384123228275E-12</v>
      </c>
      <c r="ARE1359">
        <v>2.7440888201732359E-12</v>
      </c>
      <c r="BEI1359">
        <v>3.0962854500315445E-12</v>
      </c>
      <c r="BEJ1359">
        <v>5.936204861311001E-9</v>
      </c>
      <c r="BGD1359">
        <v>1.3806281645481488E-10</v>
      </c>
      <c r="BKH1359">
        <v>1.4326403857734522E-8</v>
      </c>
      <c r="BQF1359">
        <v>2.735155558964603E-13</v>
      </c>
      <c r="BTM1359">
        <v>3.5932564864410162E-10</v>
      </c>
      <c r="BTN1359">
        <v>4.3849902936576729E-10</v>
      </c>
      <c r="BZH1359">
        <v>1.078574121738895E-4</v>
      </c>
      <c r="CBJ1359">
        <v>2.7783447512154265E-10</v>
      </c>
      <c r="CBM1359">
        <v>6.031415397995606E-11</v>
      </c>
      <c r="CBN1359">
        <v>7.0851580867608523E-10</v>
      </c>
    </row>
    <row r="1360" spans="2:943 1054:2037 2061:2102" x14ac:dyDescent="0.2">
      <c r="B1360" t="s">
        <v>2018</v>
      </c>
      <c r="C1360" t="s">
        <v>347</v>
      </c>
      <c r="D1360" t="s">
        <v>1751</v>
      </c>
      <c r="E1360" t="s">
        <v>1924</v>
      </c>
      <c r="F1360" t="s">
        <v>30</v>
      </c>
      <c r="AN1360">
        <v>6.9358064491241517E-13</v>
      </c>
      <c r="AV1360">
        <v>3.5321000000000003E-12</v>
      </c>
      <c r="DF1360">
        <v>6.2630195855282194E-13</v>
      </c>
      <c r="DZ1360">
        <v>9.7949686401365148E-13</v>
      </c>
      <c r="FF1360">
        <v>2.189725649154814E-13</v>
      </c>
      <c r="FH1360">
        <v>1.006223783754136E-14</v>
      </c>
      <c r="GS1360">
        <v>5.2507167920989011E-14</v>
      </c>
      <c r="LM1360">
        <v>1.3713001917696231E-9</v>
      </c>
      <c r="AFG1360">
        <v>1.8139289018722926E-8</v>
      </c>
      <c r="AFH1360">
        <v>5.4765283531227573E-14</v>
      </c>
      <c r="AFS1360">
        <v>7.9816993765016851E-13</v>
      </c>
      <c r="AGM1360">
        <v>1.0126063335347833E-15</v>
      </c>
      <c r="APA1360">
        <v>9.9896991439257761E-13</v>
      </c>
      <c r="APE1360">
        <v>2.0068879827061214E-12</v>
      </c>
      <c r="ARE1360">
        <v>6.9295172226596871E-9</v>
      </c>
      <c r="AVL1360">
        <v>3.3795472351061978E-11</v>
      </c>
      <c r="AVN1360">
        <v>1.1689829503813202E-15</v>
      </c>
      <c r="AXA1360">
        <v>1.4370608856341509E-18</v>
      </c>
      <c r="BBI1360">
        <v>5.392091394135976E-12</v>
      </c>
      <c r="BBJ1360">
        <v>1.8383360314724486E-13</v>
      </c>
      <c r="BBK1360">
        <v>1.8114080397819279E-12</v>
      </c>
      <c r="BEH1360">
        <v>1.2383587520902095E-17</v>
      </c>
      <c r="BHD1360">
        <v>5.8264412973615385E-12</v>
      </c>
      <c r="BHG1360">
        <v>2.1184849691668016E-12</v>
      </c>
      <c r="BHH1360">
        <v>5.4110339538733428E-13</v>
      </c>
      <c r="BHI1360">
        <v>1.2393531862294075E-15</v>
      </c>
      <c r="BHJ1360">
        <v>2.8831958201308901E-15</v>
      </c>
      <c r="BHK1360">
        <v>1.1599783857363001E-7</v>
      </c>
      <c r="BHL1360">
        <v>1.8044979871237555E-14</v>
      </c>
      <c r="BHQ1360">
        <v>1.3143559088090986E-11</v>
      </c>
      <c r="BHR1360">
        <v>1.5909344446556359E-14</v>
      </c>
      <c r="BHS1360">
        <v>5.9647922758880921E-14</v>
      </c>
      <c r="BHX1360">
        <v>6.0530400960549148E-8</v>
      </c>
      <c r="BHY1360">
        <v>8.0659993052405224E-8</v>
      </c>
      <c r="BKM1360">
        <v>1.9942991023241178E-12</v>
      </c>
      <c r="BQF1360">
        <v>6.2436011712490407E-16</v>
      </c>
      <c r="BSE1360">
        <v>9.82288213512024E-13</v>
      </c>
      <c r="BSF1360">
        <v>6.1444973481823094E-18</v>
      </c>
      <c r="BTM1360">
        <v>1.594067215798588E-12</v>
      </c>
      <c r="BTN1360">
        <v>1.4928798612829515E-12</v>
      </c>
      <c r="BTP1360">
        <v>1.5831976093986916E-15</v>
      </c>
      <c r="BTQ1360">
        <v>2.5363173079448267E-13</v>
      </c>
      <c r="BZI1360">
        <v>6.7787556838510693E-9</v>
      </c>
      <c r="CBJ1360">
        <v>6.6712580363486699E-13</v>
      </c>
      <c r="CBL1360">
        <v>5.8718684214750664E-13</v>
      </c>
      <c r="CBM1360">
        <v>7.680230088949078E-14</v>
      </c>
      <c r="CBN1360">
        <v>7.9603834974783711E-13</v>
      </c>
    </row>
    <row r="1361" spans="2:1018 1054:2037 2061:2100" x14ac:dyDescent="0.2">
      <c r="B1361" t="s">
        <v>2019</v>
      </c>
      <c r="C1361" t="s">
        <v>355</v>
      </c>
      <c r="D1361" t="s">
        <v>1751</v>
      </c>
      <c r="E1361" t="s">
        <v>1924</v>
      </c>
      <c r="F1361" t="s">
        <v>30</v>
      </c>
      <c r="AG1361">
        <v>6.9490128776968378E-10</v>
      </c>
      <c r="AH1361">
        <v>1.9143848235427218E-10</v>
      </c>
      <c r="AK1361">
        <v>8.2679607744385846E-9</v>
      </c>
      <c r="DF1361">
        <v>1.1142795581614625E-15</v>
      </c>
      <c r="GS1361">
        <v>4.6523445080990264E-16</v>
      </c>
      <c r="AFH1361">
        <v>3.5229129756930016E-16</v>
      </c>
      <c r="AGM1361">
        <v>1.9718565486931635E-17</v>
      </c>
      <c r="AQI1361">
        <v>3.3599330760960001E-12</v>
      </c>
      <c r="ARE1361">
        <v>3.894388679134744E-17</v>
      </c>
      <c r="BEI1361">
        <v>1.423199570714793E-12</v>
      </c>
      <c r="BEJ1361">
        <v>2.7285611571138615E-9</v>
      </c>
      <c r="BQF1361">
        <v>4.0669328730154303E-18</v>
      </c>
      <c r="BTM1361">
        <v>1.435541194337955E-14</v>
      </c>
      <c r="BTN1361">
        <v>1.322107626228444E-14</v>
      </c>
      <c r="CBJ1361">
        <v>9.2234584473488859E-15</v>
      </c>
      <c r="CBM1361">
        <v>4.9293579102598643E-16</v>
      </c>
      <c r="CBN1361">
        <v>5.1471589630292085E-15</v>
      </c>
    </row>
    <row r="1362" spans="2:1018 1054:2037 2061:2100" x14ac:dyDescent="0.2">
      <c r="B1362" t="s">
        <v>2020</v>
      </c>
      <c r="C1362" t="s">
        <v>363</v>
      </c>
      <c r="D1362" t="s">
        <v>1751</v>
      </c>
      <c r="E1362" t="s">
        <v>1924</v>
      </c>
      <c r="F1362" t="s">
        <v>30</v>
      </c>
      <c r="DF1362">
        <v>3.3236269579643624E-16</v>
      </c>
      <c r="DQ1362">
        <v>8.8074047834976304E-8</v>
      </c>
      <c r="EB1362">
        <v>3.3692141757617796E-13</v>
      </c>
      <c r="GS1362">
        <v>1.8100761590996216E-16</v>
      </c>
      <c r="LD1362">
        <v>1.8285350980665844E-10</v>
      </c>
      <c r="AFH1362">
        <v>6.2131374298585667E-17</v>
      </c>
      <c r="AGM1362">
        <v>6.5651223915313555E-18</v>
      </c>
      <c r="ARE1362">
        <v>2.9796924057436651E-17</v>
      </c>
      <c r="BEI1362">
        <v>2.2984081709881565E-12</v>
      </c>
      <c r="BEJ1362">
        <v>4.4065128936215553E-9</v>
      </c>
      <c r="BGD1362">
        <v>3.7261163998330329E-10</v>
      </c>
      <c r="BQF1362">
        <v>8.47755021417301E-19</v>
      </c>
      <c r="BTM1362">
        <v>3.0692399155017011E-15</v>
      </c>
      <c r="BTN1362">
        <v>3.239163684259688E-15</v>
      </c>
      <c r="BWO1362">
        <v>2.2658905892212068E-9</v>
      </c>
      <c r="CBJ1362">
        <v>4.393661467038349E-15</v>
      </c>
      <c r="CBM1362">
        <v>8.7139429262826039E-17</v>
      </c>
      <c r="CBN1362">
        <v>9.5024473163616139E-16</v>
      </c>
    </row>
    <row r="1363" spans="2:1018 1054:2037 2061:2100" x14ac:dyDescent="0.2">
      <c r="B1363" t="s">
        <v>2021</v>
      </c>
      <c r="C1363" t="s">
        <v>367</v>
      </c>
      <c r="D1363" t="s">
        <v>1751</v>
      </c>
      <c r="E1363" t="s">
        <v>1924</v>
      </c>
      <c r="F1363" t="s">
        <v>30</v>
      </c>
      <c r="DF1363">
        <v>5.4465216334271483E-15</v>
      </c>
      <c r="GS1363">
        <v>9.2298924806980683E-16</v>
      </c>
      <c r="TF1363">
        <v>7.6420245635301737E-9</v>
      </c>
      <c r="TG1363">
        <v>1.5437571359272536E-10</v>
      </c>
      <c r="TK1363">
        <v>7.0894847987662151E-9</v>
      </c>
      <c r="AFH1363">
        <v>5.6686872427060117E-16</v>
      </c>
      <c r="AGM1363">
        <v>1.0914805954825099E-16</v>
      </c>
      <c r="ARE1363">
        <v>1.9264057878993929E-16</v>
      </c>
      <c r="BEI1363">
        <v>4.9643675628811342E-13</v>
      </c>
      <c r="BEJ1363">
        <v>9.5176957472733685E-10</v>
      </c>
      <c r="BGD1363">
        <v>3.4611712443863786E-10</v>
      </c>
      <c r="BQF1363">
        <v>1.1570710427452351E-17</v>
      </c>
      <c r="BTM1363">
        <v>4.4475356020899828E-14</v>
      </c>
      <c r="BTN1363">
        <v>4.7320435455426394E-14</v>
      </c>
      <c r="CBJ1363">
        <v>8.6096380953361756E-14</v>
      </c>
      <c r="CBM1363">
        <v>1.0251697560332473E-15</v>
      </c>
      <c r="CBN1363">
        <v>1.1502962540858796E-14</v>
      </c>
    </row>
    <row r="1364" spans="2:1018 1054:2037 2061:2100" x14ac:dyDescent="0.2">
      <c r="B1364" t="s">
        <v>2022</v>
      </c>
      <c r="C1364" t="s">
        <v>371</v>
      </c>
      <c r="D1364" t="s">
        <v>1751</v>
      </c>
      <c r="E1364" t="s">
        <v>1924</v>
      </c>
      <c r="F1364" t="s">
        <v>30</v>
      </c>
      <c r="M1364">
        <v>1.795886158453368E-9</v>
      </c>
      <c r="DF1364">
        <v>5.8979969716477403E-13</v>
      </c>
      <c r="EB1364">
        <v>5.4304991204026968E-13</v>
      </c>
      <c r="GS1364">
        <v>1.5557679383996746E-12</v>
      </c>
      <c r="MC1364">
        <v>3.748892586206523E-12</v>
      </c>
      <c r="AFH1364">
        <v>2.8727753992696569E-13</v>
      </c>
      <c r="AGM1364">
        <v>5.6255907418599074E-15</v>
      </c>
      <c r="ARE1364">
        <v>4.157710333595812E-15</v>
      </c>
      <c r="AVO1364">
        <v>3.2733127256925821E-10</v>
      </c>
      <c r="AWO1364">
        <v>1.6412211556990033E-5</v>
      </c>
      <c r="BEI1364">
        <v>2.620167119321503E-13</v>
      </c>
      <c r="BEJ1364">
        <v>5.0233898140770863E-10</v>
      </c>
      <c r="BEW1364">
        <v>1.2852435942387335E-10</v>
      </c>
      <c r="BGD1364">
        <v>1.8274689051158013E-10</v>
      </c>
      <c r="BQF1364">
        <v>2.8296687877036937E-15</v>
      </c>
      <c r="BTM1364">
        <v>8.4987561505283849E-12</v>
      </c>
      <c r="BTN1364">
        <v>6.9961528554588499E-12</v>
      </c>
      <c r="CBJ1364">
        <v>5.0397881533675177E-12</v>
      </c>
      <c r="CBM1364">
        <v>3.9810758859291105E-13</v>
      </c>
      <c r="CBN1364">
        <v>4.0635465497599016E-12</v>
      </c>
    </row>
    <row r="1365" spans="2:1018 1054:2037 2061:2100" x14ac:dyDescent="0.2">
      <c r="B1365" t="s">
        <v>2023</v>
      </c>
      <c r="C1365" t="s">
        <v>1370</v>
      </c>
      <c r="D1365" t="s">
        <v>1751</v>
      </c>
      <c r="E1365" t="s">
        <v>1924</v>
      </c>
      <c r="F1365" t="s">
        <v>30</v>
      </c>
      <c r="M1365">
        <v>1.6813182776970324E-8</v>
      </c>
      <c r="AF1365">
        <v>1.3842978547066792E-10</v>
      </c>
      <c r="AN1365">
        <v>4.4476656336039232E-10</v>
      </c>
      <c r="AV1365">
        <v>4.5448000000000004E-8</v>
      </c>
      <c r="BN1365">
        <v>2.2885543765081269E-9</v>
      </c>
      <c r="DF1365">
        <v>1.4722898955121322E-8</v>
      </c>
      <c r="DN1365">
        <v>1.33531998E-2</v>
      </c>
      <c r="DO1365">
        <v>4.3519829999999994E-3</v>
      </c>
      <c r="DZ1365">
        <v>2.0329180196509748E-9</v>
      </c>
      <c r="EB1365">
        <v>8.4125750236426524E-12</v>
      </c>
      <c r="EI1365">
        <v>2.0049763717974817E-6</v>
      </c>
      <c r="EJ1365">
        <v>7.8549346402658309E-8</v>
      </c>
      <c r="EV1365">
        <v>9.8525545332477406E-10</v>
      </c>
      <c r="FF1365">
        <v>3.2966199333429616E-11</v>
      </c>
      <c r="FH1365">
        <v>2.0956287336319473E-12</v>
      </c>
      <c r="GR1365">
        <v>3.570648765122518E-12</v>
      </c>
      <c r="GS1365">
        <v>2.4205654818504938E-9</v>
      </c>
      <c r="HE1365">
        <v>3.9765942959075995E-9</v>
      </c>
      <c r="LB1365">
        <v>1.7982248524141348E-5</v>
      </c>
      <c r="LG1365">
        <v>1.8570478603911767E-6</v>
      </c>
      <c r="LH1365">
        <v>5.5122785744089246E-7</v>
      </c>
      <c r="LI1365">
        <v>1.6871514923427204E-11</v>
      </c>
      <c r="LL1365">
        <v>9.713858847868441E-10</v>
      </c>
      <c r="LM1365">
        <v>1.3713001917696231E-9</v>
      </c>
      <c r="LN1365">
        <v>3.165306649634788E-8</v>
      </c>
      <c r="LO1365">
        <v>4.2313887754890585E-6</v>
      </c>
      <c r="MH1365">
        <v>5.9485844372430378E-6</v>
      </c>
      <c r="MO1365">
        <v>2.7121853714076174E-10</v>
      </c>
      <c r="MQ1365">
        <v>8.6943983905819697E-6</v>
      </c>
      <c r="MT1365">
        <v>5.9467234018655307E-10</v>
      </c>
      <c r="MV1365">
        <v>5.0045123638173403E-11</v>
      </c>
      <c r="OB1365">
        <v>5.4635715481892063E-11</v>
      </c>
      <c r="OD1365">
        <v>2.0617897175899061E-7</v>
      </c>
      <c r="OI1365">
        <v>6.8736367454823765E-7</v>
      </c>
      <c r="OK1365">
        <v>4.1492026570500328E-8</v>
      </c>
      <c r="OL1365">
        <v>8.1120209417422194E-6</v>
      </c>
      <c r="OP1365">
        <v>8.9108868917773848E-8</v>
      </c>
      <c r="OR1365">
        <v>4.9640654577550379E-5</v>
      </c>
      <c r="OV1365">
        <v>2.4276872585698907E-4</v>
      </c>
      <c r="OX1365">
        <v>1.8427929417124857E-12</v>
      </c>
      <c r="OY1365">
        <v>2.451569995432256E-7</v>
      </c>
      <c r="OZ1365">
        <v>1.3567428642758753E-10</v>
      </c>
      <c r="PA1365">
        <v>8.9606582054933589E-8</v>
      </c>
      <c r="PB1365">
        <v>8.5424196328938936E-9</v>
      </c>
      <c r="PC1365">
        <v>2.5841690821146973E-10</v>
      </c>
      <c r="PD1365">
        <v>1.3019123010693216E-10</v>
      </c>
      <c r="PE1365">
        <v>3.9166599595055258E-10</v>
      </c>
      <c r="PF1365">
        <v>2.164710371616267E-10</v>
      </c>
      <c r="PG1365">
        <v>6.1557009810080005E-6</v>
      </c>
      <c r="PH1365">
        <v>1.1811307503898592E-10</v>
      </c>
      <c r="PI1365">
        <v>2.0127742455470146E-9</v>
      </c>
      <c r="PK1365">
        <v>3.113324202267816E-3</v>
      </c>
      <c r="QJ1365">
        <v>7.0435857157024327E-7</v>
      </c>
      <c r="QK1365">
        <v>1.5833718139139102E-8</v>
      </c>
      <c r="QU1365">
        <v>1.2223198259434176E-7</v>
      </c>
      <c r="QV1365">
        <v>5.6739760512339451E-11</v>
      </c>
      <c r="QX1365">
        <v>5.1239567700335945E-8</v>
      </c>
      <c r="QY1365">
        <v>8.7765526456483334E-6</v>
      </c>
      <c r="QZ1365">
        <v>1.1263979194084742E-7</v>
      </c>
      <c r="RA1365">
        <v>1.2324384020018E-7</v>
      </c>
      <c r="RB1365">
        <v>2.6681403055771287E-10</v>
      </c>
      <c r="RD1365">
        <v>2.8044411740220039E-8</v>
      </c>
      <c r="RE1365">
        <v>1.7925925090107953E-14</v>
      </c>
      <c r="RF1365">
        <v>4.3493596532060795E-9</v>
      </c>
      <c r="RG1365">
        <v>3.1793814120125901E-11</v>
      </c>
      <c r="RH1365">
        <v>2.2965921492687636E-8</v>
      </c>
      <c r="RI1365">
        <v>9.7154691119021923E-8</v>
      </c>
      <c r="RJ1365">
        <v>1.7128035236777957E-6</v>
      </c>
      <c r="RL1365">
        <v>7.8722014913994474E-5</v>
      </c>
      <c r="RO1365">
        <v>1.119588677353462E-4</v>
      </c>
      <c r="RR1365">
        <v>6.8688535481346594E-7</v>
      </c>
      <c r="RV1365">
        <v>8.0552979968449787E-12</v>
      </c>
      <c r="RZ1365">
        <v>1.5652891858296253E-10</v>
      </c>
      <c r="SE1365">
        <v>2.154983081214215E-4</v>
      </c>
      <c r="ST1365">
        <v>0.1268471876918443</v>
      </c>
      <c r="SV1365">
        <v>6.3207710397966254E-8</v>
      </c>
      <c r="SZ1365">
        <v>7.879135904848042E-8</v>
      </c>
      <c r="TA1365">
        <v>3.9540701567226493E-6</v>
      </c>
      <c r="TB1365">
        <v>4.0211148197159093E-11</v>
      </c>
      <c r="TH1365">
        <v>1.2289268481726258E-8</v>
      </c>
      <c r="AFG1365">
        <v>3.6278578037445852E-8</v>
      </c>
      <c r="AFH1365">
        <v>4.5778652795050698E-9</v>
      </c>
      <c r="AFS1365">
        <v>1.7508243793616601E-10</v>
      </c>
      <c r="AGL1365">
        <v>6.932851536217067E-10</v>
      </c>
      <c r="AGM1365">
        <v>6.1939493941302902E-11</v>
      </c>
      <c r="AHE1365">
        <v>1.3067153714857858E-11</v>
      </c>
      <c r="ANN1365">
        <v>2.3062915843228303E-6</v>
      </c>
      <c r="ANO1365">
        <v>4.2194046373251662E-6</v>
      </c>
      <c r="ANT1365">
        <v>4.2271742425992851E-9</v>
      </c>
      <c r="ANU1365">
        <v>4.2635992160057784E-9</v>
      </c>
      <c r="ANV1365">
        <v>9.7919572264365523E-10</v>
      </c>
      <c r="ANW1365">
        <v>4.6435353451285376E-6</v>
      </c>
      <c r="ANX1365">
        <v>2.7406163174517265E-8</v>
      </c>
      <c r="ANY1365">
        <v>5.4699905525022017E-10</v>
      </c>
      <c r="ANZ1365">
        <v>5.97675709557224E-8</v>
      </c>
      <c r="AOA1365">
        <v>7.0018911376689139E-11</v>
      </c>
      <c r="AOB1365">
        <v>8.7962930118961932E-6</v>
      </c>
      <c r="AOC1365">
        <v>1.0214549547106264E-9</v>
      </c>
      <c r="AOD1365">
        <v>2.9233107444203267E-8</v>
      </c>
      <c r="AOE1365">
        <v>2.2420602518701334E-9</v>
      </c>
      <c r="AOF1365">
        <v>1.3101513679008682E-8</v>
      </c>
      <c r="AOG1365">
        <v>2.402593250962636E-7</v>
      </c>
      <c r="AOH1365">
        <v>8.8009646319803121E-9</v>
      </c>
      <c r="AOI1365">
        <v>1.0355565706600148E-8</v>
      </c>
      <c r="AOJ1365">
        <v>2.2597035089778228E-9</v>
      </c>
      <c r="AOK1365">
        <v>4.9169558380233641E-11</v>
      </c>
      <c r="AOL1365">
        <v>1.6593397345070207E-8</v>
      </c>
      <c r="APA1365">
        <v>3.7228692461835186E-7</v>
      </c>
      <c r="APE1365">
        <v>8.2099962928886783E-10</v>
      </c>
      <c r="AQI1365">
        <v>7.9062308025612559E-11</v>
      </c>
      <c r="AQY1365">
        <v>4.5834832075504523E-8</v>
      </c>
      <c r="ARE1365">
        <v>2.4807671657121679E-8</v>
      </c>
      <c r="ARF1365">
        <v>7.4786129176999993E-4</v>
      </c>
      <c r="ARH1365">
        <v>1.5812648466873445E-6</v>
      </c>
      <c r="ARN1365">
        <v>5.9762801417641026E-7</v>
      </c>
      <c r="ARO1365">
        <v>3.2593768883588143E-6</v>
      </c>
      <c r="ASZ1365">
        <v>4.9664403968010181E-10</v>
      </c>
      <c r="AVL1365">
        <v>3.3795472351061978E-11</v>
      </c>
      <c r="AVN1365">
        <v>2.6671379950938421E-13</v>
      </c>
      <c r="AWT1365">
        <v>8.9142542901573239E-8</v>
      </c>
      <c r="AWZ1365">
        <v>7.0118860437299412E-10</v>
      </c>
      <c r="AXA1365">
        <v>4.9141452662594395E-17</v>
      </c>
      <c r="AXB1365">
        <v>1.6392703850707731E-12</v>
      </c>
      <c r="AXC1365">
        <v>5.2595198614714712E-7</v>
      </c>
      <c r="BBI1365">
        <v>4.4302588751819906E-10</v>
      </c>
      <c r="BBJ1365">
        <v>2.204111296739694E-11</v>
      </c>
      <c r="BBK1365">
        <v>2.6270562622405521E-8</v>
      </c>
      <c r="BDX1365">
        <v>1.1875789885431583E-9</v>
      </c>
      <c r="BEH1365">
        <v>7.0830368017280917E-16</v>
      </c>
      <c r="BEI1365">
        <v>8.7948456744725586E-11</v>
      </c>
      <c r="BEJ1365">
        <v>1.6861496296070554E-7</v>
      </c>
      <c r="BEP1365">
        <v>4.7614913795467574E-9</v>
      </c>
      <c r="BEQ1365">
        <v>7.3246580892443819E-9</v>
      </c>
      <c r="BET1365">
        <v>5.1030281828980487E-7</v>
      </c>
      <c r="BEW1365">
        <v>1.2032519634471704E-9</v>
      </c>
      <c r="BFB1365">
        <v>1.2676026694589557E-6</v>
      </c>
      <c r="BFC1365">
        <v>6.8886094446647273E-6</v>
      </c>
      <c r="BGD1365">
        <v>7.2616349816635633E-9</v>
      </c>
      <c r="BHD1365">
        <v>7.5997060400367898E-9</v>
      </c>
      <c r="BHG1365">
        <v>3.2556803638710587E-10</v>
      </c>
      <c r="BHH1365">
        <v>1.5665410384387633E-9</v>
      </c>
      <c r="BHI1365">
        <v>2.743883292935828E-12</v>
      </c>
      <c r="BHJ1365">
        <v>2.8962814289968396E-10</v>
      </c>
      <c r="BHK1365">
        <v>1.0225138345615301E-5</v>
      </c>
      <c r="BHL1365">
        <v>2.5833488057224629E-10</v>
      </c>
      <c r="BHQ1365">
        <v>2.8808847536106405E-7</v>
      </c>
      <c r="BHR1365">
        <v>2.8218153044681541E-11</v>
      </c>
      <c r="BHS1365">
        <v>8.9869536956713916E-11</v>
      </c>
      <c r="BHX1365">
        <v>1.3751987338085404E-8</v>
      </c>
      <c r="BHY1365">
        <v>5.4389995315153981E-8</v>
      </c>
      <c r="BJI1365">
        <v>5.3557545764411102E-6</v>
      </c>
      <c r="BJJ1365">
        <v>1.2496759788172157E-5</v>
      </c>
      <c r="BJR1365">
        <v>1.3485530451909531E-6</v>
      </c>
      <c r="BJS1365">
        <v>3.1431668285821443E-6</v>
      </c>
      <c r="BKB1365">
        <v>2.748950504061428E-5</v>
      </c>
      <c r="BKI1365">
        <v>1.3181410090040109E-7</v>
      </c>
      <c r="BKJ1365">
        <v>3.4421453157918063E-9</v>
      </c>
      <c r="BKM1365">
        <v>4.04323653621876E-10</v>
      </c>
      <c r="BKT1365">
        <v>1.73746490117997E-10</v>
      </c>
      <c r="BLK1365">
        <v>1.0275804895292616E-7</v>
      </c>
      <c r="BLL1365">
        <v>4.9560431968070708E-7</v>
      </c>
      <c r="BNU1365">
        <v>3.7722954902221619E-7</v>
      </c>
      <c r="BOU1365">
        <v>1.7109058699544272E-8</v>
      </c>
      <c r="BQF1365">
        <v>2.7036511493849056E-11</v>
      </c>
      <c r="BRM1365">
        <v>3.0310237200402713E-6</v>
      </c>
      <c r="BSE1365">
        <v>2.2971219159734312E-8</v>
      </c>
      <c r="BSF1365">
        <v>1.1613099988064565E-13</v>
      </c>
      <c r="BTC1365">
        <v>1.3710176853340294E-9</v>
      </c>
      <c r="BTM1365">
        <v>7.8179749583668876E-8</v>
      </c>
      <c r="BTN1365">
        <v>7.1933672430379256E-8</v>
      </c>
      <c r="BTP1365">
        <v>2.3730866974572182E-12</v>
      </c>
      <c r="BTQ1365">
        <v>1.0811865447328908E-10</v>
      </c>
      <c r="BVU1365">
        <v>3.4003702236860989E-15</v>
      </c>
      <c r="BVV1365">
        <v>1.0152744276385494E-5</v>
      </c>
      <c r="BVX1365">
        <v>3.1759102400000003E-2</v>
      </c>
      <c r="BWE1365">
        <v>1.946802371218415E-5</v>
      </c>
      <c r="BWG1365">
        <v>5.7559617649729077E-9</v>
      </c>
      <c r="BWH1365">
        <v>5.2109400304149516E-9</v>
      </c>
      <c r="BWI1365">
        <v>5.4347238452038756E-7</v>
      </c>
      <c r="BWJ1365">
        <v>4.6196077181671239E-6</v>
      </c>
      <c r="BWK1365">
        <v>3.5736078469949882E-7</v>
      </c>
      <c r="BWL1365">
        <v>1.6203945408415272E-13</v>
      </c>
      <c r="BWP1365">
        <v>3.3031868736365485E-13</v>
      </c>
      <c r="BWT1365">
        <v>9.2931949146477653E-6</v>
      </c>
      <c r="BXA1365">
        <v>1.1303803287668689E-8</v>
      </c>
      <c r="BXB1365">
        <v>8.0084275140061174E-7</v>
      </c>
      <c r="BXC1365">
        <v>1.3388228734177569E-7</v>
      </c>
      <c r="BXD1365">
        <v>6.8284359650804315E-8</v>
      </c>
      <c r="BXE1365">
        <v>1.9306560300244954E-8</v>
      </c>
      <c r="BXF1365">
        <v>5.1589190631954441E-8</v>
      </c>
      <c r="BXG1365">
        <v>9.4539116443946592E-9</v>
      </c>
      <c r="BXH1365">
        <v>5.6732798686081405E-9</v>
      </c>
      <c r="BXI1365">
        <v>8.2658127962971597E-7</v>
      </c>
      <c r="BXV1365">
        <v>8.0582751702578709E-9</v>
      </c>
      <c r="BXW1365">
        <v>1.1172138884271331E-7</v>
      </c>
      <c r="BXX1365">
        <v>2.9279473425464006E-7</v>
      </c>
      <c r="BYA1365">
        <v>9.8977490877026751E-11</v>
      </c>
      <c r="BYB1365">
        <v>3.1351508890367109E-11</v>
      </c>
      <c r="BYD1365">
        <v>1.9173650065183161E-11</v>
      </c>
      <c r="BYE1365">
        <v>8.7152954841741786E-12</v>
      </c>
      <c r="BYF1365">
        <v>5.5589452277435302E-12</v>
      </c>
      <c r="BYI1365">
        <v>4.4153709058664345E-9</v>
      </c>
      <c r="BYJ1365">
        <v>2.8970310106052406E-9</v>
      </c>
      <c r="BYK1365">
        <v>3.8992131054638538E-9</v>
      </c>
      <c r="BYL1365">
        <v>2.689482541561807E-9</v>
      </c>
      <c r="BYM1365">
        <v>6.7870793960239367E-10</v>
      </c>
      <c r="BYN1365">
        <v>2.7124962377190082E-10</v>
      </c>
      <c r="BYP1365">
        <v>1.9409063988370617E-10</v>
      </c>
      <c r="BYQ1365">
        <v>6.9999902908877635E-11</v>
      </c>
      <c r="BYR1365">
        <v>1.2727255074374274E-11</v>
      </c>
      <c r="BYU1365">
        <v>2.997221990649212E-11</v>
      </c>
      <c r="BYV1365">
        <v>5.1177500814262341E-11</v>
      </c>
      <c r="BYW1365">
        <v>1.3558875265759905E-10</v>
      </c>
      <c r="BYX1365">
        <v>8.7007948453919785E-12</v>
      </c>
      <c r="BYZ1365">
        <v>3.3912921327377846E-9</v>
      </c>
      <c r="BZA1365">
        <v>6.2173689100192728E-9</v>
      </c>
      <c r="BZI1365">
        <v>3.4474814620728292E-8</v>
      </c>
      <c r="CAG1365">
        <v>4.7194424804906823E-7</v>
      </c>
      <c r="CBJ1365">
        <v>2.5909680121799671E-8</v>
      </c>
      <c r="CBL1365">
        <v>1.8759475736141123E-10</v>
      </c>
      <c r="CBM1365">
        <v>6.6724027879553928E-9</v>
      </c>
      <c r="CBN1365">
        <v>7.3739824722976337E-8</v>
      </c>
      <c r="CBT1365">
        <v>2.3268339704652613E-6</v>
      </c>
    </row>
    <row r="1366" spans="2:1018 1054:2037 2061:2100" x14ac:dyDescent="0.2">
      <c r="B1366" t="s">
        <v>2024</v>
      </c>
      <c r="C1366" t="s">
        <v>382</v>
      </c>
      <c r="D1366" t="s">
        <v>1751</v>
      </c>
      <c r="E1366" t="s">
        <v>1924</v>
      </c>
      <c r="F1366" t="s">
        <v>30</v>
      </c>
      <c r="BR1366">
        <v>5.3056879959898616E-5</v>
      </c>
      <c r="DF1366">
        <v>4.101701477025383E-10</v>
      </c>
      <c r="GS1366">
        <v>1.2176875979397453E-11</v>
      </c>
      <c r="AFH1366">
        <v>1.114521559582877E-11</v>
      </c>
      <c r="AGM1366">
        <v>6.6811139532191889E-13</v>
      </c>
      <c r="ARE1366">
        <v>5.169419848104127E-13</v>
      </c>
      <c r="BQF1366">
        <v>1.3117290534092022E-13</v>
      </c>
      <c r="BTM1366">
        <v>3.6020634876332736E-10</v>
      </c>
      <c r="BTN1366">
        <v>3.3768832286584841E-10</v>
      </c>
      <c r="CBJ1366">
        <v>1.728388885930527E-10</v>
      </c>
      <c r="CBM1366">
        <v>1.6402716096531958E-11</v>
      </c>
      <c r="CBN1366">
        <v>1.7087734209246764E-10</v>
      </c>
    </row>
    <row r="1367" spans="2:1018 1054:2037 2061:2100" x14ac:dyDescent="0.2">
      <c r="B1367" t="s">
        <v>2025</v>
      </c>
      <c r="C1367" t="s">
        <v>386</v>
      </c>
      <c r="D1367" t="s">
        <v>1751</v>
      </c>
      <c r="E1367" t="s">
        <v>1924</v>
      </c>
      <c r="F1367" t="s">
        <v>30</v>
      </c>
      <c r="DF1367">
        <v>1.6329959042021432E-12</v>
      </c>
      <c r="EB1367">
        <v>4.6331067713477349E-13</v>
      </c>
      <c r="FG1367">
        <v>1.7389955367505665E-7</v>
      </c>
      <c r="GS1367">
        <v>2.7375531992994276E-13</v>
      </c>
      <c r="HR1367">
        <v>3.1407058815292356E-8</v>
      </c>
      <c r="TK1367">
        <v>1.417896959753243E-8</v>
      </c>
      <c r="AFH1367">
        <v>2.2418537118046374E-13</v>
      </c>
      <c r="AGM1367">
        <v>2.957784823039745E-14</v>
      </c>
      <c r="AIW1367">
        <v>3.5949193926387899E-9</v>
      </c>
      <c r="AIX1367">
        <v>1.0068543752888567E-7</v>
      </c>
      <c r="AQI1367">
        <v>2.9265871971682138E-11</v>
      </c>
      <c r="ARE1367">
        <v>7.33142922157395E-14</v>
      </c>
      <c r="BCW1367">
        <v>2.8447326480116017E-10</v>
      </c>
      <c r="BEI1367">
        <v>1.262259444531469E-11</v>
      </c>
      <c r="BEJ1367">
        <v>2.4200064147144739E-8</v>
      </c>
      <c r="BEV1367">
        <v>3.493744046753338E-6</v>
      </c>
      <c r="BGD1367">
        <v>2.8530081323034572E-10</v>
      </c>
      <c r="BKT1367">
        <v>3.3512016542896164E-10</v>
      </c>
      <c r="BQF1367">
        <v>2.864037234517909E-15</v>
      </c>
      <c r="BTM1367">
        <v>3.5624319822681152E-11</v>
      </c>
      <c r="BTN1367">
        <v>2.7709172333037808E-11</v>
      </c>
      <c r="CBJ1367">
        <v>9.6757471277793048E-12</v>
      </c>
      <c r="CBM1367">
        <v>3.9298173981274484E-13</v>
      </c>
      <c r="CBN1367">
        <v>4.1885787512909745E-12</v>
      </c>
    </row>
    <row r="1368" spans="2:1018 1054:2037 2061:2100" x14ac:dyDescent="0.2">
      <c r="B1368" t="s">
        <v>2026</v>
      </c>
      <c r="C1368" t="s">
        <v>390</v>
      </c>
      <c r="D1368" t="s">
        <v>1751</v>
      </c>
      <c r="E1368" t="s">
        <v>1924</v>
      </c>
      <c r="F1368" t="s">
        <v>30</v>
      </c>
      <c r="DF1368">
        <v>4.1593366265854592E-16</v>
      </c>
      <c r="GS1368">
        <v>1.0965172104297707E-16</v>
      </c>
      <c r="AFH1368">
        <v>4.5797868684009019E-17</v>
      </c>
      <c r="AGM1368">
        <v>4.1177004399180768E-18</v>
      </c>
      <c r="ARE1368">
        <v>2.1342913045791837E-17</v>
      </c>
      <c r="BEI1368">
        <v>1.10987125269593E-12</v>
      </c>
      <c r="BEJ1368">
        <v>2.1278474585138101E-9</v>
      </c>
      <c r="BGD1368">
        <v>7.7383660003894257E-10</v>
      </c>
      <c r="BQF1368">
        <v>8.4202694694826523E-19</v>
      </c>
      <c r="BTM1368">
        <v>3.6593089953829463E-15</v>
      </c>
      <c r="BTN1368">
        <v>3.679866226335836E-15</v>
      </c>
      <c r="CBJ1368">
        <v>6.5097263647663773E-15</v>
      </c>
      <c r="CBM1368">
        <v>7.1761882922327311E-17</v>
      </c>
      <c r="CBN1368">
        <v>7.9812221977335487E-16</v>
      </c>
    </row>
    <row r="1369" spans="2:1018 1054:2037 2061:2100" x14ac:dyDescent="0.2">
      <c r="B1369" t="s">
        <v>2027</v>
      </c>
      <c r="C1369" t="s">
        <v>394</v>
      </c>
      <c r="D1369" t="s">
        <v>1751</v>
      </c>
      <c r="E1369" t="s">
        <v>1924</v>
      </c>
      <c r="F1369" t="s">
        <v>30</v>
      </c>
      <c r="DF1369">
        <v>1.2103381407615885E-16</v>
      </c>
      <c r="GS1369">
        <v>3.1863324122993337E-17</v>
      </c>
      <c r="AFH1369">
        <v>1.3290989862841779E-17</v>
      </c>
      <c r="AGM1369">
        <v>1.1947130853846813E-18</v>
      </c>
      <c r="ARE1369">
        <v>6.181129362612442E-18</v>
      </c>
      <c r="BEI1369">
        <v>3.2218351244990332E-13</v>
      </c>
      <c r="BEJ1369">
        <v>6.1769089565688617E-10</v>
      </c>
      <c r="BGD1369">
        <v>2.2463111572820936E-10</v>
      </c>
      <c r="BQF1369">
        <v>2.4458877982782941E-19</v>
      </c>
      <c r="BTM1369">
        <v>1.0612436436670158E-15</v>
      </c>
      <c r="BTN1369">
        <v>1.068703664534659E-15</v>
      </c>
      <c r="CBJ1369">
        <v>1.889920557512819E-15</v>
      </c>
      <c r="CBM1369">
        <v>2.0845118372676033E-17</v>
      </c>
      <c r="CBN1369">
        <v>2.3130957283248666E-16</v>
      </c>
    </row>
    <row r="1370" spans="2:1018 1054:2037 2061:2100" x14ac:dyDescent="0.2">
      <c r="B1370" t="s">
        <v>2028</v>
      </c>
      <c r="C1370" t="s">
        <v>398</v>
      </c>
      <c r="D1370" t="s">
        <v>1751</v>
      </c>
      <c r="E1370" t="s">
        <v>1924</v>
      </c>
      <c r="F1370" t="s">
        <v>281</v>
      </c>
      <c r="DF1370">
        <v>1.0812354057470192E-3</v>
      </c>
      <c r="GS1370">
        <v>3.437199992366281E-4</v>
      </c>
      <c r="MK1370">
        <v>2.1903547767031717E-4</v>
      </c>
      <c r="MM1370">
        <v>2.7949305266660102E-4</v>
      </c>
      <c r="MP1370">
        <v>2.3914825478872128E-7</v>
      </c>
      <c r="MS1370">
        <v>4.4102945471390586E-4</v>
      </c>
      <c r="MT1370">
        <v>1.688370420389794E-2</v>
      </c>
      <c r="MU1370">
        <v>8.4410655409032737E-6</v>
      </c>
      <c r="MV1370">
        <v>7.2905241843264958E-5</v>
      </c>
      <c r="OB1370">
        <v>3.9998109464936565E-4</v>
      </c>
      <c r="OD1370">
        <v>0.3113867347455988</v>
      </c>
      <c r="OF1370">
        <v>4.3231915279621003E-8</v>
      </c>
      <c r="ON1370">
        <v>3.5951322219586929E-4</v>
      </c>
      <c r="OO1370">
        <v>1.4162903103878575E-2</v>
      </c>
      <c r="OP1370">
        <v>0.34744283752343014</v>
      </c>
      <c r="OT1370">
        <v>1.6538149556864835E-4</v>
      </c>
      <c r="OW1370">
        <v>2.0768370093918163E-2</v>
      </c>
      <c r="PK1370">
        <v>2.2619060704876537</v>
      </c>
      <c r="PO1370">
        <v>2.6339515359304114E-5</v>
      </c>
      <c r="QJ1370">
        <v>0.34973924454411615</v>
      </c>
      <c r="QK1370">
        <v>4.4245623585070949E-4</v>
      </c>
      <c r="QQ1370">
        <v>1.5646879366805484E-3</v>
      </c>
      <c r="QR1370">
        <v>1.2744318103759998E-4</v>
      </c>
      <c r="QT1370">
        <v>5.146451427550363E-4</v>
      </c>
      <c r="QU1370">
        <v>0.19883069168679593</v>
      </c>
      <c r="QV1370">
        <v>8.5403629164946174E-6</v>
      </c>
      <c r="QX1370">
        <v>0.25292025421381176</v>
      </c>
      <c r="QY1370">
        <v>4.11153817633976</v>
      </c>
      <c r="QZ1370">
        <v>1.8482444733955952E-2</v>
      </c>
      <c r="RA1370">
        <v>0.58218042608846932</v>
      </c>
      <c r="RB1370">
        <v>8.9026067621731929E-5</v>
      </c>
      <c r="RD1370">
        <v>0.1371902304048602</v>
      </c>
      <c r="RE1370">
        <v>7.4071275372332869E-9</v>
      </c>
      <c r="RF1370">
        <v>2.4540819456526804E-2</v>
      </c>
      <c r="RG1370">
        <v>1.4278312886674725E-4</v>
      </c>
      <c r="RH1370">
        <v>7.8882947735753189E-2</v>
      </c>
      <c r="RI1370">
        <v>0.23023212517280825</v>
      </c>
      <c r="RJ1370">
        <v>2.4439607590817555E-4</v>
      </c>
      <c r="RM1370">
        <v>1.277720375319615E-2</v>
      </c>
      <c r="RN1370">
        <v>6.2668050587699777E-5</v>
      </c>
      <c r="RP1370">
        <v>1.3689486954522348E-6</v>
      </c>
      <c r="RR1370">
        <v>0.17104531713377663</v>
      </c>
      <c r="RT1370">
        <v>1.5219235314147385E-2</v>
      </c>
      <c r="RZ1370">
        <v>9.2737392281778733E-5</v>
      </c>
      <c r="SE1370">
        <v>15.792539601591928</v>
      </c>
      <c r="SH1370">
        <v>1.3150886757552077E-4</v>
      </c>
      <c r="SJ1370">
        <v>5.2584722960391224E-4</v>
      </c>
      <c r="SM1370">
        <v>1.3773241288558542E-2</v>
      </c>
      <c r="SR1370">
        <v>0.86465140043132382</v>
      </c>
      <c r="SV1370">
        <v>0.20456313546978167</v>
      </c>
      <c r="SX1370">
        <v>6.7022708640965986E-5</v>
      </c>
      <c r="SY1370">
        <v>7.9926714030464264E-7</v>
      </c>
      <c r="SZ1370">
        <v>0.11478247367556406</v>
      </c>
      <c r="TA1370">
        <v>5.7602503517687973</v>
      </c>
      <c r="TB1370">
        <v>5.5398191293081846E-6</v>
      </c>
      <c r="TD1370">
        <v>2.2339252751029173E-5</v>
      </c>
      <c r="YS1370">
        <v>2.5242184681850462E-3</v>
      </c>
      <c r="YT1370">
        <v>1.506835433597792E-3</v>
      </c>
      <c r="YU1370">
        <v>1.4266951997678116E-3</v>
      </c>
      <c r="YV1370">
        <v>3.607058572019435E-4</v>
      </c>
      <c r="YW1370">
        <v>7.859941735640261E-3</v>
      </c>
      <c r="YX1370">
        <v>3.3383875826532381E-3</v>
      </c>
      <c r="YY1370">
        <v>6.1002662256547631E-3</v>
      </c>
      <c r="YZ1370">
        <v>3.6785497411201515E-4</v>
      </c>
      <c r="ZA1370">
        <v>5.7295408552860707E-4</v>
      </c>
      <c r="ZB1370">
        <v>1.5269934393712938E-4</v>
      </c>
      <c r="ZC1370">
        <v>1.2182309200385003E-2</v>
      </c>
      <c r="ZE1370">
        <v>9.1546504857606598E-4</v>
      </c>
      <c r="ZF1370">
        <v>1.2047432418523555E-3</v>
      </c>
      <c r="ZG1370">
        <v>3.1146077324956532E-2</v>
      </c>
      <c r="ZH1370">
        <v>3.2024214179263345E-4</v>
      </c>
      <c r="ZI1370">
        <v>1.3251966110465553E-4</v>
      </c>
      <c r="ZJ1370">
        <v>1.5793831391903901E-3</v>
      </c>
      <c r="ZK1370">
        <v>1.5705343072991419E-2</v>
      </c>
      <c r="ACK1370">
        <v>0.29811805736923092</v>
      </c>
      <c r="ACQ1370">
        <v>0.58701411898209477</v>
      </c>
      <c r="AFH1370">
        <v>6.017455627299619E-4</v>
      </c>
      <c r="AGM1370">
        <v>9.4951852313277091E-6</v>
      </c>
      <c r="ALI1370">
        <v>6.3345567471592588E-3</v>
      </c>
      <c r="ALJ1370">
        <v>22.283623651861131</v>
      </c>
      <c r="ALL1370">
        <v>0.10165175280078083</v>
      </c>
      <c r="ALM1370">
        <v>0.15269310908176639</v>
      </c>
      <c r="ALN1370">
        <v>2.9385480903788647E-2</v>
      </c>
      <c r="ALO1370">
        <v>7.4982836365098893E-2</v>
      </c>
      <c r="ALP1370">
        <v>2.9792363714231395E-2</v>
      </c>
      <c r="ALQ1370">
        <v>2.4958675249710582E-2</v>
      </c>
      <c r="ALR1370">
        <v>2.7759324116616649E-3</v>
      </c>
      <c r="ALS1370">
        <v>4.549378484968112E-2</v>
      </c>
      <c r="ALT1370">
        <v>8.2697738249816757E-2</v>
      </c>
      <c r="ALU1370">
        <v>2.6660126885323709E-2</v>
      </c>
      <c r="ALV1370">
        <v>6.2103414383625011E-3</v>
      </c>
      <c r="ALW1370">
        <v>2.0603445422596487E-2</v>
      </c>
      <c r="ALX1370">
        <v>1.2454731333145281</v>
      </c>
      <c r="ALY1370">
        <v>1.5456956842605634E-2</v>
      </c>
      <c r="ALZ1370">
        <v>0.31739638348864296</v>
      </c>
      <c r="AMA1370">
        <v>0.35292656460826644</v>
      </c>
      <c r="AMB1370">
        <v>3.7545962938051153E-2</v>
      </c>
      <c r="AMC1370">
        <v>7.5001241540096811E-2</v>
      </c>
      <c r="AMD1370">
        <v>0.11279098730360736</v>
      </c>
      <c r="ANT1370">
        <v>4.6759210649047747E-3</v>
      </c>
      <c r="ANU1370">
        <v>5.0268464845262218E-3</v>
      </c>
      <c r="ANV1370">
        <v>1.1862256754311708E-3</v>
      </c>
      <c r="ANW1370">
        <v>6.1621772740107232</v>
      </c>
      <c r="ANX1370">
        <v>3.556455943380829E-2</v>
      </c>
      <c r="ANY1370">
        <v>5.936421766609655E-4</v>
      </c>
      <c r="ANZ1370">
        <v>7.1977231879534267E-2</v>
      </c>
      <c r="AOA1370">
        <v>4.8968398266741664E-5</v>
      </c>
      <c r="AOB1370">
        <v>9.0649482664467165</v>
      </c>
      <c r="AOC1370">
        <v>1.3307595658734945E-3</v>
      </c>
      <c r="AOD1370">
        <v>3.311117435786038E-2</v>
      </c>
      <c r="AOE1370">
        <v>2.7160958479798187E-3</v>
      </c>
      <c r="AOF1370">
        <v>1.4988647964595942E-2</v>
      </c>
      <c r="AOG1370">
        <v>0.27028582301592963</v>
      </c>
      <c r="AOH1370">
        <v>8.9462022256607751E-3</v>
      </c>
      <c r="AOI1370">
        <v>3.1325258139344198E-2</v>
      </c>
      <c r="AOJ1370">
        <v>1.9235308687259498E-3</v>
      </c>
      <c r="AOK1370">
        <v>5.3791012438829E-5</v>
      </c>
      <c r="AOL1370">
        <v>1.9430623068456349E-2</v>
      </c>
      <c r="AOM1370">
        <v>0.12652012613581418</v>
      </c>
      <c r="AON1370">
        <v>2.0780152012527902</v>
      </c>
      <c r="ARE1370">
        <v>4.4177058197900039E-4</v>
      </c>
      <c r="ASC1370">
        <v>1.4921472486403152E-3</v>
      </c>
      <c r="ASD1370">
        <v>1.7398471548934713</v>
      </c>
      <c r="ASE1370">
        <v>4.7269289915007631E-2</v>
      </c>
      <c r="ASF1370">
        <v>0.7371701747367494</v>
      </c>
      <c r="ASG1370">
        <v>0.25175135070980603</v>
      </c>
      <c r="ASH1370">
        <v>1.8636389205908672E-2</v>
      </c>
      <c r="ASI1370">
        <v>1.7010573587400386E-4</v>
      </c>
      <c r="ASJ1370">
        <v>5.1231521839769527E-2</v>
      </c>
      <c r="ASK1370">
        <v>0.16919841425161911</v>
      </c>
      <c r="ASL1370">
        <v>8.5714909394179143E-3</v>
      </c>
      <c r="ASM1370">
        <v>0.88606587481361232</v>
      </c>
      <c r="ASN1370">
        <v>7.471940329971059E-3</v>
      </c>
      <c r="ASO1370">
        <v>6.313580221471074E-2</v>
      </c>
      <c r="BEE1370">
        <v>1.783794619121127E-3</v>
      </c>
      <c r="BLN1370">
        <v>0.56594382739918769</v>
      </c>
      <c r="BLO1370">
        <v>6.1233671879779497</v>
      </c>
      <c r="BQF1370">
        <v>2.473411196102011E-6</v>
      </c>
      <c r="BSN1370">
        <v>6.1431357097380104E-13</v>
      </c>
      <c r="BTM1370">
        <v>7.2820689358180247E-3</v>
      </c>
      <c r="BTN1370">
        <v>1.5764480808241409E-2</v>
      </c>
      <c r="BVT1370">
        <v>1.3358397690328155E-4</v>
      </c>
      <c r="BVU1370">
        <v>3.3376522840047775E-12</v>
      </c>
      <c r="BVV1370">
        <v>2.9133299701088178E-4</v>
      </c>
      <c r="BVW1370">
        <v>3.6638741395796104</v>
      </c>
      <c r="BVX1370">
        <v>73.617599363200014</v>
      </c>
      <c r="BVY1370">
        <v>0.19702470616762491</v>
      </c>
      <c r="BWA1370">
        <v>2.4652634318318618E-5</v>
      </c>
      <c r="BWB1370">
        <v>4.6065111145162023E-7</v>
      </c>
      <c r="BWC1370">
        <v>3.1468088629795551E-4</v>
      </c>
      <c r="BWD1370">
        <v>1.10010641021484E-3</v>
      </c>
      <c r="BWE1370">
        <v>5.3422679354897952E-4</v>
      </c>
      <c r="BWF1370">
        <v>3.7094970788512918E-4</v>
      </c>
      <c r="BWG1370">
        <v>2.088510036483502E-4</v>
      </c>
      <c r="BWH1370">
        <v>1.8932970796216065E-4</v>
      </c>
      <c r="BWI1370">
        <v>1.9719511281843842E-2</v>
      </c>
      <c r="BWJ1370">
        <v>0.16746412793831753</v>
      </c>
      <c r="BWK1370">
        <v>1.2915327819573878E-2</v>
      </c>
      <c r="BWL1370">
        <v>5.8567404991690466E-9</v>
      </c>
      <c r="BWN1370">
        <v>2.7503642048045288E-2</v>
      </c>
      <c r="CBJ1370">
        <v>1.2563448820655941E-3</v>
      </c>
      <c r="CBM1370">
        <v>2.2343574832744628E-4</v>
      </c>
      <c r="CBN1370">
        <v>2.580456252598813E-3</v>
      </c>
    </row>
    <row r="1371" spans="2:1018 1054:2037 2061:2100" x14ac:dyDescent="0.2">
      <c r="B1371" t="s">
        <v>2029</v>
      </c>
      <c r="C1371" t="s">
        <v>414</v>
      </c>
      <c r="D1371" t="s">
        <v>1751</v>
      </c>
      <c r="E1371" t="s">
        <v>1924</v>
      </c>
      <c r="F1371" t="s">
        <v>30</v>
      </c>
      <c r="DF1371">
        <v>5.7154856647075006E-10</v>
      </c>
      <c r="GS1371">
        <v>2.7674718134994211E-10</v>
      </c>
      <c r="MH1371">
        <v>7.7331597684159484E-5</v>
      </c>
      <c r="AFH1371">
        <v>4.3876279788176479E-10</v>
      </c>
      <c r="AGM1371">
        <v>2.2966329214190962E-11</v>
      </c>
      <c r="ARE1371">
        <v>3.589489921337718E-11</v>
      </c>
      <c r="BQF1371">
        <v>1.2000316012630036E-12</v>
      </c>
      <c r="BTM1371">
        <v>5.6364807630447311E-9</v>
      </c>
      <c r="BTN1371">
        <v>1.8564594584957735E-8</v>
      </c>
      <c r="CBJ1371">
        <v>1.3714038917336612E-9</v>
      </c>
      <c r="CBM1371">
        <v>1.8538486421601222E-10</v>
      </c>
      <c r="CBN1371">
        <v>2.1880635267937927E-9</v>
      </c>
    </row>
    <row r="1372" spans="2:1018 1054:2037 2061:2100" x14ac:dyDescent="0.2">
      <c r="B1372" t="s">
        <v>2030</v>
      </c>
      <c r="C1372" t="s">
        <v>418</v>
      </c>
      <c r="D1372" t="s">
        <v>1751</v>
      </c>
      <c r="E1372" t="s">
        <v>1924</v>
      </c>
      <c r="F1372" t="s">
        <v>30</v>
      </c>
      <c r="DF1372">
        <v>5.2832220430069342E-11</v>
      </c>
      <c r="GS1372">
        <v>2.5580415140994652E-11</v>
      </c>
      <c r="MA1372">
        <v>2.3568157904355526E-9</v>
      </c>
      <c r="MH1372">
        <v>7.1383013246916448E-6</v>
      </c>
      <c r="AFH1372">
        <v>4.0353366812483474E-11</v>
      </c>
      <c r="AGM1372">
        <v>2.1226455788873465E-12</v>
      </c>
      <c r="ARE1372">
        <v>3.3123092324313304E-12</v>
      </c>
      <c r="BQF1372">
        <v>1.1055183725239129E-13</v>
      </c>
      <c r="BTM1372">
        <v>5.2401657093931481E-10</v>
      </c>
      <c r="BTN1372">
        <v>1.7132311323210255E-9</v>
      </c>
      <c r="CBJ1372">
        <v>1.2647929884893482E-10</v>
      </c>
      <c r="CBM1372">
        <v>1.7086162600554121E-11</v>
      </c>
      <c r="CBN1372">
        <v>2.0109345746247714E-10</v>
      </c>
    </row>
    <row r="1373" spans="2:1018 1054:2037 2061:2100" x14ac:dyDescent="0.2">
      <c r="B1373" t="s">
        <v>2031</v>
      </c>
      <c r="C1373" t="s">
        <v>422</v>
      </c>
      <c r="D1373" t="s">
        <v>1751</v>
      </c>
      <c r="E1373" t="s">
        <v>1924</v>
      </c>
      <c r="F1373" t="s">
        <v>30</v>
      </c>
      <c r="DF1373">
        <v>2.3392186034782702E-9</v>
      </c>
      <c r="DN1373">
        <v>6.1339872000000008E-4</v>
      </c>
      <c r="DO1373">
        <v>1.9991999999999997E-4</v>
      </c>
      <c r="EI1373">
        <v>3.2288976911276715E-7</v>
      </c>
      <c r="EJ1373">
        <v>1.2655172475983837E-8</v>
      </c>
      <c r="GS1373">
        <v>1.1204521017897658E-9</v>
      </c>
      <c r="LI1373">
        <v>3.241977377442874E-11</v>
      </c>
      <c r="LN1373">
        <v>5.089813092612739E-9</v>
      </c>
      <c r="LO1373">
        <v>6.8711542501060867E-7</v>
      </c>
      <c r="MH1373">
        <v>3.0932639073663794E-4</v>
      </c>
      <c r="AFH1373">
        <v>1.7774697286451056E-9</v>
      </c>
      <c r="AGM1373">
        <v>9.3141224035330018E-11</v>
      </c>
      <c r="AHE1373">
        <v>4.5073409965807168E-11</v>
      </c>
      <c r="ANN1373">
        <v>3.7141482944315462E-7</v>
      </c>
      <c r="ANO1373">
        <v>6.8129836345800843E-7</v>
      </c>
      <c r="APC1373">
        <v>3.7838202179684874E-8</v>
      </c>
      <c r="AQY1373">
        <v>7.4008536195310049E-9</v>
      </c>
      <c r="ARE1373">
        <v>1.4551986167585342E-10</v>
      </c>
      <c r="ARN1373">
        <v>9.6244511519976121E-8</v>
      </c>
      <c r="ARO1373">
        <v>5.2628470857903792E-7</v>
      </c>
      <c r="AXB1373">
        <v>2.6425038607340857E-13</v>
      </c>
      <c r="AXC1373">
        <v>8.4924357396236598E-8</v>
      </c>
      <c r="BEP1373">
        <v>7.6564781383111855E-10</v>
      </c>
      <c r="BEQ1373">
        <v>1.1848711614954146E-9</v>
      </c>
      <c r="BET1373">
        <v>8.1969901520567084E-8</v>
      </c>
      <c r="BHX1373">
        <v>7.0275903798562436E-10</v>
      </c>
      <c r="BHY1373">
        <v>4.6619995984417701E-9</v>
      </c>
      <c r="BKI1373">
        <v>2.1195707424784494E-8</v>
      </c>
      <c r="BKJ1373">
        <v>5.557959408984935E-10</v>
      </c>
      <c r="BLK1373">
        <v>1.6482391052049355E-8</v>
      </c>
      <c r="BLL1373">
        <v>8.0024183728260973E-8</v>
      </c>
      <c r="BNU1373">
        <v>6.0910459291660593E-8</v>
      </c>
      <c r="BQF1373">
        <v>5.0979862774418772E-12</v>
      </c>
      <c r="BTM1373">
        <v>2.3259290148751774E-8</v>
      </c>
      <c r="BTN1373">
        <v>7.499104631603254E-8</v>
      </c>
      <c r="BZI1373">
        <v>2.9681265958576465E-9</v>
      </c>
      <c r="CAG1373">
        <v>4.7194424804906823E-7</v>
      </c>
      <c r="CBJ1373">
        <v>5.572842669589082E-9</v>
      </c>
      <c r="CBM1373">
        <v>7.5008253816432606E-10</v>
      </c>
      <c r="CBN1373">
        <v>8.8147702079407083E-9</v>
      </c>
    </row>
    <row r="1374" spans="2:1018 1054:2037 2061:2100" x14ac:dyDescent="0.2">
      <c r="B1374" t="s">
        <v>2032</v>
      </c>
      <c r="C1374" t="s">
        <v>1870</v>
      </c>
      <c r="D1374" t="s">
        <v>1751</v>
      </c>
      <c r="E1374" t="s">
        <v>1924</v>
      </c>
      <c r="F1374" t="s">
        <v>30</v>
      </c>
      <c r="AI1374">
        <v>6.0832974430969739E-8</v>
      </c>
      <c r="AN1374">
        <v>6.9922225357471181E-5</v>
      </c>
      <c r="AV1374">
        <v>6.4479350000000013E-6</v>
      </c>
      <c r="BN1374">
        <v>4.4986095263814108E-11</v>
      </c>
      <c r="DF1374">
        <v>4.0612608137507299E-9</v>
      </c>
      <c r="DY1374">
        <v>8.9972819868653583E-10</v>
      </c>
      <c r="DZ1374">
        <v>2.7884578819956386E-6</v>
      </c>
      <c r="EI1374">
        <v>4.5655486056593259E-8</v>
      </c>
      <c r="EJ1374">
        <v>1.9200951342872031E-9</v>
      </c>
      <c r="FF1374">
        <v>1.3316419497167848E-6</v>
      </c>
      <c r="FH1374">
        <v>3.5515674671385982E-8</v>
      </c>
      <c r="GR1374">
        <v>8.5695570362940435E-11</v>
      </c>
      <c r="GS1374">
        <v>4.4429142086990712E-11</v>
      </c>
      <c r="HQ1374">
        <v>4.0721796262950369E-10</v>
      </c>
      <c r="LG1374">
        <v>1.7887584944627366E-5</v>
      </c>
      <c r="LH1374">
        <v>5.3095751241122699E-6</v>
      </c>
      <c r="LI1374">
        <v>1.0337938065825492E-9</v>
      </c>
      <c r="LM1374">
        <v>8.9134512465025496E-8</v>
      </c>
      <c r="LN1374">
        <v>7.1409318015760816E-10</v>
      </c>
      <c r="LO1374">
        <v>9.0062586781051527E-8</v>
      </c>
      <c r="AFG1374">
        <v>2.0678789481344136E-4</v>
      </c>
      <c r="AFH1374">
        <v>3.9844145755087853E-9</v>
      </c>
      <c r="AFR1374">
        <v>1.8099119832167292E-6</v>
      </c>
      <c r="AFS1374">
        <v>3.7708263036786553E-6</v>
      </c>
      <c r="AGL1374">
        <v>8.3194218434604801E-13</v>
      </c>
      <c r="AGM1374">
        <v>4.8600464347202083E-12</v>
      </c>
      <c r="AHE1374">
        <v>1.4390409787248527E-9</v>
      </c>
      <c r="ANN1374">
        <v>2.0839984195688226E-7</v>
      </c>
      <c r="ANO1374">
        <v>3.5690743812970675E-7</v>
      </c>
      <c r="ANT1374">
        <v>7.7255253399228309E-10</v>
      </c>
      <c r="ANU1374">
        <v>7.7920951189071126E-10</v>
      </c>
      <c r="ANV1374">
        <v>1.7895645965556457E-10</v>
      </c>
      <c r="ANW1374">
        <v>8.4864611479935347E-7</v>
      </c>
      <c r="ANX1374">
        <v>5.0087125801703968E-9</v>
      </c>
      <c r="ANY1374">
        <v>9.9968792856074722E-11</v>
      </c>
      <c r="ANZ1374">
        <v>1.0923038829838923E-8</v>
      </c>
      <c r="AOA1374">
        <v>1.2796559665394912E-11</v>
      </c>
      <c r="AOB1374">
        <v>1.6075983780362006E-6</v>
      </c>
      <c r="AOC1374">
        <v>1.8667969861952831E-10</v>
      </c>
      <c r="AOD1374">
        <v>5.3426023949750797E-9</v>
      </c>
      <c r="AOE1374">
        <v>4.0975583913488645E-10</v>
      </c>
      <c r="AOF1374">
        <v>2.3944145689222764E-9</v>
      </c>
      <c r="AOG1374">
        <v>4.3909462862420586E-8</v>
      </c>
      <c r="AOH1374">
        <v>1.6084521568791605E-9</v>
      </c>
      <c r="AOI1374">
        <v>1.8374894789911544E-9</v>
      </c>
      <c r="AOJ1374">
        <v>4.1298029646836075E-10</v>
      </c>
      <c r="AOK1374">
        <v>8.986160669490976E-12</v>
      </c>
      <c r="AOL1374">
        <v>3.0325864113404173E-9</v>
      </c>
      <c r="AOQ1374">
        <v>1.6251346759374958E-5</v>
      </c>
      <c r="AOT1374">
        <v>1.5282520746785024E-8</v>
      </c>
      <c r="APA1374">
        <v>1.0348956026182485E-6</v>
      </c>
      <c r="APE1374">
        <v>1.3564738319472738E-5</v>
      </c>
      <c r="AQY1374">
        <v>3.5574557739336539E-9</v>
      </c>
      <c r="ARE1374">
        <v>4.102274195814535E-6</v>
      </c>
      <c r="ARN1374">
        <v>1.3536634537971705E-8</v>
      </c>
      <c r="ARO1374">
        <v>6.907486800099873E-8</v>
      </c>
      <c r="AVL1374">
        <v>5.9817986061379702E-9</v>
      </c>
      <c r="AVN1374">
        <v>2.0433990778867699E-8</v>
      </c>
      <c r="AXA1374">
        <v>5.2658734550510145E-12</v>
      </c>
      <c r="AXB1374">
        <v>1.4753433465636955E-13</v>
      </c>
      <c r="AXC1374">
        <v>4.4537035157230899E-8</v>
      </c>
      <c r="BBI1374">
        <v>6.7782960790284457E-6</v>
      </c>
      <c r="BBJ1374">
        <v>7.1553209650382169E-6</v>
      </c>
      <c r="BBK1374">
        <v>6.4101716612339734E-7</v>
      </c>
      <c r="BEH1374">
        <v>1.88577646028525E-10</v>
      </c>
      <c r="BEP1374">
        <v>4.3043882071102681E-10</v>
      </c>
      <c r="BEQ1374">
        <v>6.2003769303254371E-10</v>
      </c>
      <c r="BET1374">
        <v>1.0406962987170037E-8</v>
      </c>
      <c r="BHD1374">
        <v>3.7842102917526522E-4</v>
      </c>
      <c r="BHF1374">
        <v>5.8841713520112922E-5</v>
      </c>
      <c r="BHG1374">
        <v>3.2767735042567019E-6</v>
      </c>
      <c r="BHH1374">
        <v>1.3094271010289514E-6</v>
      </c>
      <c r="BHI1374">
        <v>6.0619444021045142E-9</v>
      </c>
      <c r="BHJ1374">
        <v>4.724340987569996E-8</v>
      </c>
      <c r="BHK1374">
        <v>3.0169783432807003E-3</v>
      </c>
      <c r="BHL1374">
        <v>1.8311007105573736E-7</v>
      </c>
      <c r="BHM1374">
        <v>2.5933541425941512E-6</v>
      </c>
      <c r="BHQ1374">
        <v>1.2535287400060731E-4</v>
      </c>
      <c r="BHR1374">
        <v>2.0557385026705536E-9</v>
      </c>
      <c r="BHS1374">
        <v>6.2741661685974873E-9</v>
      </c>
      <c r="BHX1374">
        <v>1.7349160718960974E-6</v>
      </c>
      <c r="BHY1374">
        <v>5.7448415051719034E-6</v>
      </c>
      <c r="BKI1374">
        <v>1.1915994721396258E-8</v>
      </c>
      <c r="BKJ1374">
        <v>2.9147707582347129E-10</v>
      </c>
      <c r="BKM1374">
        <v>9.1109417893848403E-6</v>
      </c>
      <c r="BKS1374">
        <v>1.4445110032492654E-6</v>
      </c>
      <c r="BKZ1374">
        <v>1.0927809783301931E-9</v>
      </c>
      <c r="BLK1374">
        <v>9.2893276253445243E-9</v>
      </c>
      <c r="BLL1374">
        <v>4.2012696457337006E-8</v>
      </c>
      <c r="BNU1374">
        <v>7.8906731355105768E-9</v>
      </c>
      <c r="BQF1374">
        <v>1.4033782449137753E-12</v>
      </c>
      <c r="BSE1374">
        <v>1.0912608121985142E-6</v>
      </c>
      <c r="BSF1374">
        <v>1.6584612792478873E-11</v>
      </c>
      <c r="BTC1374">
        <v>1.206495563093946E-7</v>
      </c>
      <c r="BTM1374">
        <v>1.0656471442631445E-9</v>
      </c>
      <c r="BTN1374">
        <v>1.6691608781134108E-9</v>
      </c>
      <c r="BTP1374">
        <v>1.1465017850006206E-8</v>
      </c>
      <c r="BTQ1374">
        <v>1.4430995144434795E-6</v>
      </c>
      <c r="BWP1374">
        <v>2.576485761436508E-11</v>
      </c>
      <c r="BXX1374">
        <v>1.5526993483200609E-6</v>
      </c>
      <c r="BYA1374">
        <v>5.4887517668169381E-11</v>
      </c>
      <c r="BYB1374">
        <v>1.7385836748294489E-11</v>
      </c>
      <c r="BYD1374">
        <v>1.063266049069248E-11</v>
      </c>
      <c r="BYE1374">
        <v>4.9677184259792813E-12</v>
      </c>
      <c r="BYF1374">
        <v>3.1685987798138117E-12</v>
      </c>
      <c r="BYI1374">
        <v>2.4485238659804769E-9</v>
      </c>
      <c r="BYJ1374">
        <v>1.6513076760449868E-9</v>
      </c>
      <c r="BYK1374">
        <v>2.1622909039390463E-9</v>
      </c>
      <c r="BYL1374">
        <v>1.4914403185024567E-9</v>
      </c>
      <c r="BYM1374">
        <v>3.8686352557336436E-10</v>
      </c>
      <c r="BYN1374">
        <v>1.5042024590987227E-10</v>
      </c>
      <c r="BYP1374">
        <v>1.106316647337125E-10</v>
      </c>
      <c r="BYQ1374">
        <v>3.8818127976741232E-11</v>
      </c>
      <c r="BYR1374">
        <v>7.2545353923933352E-12</v>
      </c>
      <c r="BYU1374">
        <v>1.7084165346700509E-11</v>
      </c>
      <c r="BYV1374">
        <v>2.8380250451545478E-11</v>
      </c>
      <c r="BYW1374">
        <v>7.5190126473759472E-11</v>
      </c>
      <c r="BYX1374">
        <v>4.9594530618734264E-12</v>
      </c>
      <c r="BYZ1374">
        <v>1.9330365156605369E-9</v>
      </c>
      <c r="BZA1374">
        <v>3.4478136682834149E-9</v>
      </c>
      <c r="BZI1374">
        <v>3.5641728992019794E-6</v>
      </c>
      <c r="CBJ1374">
        <v>3.715228446392721E-10</v>
      </c>
      <c r="CBL1374">
        <v>2.5947557780403976E-6</v>
      </c>
      <c r="CBM1374">
        <v>5.9374415036925582E-11</v>
      </c>
      <c r="CBN1374">
        <v>6.668384081657274E-10</v>
      </c>
    </row>
    <row r="1375" spans="2:1018 1054:2037 2061:2100" x14ac:dyDescent="0.2">
      <c r="B1375" t="s">
        <v>2033</v>
      </c>
      <c r="C1375" t="s">
        <v>442</v>
      </c>
      <c r="D1375" t="s">
        <v>1751</v>
      </c>
      <c r="E1375" t="s">
        <v>1924</v>
      </c>
      <c r="F1375" t="s">
        <v>30</v>
      </c>
      <c r="DF1375">
        <v>1.296790865101702E-11</v>
      </c>
      <c r="GS1375">
        <v>2.2588553720995274E-10</v>
      </c>
      <c r="AFH1375">
        <v>5.7647666874976392E-12</v>
      </c>
      <c r="AGM1375">
        <v>1.1123590765863199E-13</v>
      </c>
      <c r="APC1375">
        <v>6.0541123487495791E-5</v>
      </c>
      <c r="ARE1375">
        <v>6.6661955681986192E-14</v>
      </c>
      <c r="BQF1375">
        <v>3.9704148182121765E-10</v>
      </c>
      <c r="BQG1375">
        <v>1.1753311036182837E-4</v>
      </c>
      <c r="BTM1375">
        <v>1.7129617318940627E-10</v>
      </c>
      <c r="BTN1375">
        <v>1.4157569164196256E-10</v>
      </c>
      <c r="CBJ1375">
        <v>5.9928250157030421E-11</v>
      </c>
      <c r="CBM1375">
        <v>8.1500995604643161E-12</v>
      </c>
      <c r="CBN1375">
        <v>8.356318802326771E-11</v>
      </c>
    </row>
    <row r="1376" spans="2:1018 1054:2037 2061:2100" x14ac:dyDescent="0.2">
      <c r="B1376" t="s">
        <v>2034</v>
      </c>
      <c r="C1376" t="s">
        <v>446</v>
      </c>
      <c r="D1376" t="s">
        <v>1751</v>
      </c>
      <c r="E1376" t="s">
        <v>1924</v>
      </c>
      <c r="F1376" t="s">
        <v>30</v>
      </c>
      <c r="DF1376">
        <v>1.2775791485816769E-11</v>
      </c>
      <c r="GS1376">
        <v>4.6373852009990298E-12</v>
      </c>
      <c r="IU1376">
        <v>1.4238849943675554E-8</v>
      </c>
      <c r="LZ1376">
        <v>2.5231741518493118E-3</v>
      </c>
      <c r="AFH1376">
        <v>3.3948070493041655E-12</v>
      </c>
      <c r="AGM1376">
        <v>5.7299831473789566E-13</v>
      </c>
      <c r="AJV1376">
        <v>4.1968230296085049E-6</v>
      </c>
      <c r="ARE1376">
        <v>1.926405787899393E-12</v>
      </c>
      <c r="BQF1376">
        <v>4.1242136177057883E-14</v>
      </c>
      <c r="BTM1376">
        <v>1.5015937032798855E-10</v>
      </c>
      <c r="BTN1376">
        <v>1.9996877846705217E-10</v>
      </c>
      <c r="CBJ1376">
        <v>3.7798411150256384E-11</v>
      </c>
      <c r="CBM1376">
        <v>4.8524701785573709E-12</v>
      </c>
      <c r="CBN1376">
        <v>5.397223366091356E-11</v>
      </c>
    </row>
    <row r="1377" spans="2:944 1054:2037 2057:2100" x14ac:dyDescent="0.2">
      <c r="B1377" t="s">
        <v>2035</v>
      </c>
      <c r="C1377" t="s">
        <v>988</v>
      </c>
      <c r="D1377" t="s">
        <v>1751</v>
      </c>
      <c r="E1377" t="s">
        <v>1924</v>
      </c>
      <c r="F1377" t="s">
        <v>474</v>
      </c>
      <c r="DF1377">
        <v>7.2576101497699242E-4</v>
      </c>
      <c r="GS1377">
        <v>2.7547564024644236E-4</v>
      </c>
      <c r="ACH1377">
        <v>0.81383065393937803</v>
      </c>
      <c r="ACI1377">
        <v>8.4772551340872564E-3</v>
      </c>
      <c r="ACJ1377">
        <v>1.2247549752322055E-2</v>
      </c>
      <c r="ACK1377">
        <v>7.2846589824900766E-3</v>
      </c>
      <c r="ACL1377">
        <v>18.975470290142077</v>
      </c>
      <c r="ACN1377">
        <v>0.12791647050323643</v>
      </c>
      <c r="ACO1377">
        <v>1.329062539885649</v>
      </c>
      <c r="ACP1377">
        <v>1.1435412763398034</v>
      </c>
      <c r="ACQ1377">
        <v>0.45020324030334097</v>
      </c>
      <c r="AFH1377">
        <v>2.0635943152345717E-4</v>
      </c>
      <c r="AGM1377">
        <v>8.1823927361448144E-6</v>
      </c>
      <c r="ARE1377">
        <v>9.8171856396864329E-6</v>
      </c>
      <c r="BQF1377">
        <v>1.8646887222775749E-6</v>
      </c>
      <c r="BTM1377">
        <v>3.7705854554471187E-3</v>
      </c>
      <c r="BTN1377">
        <v>1.1718280593804777E-2</v>
      </c>
      <c r="CBJ1377">
        <v>7.9378278732254227E-4</v>
      </c>
      <c r="CBM1377">
        <v>1.7142546937135952E-4</v>
      </c>
      <c r="CBN1377">
        <v>1.9815728459652245E-3</v>
      </c>
    </row>
    <row r="1378" spans="2:944 1054:2037 2057:2100" x14ac:dyDescent="0.2">
      <c r="B1378" t="s">
        <v>2036</v>
      </c>
      <c r="C1378" t="s">
        <v>2037</v>
      </c>
      <c r="D1378" t="s">
        <v>1751</v>
      </c>
      <c r="E1378" t="s">
        <v>1924</v>
      </c>
      <c r="F1378" t="s">
        <v>30</v>
      </c>
      <c r="DF1378">
        <v>3.9576136031251936E-11</v>
      </c>
      <c r="GS1378">
        <v>1.7352796235996372E-11</v>
      </c>
      <c r="LG1378">
        <v>5.8084334650762532E-6</v>
      </c>
      <c r="LH1378">
        <v>1.7241183721390611E-6</v>
      </c>
      <c r="AFH1378">
        <v>1.9215888958325462E-11</v>
      </c>
      <c r="AGM1378">
        <v>3.4217510697910782E-13</v>
      </c>
      <c r="ARE1378">
        <v>1.6076479956570474E-13</v>
      </c>
      <c r="BIJ1378">
        <v>1.6212496146764297E-3</v>
      </c>
      <c r="BQE1378">
        <v>2.0803160681307312E-9</v>
      </c>
      <c r="BQF1378">
        <v>1.8902645747818196E-13</v>
      </c>
      <c r="BQO1378">
        <v>1.9063320129052941E-9</v>
      </c>
      <c r="BTM1378">
        <v>5.6364807630447315E-10</v>
      </c>
      <c r="BTN1378">
        <v>4.6989908548869289E-10</v>
      </c>
      <c r="CBJ1378">
        <v>1.9222268918292774E-10</v>
      </c>
      <c r="CBM1378">
        <v>2.6568982843861662E-11</v>
      </c>
      <c r="CBN1378">
        <v>2.7090310331732675E-10</v>
      </c>
    </row>
    <row r="1379" spans="2:944 1054:2037 2057:2100" x14ac:dyDescent="0.2">
      <c r="B1379" t="s">
        <v>2038</v>
      </c>
      <c r="C1379" t="s">
        <v>1873</v>
      </c>
      <c r="D1379" t="s">
        <v>1751</v>
      </c>
      <c r="E1379" t="s">
        <v>1924</v>
      </c>
      <c r="F1379" t="s">
        <v>30</v>
      </c>
      <c r="DF1379">
        <v>1.9884126598226096E-10</v>
      </c>
      <c r="GS1379">
        <v>7.1655081008985015E-11</v>
      </c>
      <c r="AFH1379">
        <v>5.6686872427060119E-11</v>
      </c>
      <c r="AGM1379">
        <v>1.5426877704481809E-12</v>
      </c>
      <c r="ANT1379">
        <v>1.4576462905514773E-8</v>
      </c>
      <c r="ANU1379">
        <v>1.4702066262088889E-8</v>
      </c>
      <c r="ANV1379">
        <v>1.8329772148009308E-9</v>
      </c>
      <c r="ANW1379">
        <v>7.5486042556276725E-6</v>
      </c>
      <c r="ANX1379">
        <v>7.9653380655000911E-8</v>
      </c>
      <c r="ANY1379">
        <v>8.8921028685996379E-10</v>
      </c>
      <c r="ANZ1379">
        <v>8.2438028904444704E-8</v>
      </c>
      <c r="AOA1379">
        <v>1.138238460803321E-10</v>
      </c>
      <c r="AOB1379">
        <v>1.8199226921164537E-5</v>
      </c>
      <c r="AOC1379">
        <v>1.6604932761305753E-9</v>
      </c>
      <c r="AOE1379">
        <v>3.644728488261793E-9</v>
      </c>
      <c r="AOF1379">
        <v>2.1298027162920516E-8</v>
      </c>
      <c r="AOG1379">
        <v>3.7873391148179478E-7</v>
      </c>
      <c r="AOH1379">
        <v>2.2544342899654002E-8</v>
      </c>
      <c r="AOI1379">
        <v>4.9874714429759904E-8</v>
      </c>
      <c r="AOJ1379">
        <v>3.6734096451363624E-9</v>
      </c>
      <c r="AOK1379">
        <v>7.9930809189542373E-11</v>
      </c>
      <c r="AOL1379">
        <v>2.697448829494172E-8</v>
      </c>
      <c r="ARE1379">
        <v>1.1821756381857426E-12</v>
      </c>
      <c r="BQF1379">
        <v>5.0693459050966986E-13</v>
      </c>
      <c r="BTM1379">
        <v>1.0039981359173428E-9</v>
      </c>
      <c r="BTN1379">
        <v>3.1950934300520728E-9</v>
      </c>
      <c r="CBJ1379">
        <v>1.9868395604621946E-10</v>
      </c>
      <c r="CBM1379">
        <v>4.6388931460504447E-11</v>
      </c>
      <c r="CBN1379">
        <v>5.3555459655809971E-10</v>
      </c>
    </row>
    <row r="1380" spans="2:944 1054:2037 2057:2100" x14ac:dyDescent="0.2">
      <c r="B1380" t="s">
        <v>2039</v>
      </c>
      <c r="C1380" t="s">
        <v>1769</v>
      </c>
      <c r="D1380" t="s">
        <v>1751</v>
      </c>
      <c r="E1380" t="s">
        <v>1924</v>
      </c>
      <c r="F1380" t="s">
        <v>30</v>
      </c>
      <c r="AG1380">
        <v>1.3099611120779002E-8</v>
      </c>
      <c r="AH1380">
        <v>3.6088142539523498E-9</v>
      </c>
      <c r="DF1380">
        <v>4.6588412561061141E-10</v>
      </c>
      <c r="EB1380">
        <v>6.9162211230289745E-11</v>
      </c>
      <c r="GS1380">
        <v>2.2738146791995245E-10</v>
      </c>
      <c r="MH1380">
        <v>5.9485844372430384E-5</v>
      </c>
      <c r="MQ1380">
        <v>2.0413263687784062E-9</v>
      </c>
      <c r="OW1380">
        <v>1.608377533589151E-5</v>
      </c>
      <c r="OX1380">
        <v>4.6823166569298383E-11</v>
      </c>
      <c r="OY1380">
        <v>9.2183018120928324E-8</v>
      </c>
      <c r="OZ1380">
        <v>6.2700649341208868E-9</v>
      </c>
      <c r="PA1380">
        <v>4.0449934814271639E-8</v>
      </c>
      <c r="PB1380">
        <v>5.322063025255322E-9</v>
      </c>
      <c r="PC1380">
        <v>1.6165542015919296E-10</v>
      </c>
      <c r="PD1380">
        <v>2.4050104083792887E-10</v>
      </c>
      <c r="PE1380">
        <v>2.2830781673499546E-10</v>
      </c>
      <c r="PF1380">
        <v>1.326479209752882E-10</v>
      </c>
      <c r="PG1380">
        <v>1.3384252704420253E-5</v>
      </c>
      <c r="PH1380">
        <v>7.5240300205123249E-11</v>
      </c>
      <c r="PI1380">
        <v>3.0314988636960287E-9</v>
      </c>
      <c r="QJ1380">
        <v>1.9682999344110728E-9</v>
      </c>
      <c r="QK1380">
        <v>1.2178644886459329E-10</v>
      </c>
      <c r="SE1380">
        <v>4.8167269815622602E-4</v>
      </c>
      <c r="AFH1380">
        <v>3.4268335309013742E-10</v>
      </c>
      <c r="AGM1380">
        <v>1.7862700499926305E-11</v>
      </c>
      <c r="AQI1380">
        <v>6.3338753824631612E-11</v>
      </c>
      <c r="ARE1380">
        <v>3.4231815079938853E-11</v>
      </c>
      <c r="BAL1380">
        <v>8.4515552326045616E-8</v>
      </c>
      <c r="BEI1380">
        <v>5.7425329365129602E-10</v>
      </c>
      <c r="BEJ1380">
        <v>1.1009596009185614E-6</v>
      </c>
      <c r="BGD1380">
        <v>1.2919978144397893E-7</v>
      </c>
      <c r="BQF1380">
        <v>9.8236477143964258E-13</v>
      </c>
      <c r="BTM1380">
        <v>4.447535602089983E-9</v>
      </c>
      <c r="BTN1380">
        <v>1.4543183888512886E-8</v>
      </c>
      <c r="CBJ1380">
        <v>1.122645117496931E-9</v>
      </c>
      <c r="CBM1380">
        <v>1.4779530649479317E-10</v>
      </c>
      <c r="CBN1380">
        <v>1.7358637312564091E-9</v>
      </c>
    </row>
    <row r="1381" spans="2:944 1054:2037 2057:2100" x14ac:dyDescent="0.2">
      <c r="B1381" t="s">
        <v>2040</v>
      </c>
      <c r="C1381" t="s">
        <v>993</v>
      </c>
      <c r="D1381" t="s">
        <v>1751</v>
      </c>
      <c r="E1381" t="s">
        <v>1924</v>
      </c>
      <c r="F1381" t="s">
        <v>474</v>
      </c>
      <c r="DF1381">
        <v>8.8662071739916361E-10</v>
      </c>
      <c r="GS1381">
        <v>3.7697453891992117E-10</v>
      </c>
      <c r="ACH1381">
        <v>3.8563052525127446E-5</v>
      </c>
      <c r="ACI1381">
        <v>1.4082623834993934E-7</v>
      </c>
      <c r="ACJ1381">
        <v>1.7028678800019971E-7</v>
      </c>
      <c r="ACL1381">
        <v>8.3757317786057226E-5</v>
      </c>
      <c r="ACN1381">
        <v>2.0331094649521022E-8</v>
      </c>
      <c r="ACO1381">
        <v>1.0991706410946179E-6</v>
      </c>
      <c r="ACP1381">
        <v>1.4972138360325261E-6</v>
      </c>
      <c r="AFH1381">
        <v>2.3603516937143112E-10</v>
      </c>
      <c r="AGM1381">
        <v>1.6934768006423638E-11</v>
      </c>
      <c r="ARE1381">
        <v>2.7163707512825973E-11</v>
      </c>
      <c r="BQF1381">
        <v>2.2167648195168615E-12</v>
      </c>
      <c r="BTM1381">
        <v>4.6677106318964182E-9</v>
      </c>
      <c r="BTN1381">
        <v>1.3551603168841553E-8</v>
      </c>
      <c r="CBJ1381">
        <v>1.1937190529931396E-9</v>
      </c>
      <c r="CBM1381">
        <v>2.0417964307662176E-10</v>
      </c>
      <c r="CBN1381">
        <v>2.3547731288352245E-9</v>
      </c>
    </row>
    <row r="1382" spans="2:944 1054:2037 2057:2100" x14ac:dyDescent="0.2">
      <c r="B1382" t="s">
        <v>2041</v>
      </c>
      <c r="C1382" t="s">
        <v>995</v>
      </c>
      <c r="D1382" t="s">
        <v>1751</v>
      </c>
      <c r="E1382" t="s">
        <v>1924</v>
      </c>
      <c r="F1382" t="s">
        <v>474</v>
      </c>
      <c r="DF1382">
        <v>3.2852035249243116E-11</v>
      </c>
      <c r="GS1382">
        <v>2.3486112146995086E-11</v>
      </c>
      <c r="ACH1382">
        <v>2.1117862097093604E-5</v>
      </c>
      <c r="ACL1382">
        <v>4.2439761509134967E-6</v>
      </c>
      <c r="AFH1382">
        <v>6.0209785402753117E-12</v>
      </c>
      <c r="AGM1382">
        <v>2.1690422035624798E-12</v>
      </c>
      <c r="ARE1382">
        <v>4.3655958502756029E-12</v>
      </c>
      <c r="BQF1382">
        <v>7.4751371820917419E-14</v>
      </c>
      <c r="BTM1382">
        <v>1.9375402622966263E-10</v>
      </c>
      <c r="BTN1382">
        <v>3.8726735884941511E-10</v>
      </c>
      <c r="CBJ1382">
        <v>9.4172964532476376E-11</v>
      </c>
      <c r="CBM1382">
        <v>6.9626112597258049E-12</v>
      </c>
      <c r="CBN1382">
        <v>8.0854156990094434E-11</v>
      </c>
    </row>
    <row r="1383" spans="2:944 1054:2037 2057:2100" x14ac:dyDescent="0.2">
      <c r="B1383" t="s">
        <v>2042</v>
      </c>
      <c r="C1383" t="s">
        <v>2043</v>
      </c>
      <c r="D1383" t="s">
        <v>1751</v>
      </c>
      <c r="E1383" t="s">
        <v>1924</v>
      </c>
      <c r="F1383" t="s">
        <v>474</v>
      </c>
      <c r="DF1383">
        <v>9.0295067644118496E-12</v>
      </c>
      <c r="GS1383">
        <v>6.4325020529986548E-12</v>
      </c>
      <c r="ACH1383">
        <v>2.6877279032664586E-6</v>
      </c>
      <c r="ACL1383">
        <v>4.2847836139030496E-6</v>
      </c>
      <c r="AFH1383">
        <v>1.6589717467354317E-12</v>
      </c>
      <c r="AGM1383">
        <v>5.9619662707546239E-13</v>
      </c>
      <c r="ARE1383">
        <v>1.2015782864091897E-12</v>
      </c>
      <c r="BQF1383">
        <v>2.0563787343838584E-14</v>
      </c>
      <c r="BTM1383">
        <v>5.3282357213157225E-11</v>
      </c>
      <c r="BTN1383">
        <v>1.0631948827587072E-10</v>
      </c>
      <c r="CBJ1383">
        <v>2.5845067453166758E-11</v>
      </c>
      <c r="CBM1383">
        <v>1.9136502112620618E-12</v>
      </c>
      <c r="CBN1383">
        <v>2.2297409273041509E-11</v>
      </c>
    </row>
    <row r="1384" spans="2:944 1054:2037 2057:2100" x14ac:dyDescent="0.2">
      <c r="B1384" t="s">
        <v>2044</v>
      </c>
      <c r="C1384" t="s">
        <v>461</v>
      </c>
      <c r="D1384" t="s">
        <v>1751</v>
      </c>
      <c r="E1384" t="s">
        <v>1924</v>
      </c>
      <c r="F1384" t="s">
        <v>30</v>
      </c>
      <c r="DF1384">
        <v>5.1007107360666936E-17</v>
      </c>
      <c r="DQ1384">
        <v>1.0969697028673611E-7</v>
      </c>
      <c r="EB1384">
        <v>2.1056645446270304E-13</v>
      </c>
      <c r="GS1384">
        <v>7.0607929511985233E-17</v>
      </c>
      <c r="LD1384">
        <v>5.7350186728041128E-11</v>
      </c>
      <c r="AFH1384">
        <v>1.6717823393743153E-17</v>
      </c>
      <c r="AGM1384">
        <v>1.9950548610307299E-18</v>
      </c>
      <c r="ARE1384">
        <v>1.1489139555169761E-17</v>
      </c>
      <c r="BEI1384">
        <v>1.1024413806561874E-12</v>
      </c>
      <c r="BEJ1384">
        <v>2.1136028924900962E-9</v>
      </c>
      <c r="BQF1384">
        <v>1.6525494843168332E-19</v>
      </c>
      <c r="BTM1384">
        <v>5.6805157690060183E-16</v>
      </c>
      <c r="BTN1384">
        <v>6.3350990423446278E-16</v>
      </c>
      <c r="BWO1384">
        <v>7.1067407201836146E-10</v>
      </c>
      <c r="CBJ1384">
        <v>4.3290487984054321E-16</v>
      </c>
      <c r="CBM1384">
        <v>2.1101410811684342E-17</v>
      </c>
      <c r="CBN1384">
        <v>2.2922570280696877E-16</v>
      </c>
    </row>
    <row r="1385" spans="2:944 1054:2037 2057:2100" x14ac:dyDescent="0.2">
      <c r="B1385" t="s">
        <v>2045</v>
      </c>
      <c r="C1385" t="s">
        <v>465</v>
      </c>
      <c r="D1385" t="s">
        <v>1751</v>
      </c>
      <c r="E1385" t="s">
        <v>1924</v>
      </c>
      <c r="F1385" t="s">
        <v>30</v>
      </c>
      <c r="AG1385">
        <v>3.2662523141681784E-10</v>
      </c>
      <c r="AH1385">
        <v>8.9982044502661618E-11</v>
      </c>
      <c r="DF1385">
        <v>2.5359465806433284E-16</v>
      </c>
      <c r="EB1385">
        <v>1.2777140629695747E-13</v>
      </c>
      <c r="GS1385">
        <v>1.0576230119697788E-16</v>
      </c>
      <c r="AFH1385">
        <v>4.1314161260399747E-17</v>
      </c>
      <c r="AGM1385">
        <v>6.9130970765948553E-18</v>
      </c>
      <c r="ARE1385">
        <v>1.7323793056649219E-17</v>
      </c>
      <c r="BEI1385">
        <v>6.6896141765177114E-13</v>
      </c>
      <c r="BEJ1385">
        <v>1.282534211906556E-9</v>
      </c>
      <c r="BQF1385">
        <v>6.5872856393911892E-19</v>
      </c>
      <c r="BTM1385">
        <v>2.9459418988100975E-15</v>
      </c>
      <c r="BTN1385">
        <v>3.0683914492051811E-15</v>
      </c>
      <c r="CBJ1385">
        <v>3.0367954257470939E-15</v>
      </c>
      <c r="CBM1385">
        <v>5.2454519183701157E-17</v>
      </c>
      <c r="CBN1385">
        <v>5.8139973711949362E-16</v>
      </c>
    </row>
    <row r="1386" spans="2:944 1054:2037 2057:2100" x14ac:dyDescent="0.2">
      <c r="B1386" t="s">
        <v>2046</v>
      </c>
      <c r="C1386" t="s">
        <v>1010</v>
      </c>
      <c r="D1386" t="s">
        <v>1751</v>
      </c>
      <c r="E1386" t="s">
        <v>1924</v>
      </c>
      <c r="F1386" t="s">
        <v>474</v>
      </c>
      <c r="DF1386">
        <v>5.5713977908073114E-11</v>
      </c>
      <c r="GS1386">
        <v>3.9791756885991679E-11</v>
      </c>
      <c r="ACH1386">
        <v>3.79787638505043E-5</v>
      </c>
      <c r="ACL1386">
        <v>5.0499235449571654E-6</v>
      </c>
      <c r="AFH1386">
        <v>1.0248474111106914E-11</v>
      </c>
      <c r="AGM1386">
        <v>3.6769325055043106E-12</v>
      </c>
      <c r="ARE1386">
        <v>7.4145834282458653E-12</v>
      </c>
      <c r="BQF1386">
        <v>1.2687684948914336E-13</v>
      </c>
      <c r="BTM1386">
        <v>3.2894149453081359E-10</v>
      </c>
      <c r="BTN1386">
        <v>6.5554503133827014E-10</v>
      </c>
      <c r="CBJ1386">
        <v>1.5991635486646932E-10</v>
      </c>
      <c r="CBM1386">
        <v>1.1789452194382344E-11</v>
      </c>
      <c r="CBN1386">
        <v>1.3711864767907766E-10</v>
      </c>
    </row>
    <row r="1387" spans="2:944 1054:2037 2057:2100" x14ac:dyDescent="0.2">
      <c r="B1387" t="s">
        <v>2047</v>
      </c>
      <c r="C1387" t="s">
        <v>469</v>
      </c>
      <c r="D1387" t="s">
        <v>1751</v>
      </c>
      <c r="E1387" t="s">
        <v>1924</v>
      </c>
      <c r="F1387" t="s">
        <v>30</v>
      </c>
      <c r="AN1387">
        <v>3.3175210873603032E-11</v>
      </c>
      <c r="AV1387">
        <v>2.7911000000000003E-10</v>
      </c>
      <c r="BN1387">
        <v>3.9249613317421705E-12</v>
      </c>
      <c r="DF1387">
        <v>7.9824682140704767E-10</v>
      </c>
      <c r="DN1387">
        <v>6.4496600000000009E-6</v>
      </c>
      <c r="DO1387">
        <v>2.0960999999999997E-6</v>
      </c>
      <c r="DY1387">
        <v>3.5865027506263291E-10</v>
      </c>
      <c r="DZ1387">
        <v>4.3850545713132588E-11</v>
      </c>
      <c r="EI1387">
        <v>1.4091199400183104E-7</v>
      </c>
      <c r="EJ1387">
        <v>5.5420927739653355E-9</v>
      </c>
      <c r="FF1387">
        <v>6.3285477552496267E-12</v>
      </c>
      <c r="FH1387">
        <v>4.078560403483431E-13</v>
      </c>
      <c r="FZ1387">
        <v>4.5225487948446161E-7</v>
      </c>
      <c r="GS1387">
        <v>8.7661539605981661E-11</v>
      </c>
      <c r="HE1387">
        <v>6.6068372944223988E-10</v>
      </c>
      <c r="ID1387">
        <v>1.0605331878987308E-13</v>
      </c>
      <c r="JM1387">
        <v>5.6427009330769884E-9</v>
      </c>
      <c r="JN1387">
        <v>1.6634405411128338E-8</v>
      </c>
      <c r="JO1387">
        <v>2.9881481873296851E-8</v>
      </c>
      <c r="JP1387">
        <v>4.2611076242055138E-8</v>
      </c>
      <c r="JT1387">
        <v>2.0070260194316569E-9</v>
      </c>
      <c r="JU1387">
        <v>1.0662398686291205E-8</v>
      </c>
      <c r="JV1387">
        <v>1.2939448860978655E-9</v>
      </c>
      <c r="JW1387">
        <v>1.2538542511139135E-9</v>
      </c>
      <c r="JX1387">
        <v>2.2746866847909341E-8</v>
      </c>
      <c r="JY1387">
        <v>8.7422510592138437E-9</v>
      </c>
      <c r="JZ1387">
        <v>9.6946538538124286E-8</v>
      </c>
      <c r="LI1387">
        <v>8.9319784888732252E-12</v>
      </c>
      <c r="LK1387">
        <v>1.5259657402522226E-9</v>
      </c>
      <c r="LN1387">
        <v>2.2283758813428905E-9</v>
      </c>
      <c r="LO1387">
        <v>2.9813821830968778E-7</v>
      </c>
      <c r="MH1387">
        <v>4.1640091060701268E-12</v>
      </c>
      <c r="MK1387">
        <v>1.3933173340177494E-12</v>
      </c>
      <c r="ML1387">
        <v>2.3538717909106872E-12</v>
      </c>
      <c r="MM1387">
        <v>2.2324832070582989E-14</v>
      </c>
      <c r="MO1387">
        <v>1.2077293784387087E-12</v>
      </c>
      <c r="MP1387">
        <v>3.5054637347235637E-16</v>
      </c>
      <c r="MQ1387">
        <v>2.1239233894804226E-8</v>
      </c>
      <c r="MS1387">
        <v>7.711990464942616E-17</v>
      </c>
      <c r="MT1387">
        <v>3.5098143714507046E-13</v>
      </c>
      <c r="MU1387">
        <v>1.2375136811098011E-14</v>
      </c>
      <c r="MV1387">
        <v>2.3941340012089128E-14</v>
      </c>
      <c r="OB1387">
        <v>2.0764975977541532E-14</v>
      </c>
      <c r="OC1387">
        <v>1.4805399929868601E-8</v>
      </c>
      <c r="OD1387">
        <v>2.1994777295522459E-10</v>
      </c>
      <c r="OG1387">
        <v>2.2313650357015187E-11</v>
      </c>
      <c r="OK1387">
        <v>2.751825611520117E-10</v>
      </c>
      <c r="OL1387">
        <v>9.5763140722174567E-9</v>
      </c>
      <c r="ON1387">
        <v>4.87391546635025E-15</v>
      </c>
      <c r="OO1387">
        <v>1.6754806939882499E-13</v>
      </c>
      <c r="OP1387">
        <v>3.3845019937576491E-11</v>
      </c>
      <c r="OR1387">
        <v>3.4207713199478129E-11</v>
      </c>
      <c r="OT1387">
        <v>1.2316385640449975E-12</v>
      </c>
      <c r="OV1387">
        <v>1.124833077874619E-11</v>
      </c>
      <c r="OW1387">
        <v>9.5253426746541947E-8</v>
      </c>
      <c r="OX1387">
        <v>3.2451699602484022E-14</v>
      </c>
      <c r="OY1387">
        <v>2.9548394457140811E-11</v>
      </c>
      <c r="OZ1387">
        <v>4.3217396721059216E-12</v>
      </c>
      <c r="PA1387">
        <v>2.5938747436954462E-11</v>
      </c>
      <c r="PB1387">
        <v>2.2000120403762447E-12</v>
      </c>
      <c r="PC1387">
        <v>6.6632162431208566E-14</v>
      </c>
      <c r="PD1387">
        <v>1.6418204387869276E-13</v>
      </c>
      <c r="PE1387">
        <v>4.1528404595762111E-14</v>
      </c>
      <c r="PF1387">
        <v>2.2813714096075628E-14</v>
      </c>
      <c r="PG1387">
        <v>2.0753506164541263E-9</v>
      </c>
      <c r="PH1387">
        <v>1.07039974254081E-14</v>
      </c>
      <c r="PI1387">
        <v>9.2472465338324603E-13</v>
      </c>
      <c r="PK1387">
        <v>6.8029151717484229E-9</v>
      </c>
      <c r="PO1387">
        <v>8.3234309822151168E-9</v>
      </c>
      <c r="PP1387">
        <v>9.5125083711888548E-10</v>
      </c>
      <c r="QJ1387">
        <v>1.9682999344110728E-9</v>
      </c>
      <c r="QK1387">
        <v>2.7376054726548913E-10</v>
      </c>
      <c r="QQ1387">
        <v>4.8753017949853386E-13</v>
      </c>
      <c r="QR1387">
        <v>4.2196361999843618E-11</v>
      </c>
      <c r="QT1387">
        <v>1.4679475548381908E-10</v>
      </c>
      <c r="QU1387">
        <v>1.8253309400755038E-10</v>
      </c>
      <c r="QV1387">
        <v>2.0726181948807935E-12</v>
      </c>
      <c r="QX1387">
        <v>2.9935269829194136E-11</v>
      </c>
      <c r="QY1387">
        <v>3.1100096462057159E-9</v>
      </c>
      <c r="QZ1387">
        <v>1.8244473342531624E-11</v>
      </c>
      <c r="RA1387">
        <v>1.4202385394496934E-9</v>
      </c>
      <c r="RB1387">
        <v>7.4496590710173314E-11</v>
      </c>
      <c r="RC1387">
        <v>1.0803381967664322E-12</v>
      </c>
      <c r="RD1387">
        <v>1.5891833319458023E-11</v>
      </c>
      <c r="RE1387">
        <v>2.4690425124110954E-16</v>
      </c>
      <c r="RF1387">
        <v>2.4727087535893236E-12</v>
      </c>
      <c r="RG1387">
        <v>1.2023842430883977E-14</v>
      </c>
      <c r="RH1387">
        <v>2.6360883800302334E-10</v>
      </c>
      <c r="RI1387">
        <v>3.6412598520238471E-11</v>
      </c>
      <c r="RJ1387">
        <v>3.01940858324228E-14</v>
      </c>
      <c r="RL1387">
        <v>1.5683468849727005E-10</v>
      </c>
      <c r="RM1387">
        <v>5.6799689503521414E-10</v>
      </c>
      <c r="RN1387">
        <v>4.0416351465980297E-10</v>
      </c>
      <c r="RP1387">
        <v>4.5188597713957272E-12</v>
      </c>
      <c r="RQ1387">
        <v>3.334716729645659E-13</v>
      </c>
      <c r="RR1387">
        <v>3.0693751264887944E-10</v>
      </c>
      <c r="RT1387">
        <v>7.8304772724505021E-12</v>
      </c>
      <c r="RV1387">
        <v>7.7957845304517769E-13</v>
      </c>
      <c r="RZ1387">
        <v>3.3555080308715174E-11</v>
      </c>
      <c r="SA1387">
        <v>2.3000623284132003E-9</v>
      </c>
      <c r="SD1387">
        <v>2.5606108865047057E-8</v>
      </c>
      <c r="SH1387">
        <v>1.4922508807792254E-11</v>
      </c>
      <c r="SJ1387">
        <v>4.4668051082633423E-11</v>
      </c>
      <c r="SM1387">
        <v>3.0784705450602634E-12</v>
      </c>
      <c r="SN1387">
        <v>9.0799547311684007E-10</v>
      </c>
      <c r="SR1387">
        <v>8.762472472360646E-10</v>
      </c>
      <c r="SV1387">
        <v>2.7351700135847213E-11</v>
      </c>
      <c r="SX1387">
        <v>1.0910673499692136E-12</v>
      </c>
      <c r="SY1387">
        <v>5.2616332120368333E-12</v>
      </c>
      <c r="SZ1387">
        <v>3.7596123792886024E-11</v>
      </c>
      <c r="TA1387">
        <v>1.8940484207510962E-9</v>
      </c>
      <c r="TB1387">
        <v>4.6769189534034821E-13</v>
      </c>
      <c r="AFG1387">
        <v>1.8139289018722926E-8</v>
      </c>
      <c r="AFH1387">
        <v>6.2771903930529851E-11</v>
      </c>
      <c r="AFS1387">
        <v>3.4173844837807808E-11</v>
      </c>
      <c r="AGM1387">
        <v>2.9693839792085284E-12</v>
      </c>
      <c r="AGQ1387">
        <v>5.2748490384437584E-8</v>
      </c>
      <c r="AHE1387">
        <v>1.455581679629736E-11</v>
      </c>
      <c r="AIY1387">
        <v>1.4590244627200741E-4</v>
      </c>
      <c r="AJA1387">
        <v>9.8268435922000055E-8</v>
      </c>
      <c r="AJB1387">
        <v>1.4301142230679743E-4</v>
      </c>
      <c r="AJC1387">
        <v>5.5468887344200068E-7</v>
      </c>
      <c r="AJF1387">
        <v>1.5963372972546394E-6</v>
      </c>
      <c r="AJG1387">
        <v>4.2576993185387755E-7</v>
      </c>
      <c r="AJH1387">
        <v>2.5196933688220707E-8</v>
      </c>
      <c r="ANN1387">
        <v>1.7876075332301456E-7</v>
      </c>
      <c r="ANO1387">
        <v>3.2516512801404947E-7</v>
      </c>
      <c r="ANT1387">
        <v>1.0390935699788389E-10</v>
      </c>
      <c r="ANU1387">
        <v>1.0480472949689082E-10</v>
      </c>
      <c r="ANV1387">
        <v>2.4069885004885909E-11</v>
      </c>
      <c r="ANW1387">
        <v>1.1414404616843056E-7</v>
      </c>
      <c r="ANX1387">
        <v>6.7367859231941456E-10</v>
      </c>
      <c r="ANY1387">
        <v>1.3445937367973392E-11</v>
      </c>
      <c r="ANZ1387">
        <v>1.4691634436899253E-9</v>
      </c>
      <c r="AOA1387">
        <v>1.7211545210329005E-12</v>
      </c>
      <c r="AOB1387">
        <v>2.1622414842050246E-7</v>
      </c>
      <c r="AOC1387">
        <v>2.5108671054216881E-11</v>
      </c>
      <c r="AOD1387">
        <v>7.1858722239691777E-10</v>
      </c>
      <c r="AOE1387">
        <v>5.5112712595231362E-11</v>
      </c>
      <c r="AOF1387">
        <v>3.2205198649385876E-10</v>
      </c>
      <c r="AOG1387">
        <v>5.9058819321692381E-9</v>
      </c>
      <c r="AOH1387">
        <v>2.1633898282552591E-10</v>
      </c>
      <c r="AOI1387">
        <v>2.5462354208877425E-10</v>
      </c>
      <c r="AOJ1387">
        <v>5.554640645221348E-11</v>
      </c>
      <c r="AOK1387">
        <v>1.2086507207752014E-12</v>
      </c>
      <c r="AOL1387">
        <v>4.078869593689672E-10</v>
      </c>
      <c r="APA1387">
        <v>1.1664990304708357E-11</v>
      </c>
      <c r="APE1387">
        <v>1.6237548223713164E-10</v>
      </c>
      <c r="AQY1387">
        <v>2.8930609603621199E-9</v>
      </c>
      <c r="ARE1387">
        <v>6.9710943259956449E-9</v>
      </c>
      <c r="ARF1387">
        <v>1.105822249E-5</v>
      </c>
      <c r="ARH1387">
        <v>2.2240554347716308E-6</v>
      </c>
      <c r="ARI1387">
        <v>8.7351444577009322E-10</v>
      </c>
      <c r="ARK1387">
        <v>1.0565296426028809E-7</v>
      </c>
      <c r="ARN1387">
        <v>4.200196886782E-8</v>
      </c>
      <c r="ARO1387">
        <v>2.2875443299032047E-7</v>
      </c>
      <c r="ATN1387">
        <v>1.2370490369883121E-6</v>
      </c>
      <c r="AUJ1387">
        <v>4.2473310828249061E-12</v>
      </c>
      <c r="AVN1387">
        <v>1.5867783008786152E-13</v>
      </c>
      <c r="AWI1387">
        <v>2.2721384529268462E-10</v>
      </c>
      <c r="AWJ1387">
        <v>1.4597388889678012E-10</v>
      </c>
      <c r="AWL1387">
        <v>3.7244613925206875E-12</v>
      </c>
      <c r="AWV1387">
        <v>9.4721322850767464E-9</v>
      </c>
      <c r="AWW1387">
        <v>5.3926778805168103E-10</v>
      </c>
      <c r="AXA1387">
        <v>7.9892545739800715E-18</v>
      </c>
      <c r="AXB1387">
        <v>1.1474892695495411E-13</v>
      </c>
      <c r="AXC1387">
        <v>3.6913143981886936E-8</v>
      </c>
      <c r="BAJ1387">
        <v>1.5515000447778265E-9</v>
      </c>
      <c r="BBI1387">
        <v>3.5850121161012163E-11</v>
      </c>
      <c r="BBJ1387">
        <v>1.4883269414322398E-12</v>
      </c>
      <c r="BBK1387">
        <v>1.3534099842688839E-11</v>
      </c>
      <c r="BDI1387">
        <v>5.6636339421523624E-9</v>
      </c>
      <c r="BDJ1387">
        <v>1.3918329353796949E-6</v>
      </c>
      <c r="BDY1387">
        <v>2.6845798710412069E-7</v>
      </c>
      <c r="BEH1387">
        <v>1.2665032691831688E-16</v>
      </c>
      <c r="BEP1387">
        <v>3.3520899312009164E-10</v>
      </c>
      <c r="BEQ1387">
        <v>5.1366857739829635E-10</v>
      </c>
      <c r="BET1387">
        <v>3.6082829198759432E-8</v>
      </c>
      <c r="BGY1387">
        <v>8.5225330434109739E-13</v>
      </c>
      <c r="BGZ1387">
        <v>1.8058179689786459E-9</v>
      </c>
      <c r="BHD1387">
        <v>3.1348787415151759E-10</v>
      </c>
      <c r="BHG1387">
        <v>2.6824972012177037E-10</v>
      </c>
      <c r="BHH1387">
        <v>1.1281969863985588E-10</v>
      </c>
      <c r="BHI1387">
        <v>2.9309028052722481E-13</v>
      </c>
      <c r="BHJ1387">
        <v>7.9822214082292426E-11</v>
      </c>
      <c r="BHK1387">
        <v>2.819122498222E-6</v>
      </c>
      <c r="BHL1387">
        <v>1.5961634060171049E-12</v>
      </c>
      <c r="BHQ1387">
        <v>1.5665288448015421E-9</v>
      </c>
      <c r="BHR1387">
        <v>2.645975181637794E-13</v>
      </c>
      <c r="BHS1387">
        <v>8.324198998350492E-13</v>
      </c>
      <c r="BHX1387">
        <v>6.4753452190354906E-9</v>
      </c>
      <c r="BHY1387">
        <v>5.4833995276910345E-8</v>
      </c>
      <c r="BIU1387">
        <v>1.2509173265560986E-10</v>
      </c>
      <c r="BIX1387">
        <v>1.1378801543543826E-9</v>
      </c>
      <c r="BJI1387">
        <v>7.8517522979522688E-7</v>
      </c>
      <c r="BJR1387">
        <v>3.3485920880480095E-11</v>
      </c>
      <c r="BKI1387">
        <v>9.2797127033882365E-9</v>
      </c>
      <c r="BKJ1387">
        <v>2.4063437895718865E-10</v>
      </c>
      <c r="BKM1387">
        <v>7.8679197461554234E-11</v>
      </c>
      <c r="BKN1387">
        <v>1.0837199750154056E-12</v>
      </c>
      <c r="BKZ1387">
        <v>5.4639048916509654E-11</v>
      </c>
      <c r="BLK1387">
        <v>7.234166646286001E-9</v>
      </c>
      <c r="BLL1387">
        <v>3.4783238950067978E-8</v>
      </c>
      <c r="BMP1387">
        <v>6.71137088691563E-13</v>
      </c>
      <c r="BMQ1387">
        <v>1.2386212128633988E-9</v>
      </c>
      <c r="BNU1387">
        <v>2.6302243785035258E-8</v>
      </c>
      <c r="BOU1387">
        <v>9.4023543942971137E-11</v>
      </c>
      <c r="BOY1387">
        <v>2.9995422311949615E-8</v>
      </c>
      <c r="BOZ1387">
        <v>2.8642179863143688E-9</v>
      </c>
      <c r="BPA1387">
        <v>2.8512881242515961E-9</v>
      </c>
      <c r="BPF1387">
        <v>7.0246028026796907E-10</v>
      </c>
      <c r="BPG1387">
        <v>2.2044067904215384E-8</v>
      </c>
      <c r="BPH1387">
        <v>6.5433447243385199E-9</v>
      </c>
      <c r="BPO1387">
        <v>7.3126961927182413E-11</v>
      </c>
      <c r="BPP1387">
        <v>2.0819887029539328E-6</v>
      </c>
      <c r="BQF1387">
        <v>5.9571974477972502E-13</v>
      </c>
      <c r="BRM1387">
        <v>1.0103412400134238E-8</v>
      </c>
      <c r="BRO1387">
        <v>7.7624199570381189E-11</v>
      </c>
      <c r="BSE1387">
        <v>1.1562350846547783E-10</v>
      </c>
      <c r="BSF1387">
        <v>7.4962867647824167E-16</v>
      </c>
      <c r="BTM1387">
        <v>1.5632427116256872E-9</v>
      </c>
      <c r="BTN1387">
        <v>3.6137608450244143E-9</v>
      </c>
      <c r="BTP1387">
        <v>5.7446479131529196E-14</v>
      </c>
      <c r="BTQ1387">
        <v>1.9997886466488054E-11</v>
      </c>
      <c r="BVS1387">
        <v>1.2972586545732325E-9</v>
      </c>
      <c r="BVT1387">
        <v>6.8463110745753031E-11</v>
      </c>
      <c r="BVV1387">
        <v>1.8599150664719801E-8</v>
      </c>
      <c r="BVW1387">
        <v>1.014850989237122E-5</v>
      </c>
      <c r="BVZ1387">
        <v>1.0507146589813122E-10</v>
      </c>
      <c r="BWB1387">
        <v>1.4004262294358738E-9</v>
      </c>
      <c r="BWF1387">
        <v>1.9467780471070711E-10</v>
      </c>
      <c r="BWG1387">
        <v>1.666943670835024E-10</v>
      </c>
      <c r="BWH1387">
        <v>1.5091037532008267E-10</v>
      </c>
      <c r="BWI1387">
        <v>1.5739122124869477E-8</v>
      </c>
      <c r="BWJ1387">
        <v>1.3378521543350732E-7</v>
      </c>
      <c r="BWK1387">
        <v>1.034927476211738E-8</v>
      </c>
      <c r="BWL1387">
        <v>4.6927108525088028E-15</v>
      </c>
      <c r="BWN1387">
        <v>2.9757259088486831E-6</v>
      </c>
      <c r="BWW1387">
        <v>5.1882867811242778E-10</v>
      </c>
      <c r="BWX1387">
        <v>1.2041800369868095E-7</v>
      </c>
      <c r="BXT1387">
        <v>3.3538305923712876E-6</v>
      </c>
      <c r="BXU1387">
        <v>3.6333164750688182E-6</v>
      </c>
      <c r="BXV1387">
        <v>5.0737288109031034E-11</v>
      </c>
      <c r="BXW1387">
        <v>7.0343096678745415E-10</v>
      </c>
      <c r="BXX1387">
        <v>6.6544257785145466E-7</v>
      </c>
      <c r="BZI1387">
        <v>2.8809711656367044E-8</v>
      </c>
      <c r="CBJ1387">
        <v>3.6829221120762631E-9</v>
      </c>
      <c r="CBL1387">
        <v>3.6756371157804958E-11</v>
      </c>
      <c r="CBM1387">
        <v>7.2616191052355022E-11</v>
      </c>
      <c r="CBN1387">
        <v>8.2938027015612336E-10</v>
      </c>
      <c r="CBR1387">
        <v>7.3329107077804194E-9</v>
      </c>
      <c r="CBT1387">
        <v>3.2794456467263766E-6</v>
      </c>
    </row>
    <row r="1388" spans="2:944 1054:2037 2057:2100" x14ac:dyDescent="0.2">
      <c r="B1388" t="s">
        <v>2048</v>
      </c>
      <c r="C1388" t="s">
        <v>473</v>
      </c>
      <c r="D1388" t="s">
        <v>1751</v>
      </c>
      <c r="E1388" t="s">
        <v>1924</v>
      </c>
      <c r="F1388" t="s">
        <v>474</v>
      </c>
      <c r="DF1388">
        <v>4.2708606409842055E-8</v>
      </c>
      <c r="GS1388">
        <v>1.490410725679788E-8</v>
      </c>
      <c r="AFH1388">
        <v>1.1750836362831992E-8</v>
      </c>
      <c r="AGM1388">
        <v>3.1433713217402778E-10</v>
      </c>
      <c r="ARE1388">
        <v>2.3144587523683356E-10</v>
      </c>
      <c r="BQF1388">
        <v>1.0545671501218392E-10</v>
      </c>
      <c r="BRM1388">
        <v>9.4972076561261848E-4</v>
      </c>
      <c r="BTM1388">
        <v>2.0968148788586015E-7</v>
      </c>
      <c r="BTN1388">
        <v>6.6215556946941239E-7</v>
      </c>
      <c r="CBJ1388">
        <v>4.1602482016019364E-8</v>
      </c>
      <c r="CBM1388">
        <v>9.6545361774431078E-9</v>
      </c>
      <c r="CBN1388">
        <v>1.1144328509467167E-7</v>
      </c>
    </row>
    <row r="1389" spans="2:944 1054:2037 2057:2100" x14ac:dyDescent="0.2">
      <c r="B1389" t="s">
        <v>2049</v>
      </c>
      <c r="C1389" t="s">
        <v>478</v>
      </c>
      <c r="D1389" t="s">
        <v>1751</v>
      </c>
      <c r="E1389" t="s">
        <v>1924</v>
      </c>
      <c r="F1389" t="s">
        <v>30</v>
      </c>
      <c r="DF1389">
        <v>4.4571182326458496E-16</v>
      </c>
      <c r="GS1389">
        <v>1.1039968639797691E-16</v>
      </c>
      <c r="AFH1389">
        <v>4.8359987211785749E-17</v>
      </c>
      <c r="AGM1389">
        <v>4.3032869386186099E-18</v>
      </c>
      <c r="ARE1389">
        <v>2.1620093734698224E-17</v>
      </c>
      <c r="BAL1389">
        <v>2.0934986970806123E-10</v>
      </c>
      <c r="BEI1389">
        <v>8.9695234824273251E-13</v>
      </c>
      <c r="BEJ1389">
        <v>1.719638895034236E-9</v>
      </c>
      <c r="BGD1389">
        <v>6.2537839887024424E-10</v>
      </c>
      <c r="BQF1389">
        <v>9.0217172887314133E-19</v>
      </c>
      <c r="BTM1389">
        <v>3.9059050287661534E-15</v>
      </c>
      <c r="BTN1389">
        <v>3.9222526244777178E-15</v>
      </c>
      <c r="CBJ1389">
        <v>7.0104745466714823E-15</v>
      </c>
      <c r="CBM1389">
        <v>7.6118854385468617E-17</v>
      </c>
      <c r="CBN1389">
        <v>8.4605123036026655E-16</v>
      </c>
    </row>
    <row r="1390" spans="2:944 1054:2037 2057:2100" x14ac:dyDescent="0.2">
      <c r="B1390" t="s">
        <v>2050</v>
      </c>
      <c r="C1390" t="s">
        <v>482</v>
      </c>
      <c r="D1390" t="s">
        <v>1751</v>
      </c>
      <c r="E1390" t="s">
        <v>1924</v>
      </c>
      <c r="F1390" t="s">
        <v>30</v>
      </c>
      <c r="AN1390">
        <v>3.7367682577410014E-10</v>
      </c>
      <c r="AV1390">
        <v>2.3857236000000002E-4</v>
      </c>
      <c r="DF1390">
        <v>3.7487822445525203E-8</v>
      </c>
      <c r="DZ1390">
        <v>9.3413423051730734E-11</v>
      </c>
      <c r="EI1390">
        <v>1.1190827957928273E-5</v>
      </c>
      <c r="EJ1390">
        <v>4.3856718408150881E-7</v>
      </c>
      <c r="FF1390">
        <v>1.0587684457451849E-11</v>
      </c>
      <c r="FH1390">
        <v>8.2376187096671942E-13</v>
      </c>
      <c r="GR1390">
        <v>1.4282595060490072E-11</v>
      </c>
      <c r="GS1390">
        <v>1.6899529230866464E-8</v>
      </c>
      <c r="HE1390">
        <v>5.6466251010859675E-7</v>
      </c>
      <c r="LM1390">
        <v>2.1940803068313969E-8</v>
      </c>
      <c r="LN1390">
        <v>1.7620629057186937E-7</v>
      </c>
      <c r="LO1390">
        <v>2.3796709352062319E-5</v>
      </c>
      <c r="MH1390">
        <v>2.9742922186215188E-3</v>
      </c>
      <c r="MO1390">
        <v>2.9047973843482735E-9</v>
      </c>
      <c r="MQ1390">
        <v>3.3392795512386646E-7</v>
      </c>
      <c r="MR1390">
        <v>5.8001694004668527E-7</v>
      </c>
      <c r="MT1390">
        <v>8.3586811452795223E-11</v>
      </c>
      <c r="MV1390">
        <v>2.1315515623666448E-11</v>
      </c>
      <c r="OB1390">
        <v>1.5794998120621757E-9</v>
      </c>
      <c r="OD1390">
        <v>8.7908499945186072E-8</v>
      </c>
      <c r="OG1390">
        <v>1.5567663039778036E-7</v>
      </c>
      <c r="OI1390">
        <v>3.8558930665534445E-8</v>
      </c>
      <c r="OK1390">
        <v>1.0209273018739636E-8</v>
      </c>
      <c r="OL1390">
        <v>1.1172366417587032E-7</v>
      </c>
      <c r="OR1390">
        <v>1.730626910387799E-9</v>
      </c>
      <c r="OV1390">
        <v>1.5989362759870617E-7</v>
      </c>
      <c r="OW1390">
        <v>1.2804559005272852E-2</v>
      </c>
      <c r="OX1390">
        <v>1.0639521512528691E-10</v>
      </c>
      <c r="OY1390">
        <v>3.5129204202840251E-7</v>
      </c>
      <c r="OZ1390">
        <v>1.4240486460545741E-8</v>
      </c>
      <c r="PA1390">
        <v>1.0575027801219896E-7</v>
      </c>
      <c r="PB1390">
        <v>1.5308558357995563E-8</v>
      </c>
      <c r="PC1390">
        <v>4.7627510885611692E-10</v>
      </c>
      <c r="PD1390">
        <v>5.4770103700157664E-10</v>
      </c>
      <c r="PE1390">
        <v>6.7705076686929702E-10</v>
      </c>
      <c r="PF1390">
        <v>3.6813038655031122E-10</v>
      </c>
      <c r="PG1390">
        <v>1.526613843289984E-5</v>
      </c>
      <c r="PH1390">
        <v>2.2117809003694721E-10</v>
      </c>
      <c r="PI1390">
        <v>6.5564975424123416E-9</v>
      </c>
      <c r="QJ1390">
        <v>1.9682999344110725E-6</v>
      </c>
      <c r="QK1390">
        <v>5.4604130778900268E-6</v>
      </c>
      <c r="QU1390">
        <v>1.2223198259434176E-6</v>
      </c>
      <c r="QV1390">
        <v>9.4958252049148408E-8</v>
      </c>
      <c r="QX1390">
        <v>1.5568525367372863E-8</v>
      </c>
      <c r="RD1390">
        <v>8.4891192294720125E-9</v>
      </c>
      <c r="RE1390">
        <v>9.0306075453940061E-13</v>
      </c>
      <c r="RF1390">
        <v>1.3178466615174735E-9</v>
      </c>
      <c r="RP1390">
        <v>2.1575340281075676E-7</v>
      </c>
      <c r="RQ1390">
        <v>6.9377440007570608E-10</v>
      </c>
      <c r="RU1390">
        <v>2.3107135714766737E-6</v>
      </c>
      <c r="RV1390">
        <v>3.2802502152100689E-10</v>
      </c>
      <c r="RX1390">
        <v>1.9359002191515982E-6</v>
      </c>
      <c r="RZ1390">
        <v>2.0649280189978566E-6</v>
      </c>
      <c r="SB1390">
        <v>3.6547802275196323E-7</v>
      </c>
      <c r="SC1390">
        <v>3.5667440518833456E-6</v>
      </c>
      <c r="SD1390">
        <v>2.4812531110965017E-6</v>
      </c>
      <c r="SV1390">
        <v>5.8036170456314463E-9</v>
      </c>
      <c r="SX1390">
        <v>1.1185732495482695E-7</v>
      </c>
      <c r="SY1390">
        <v>2.2399524245528232E-6</v>
      </c>
      <c r="SZ1390">
        <v>3.3510645916298151E-8</v>
      </c>
      <c r="TA1390">
        <v>1.6890225607728847E-6</v>
      </c>
      <c r="TB1390">
        <v>2.8475705804855153E-9</v>
      </c>
      <c r="AFG1390">
        <v>6.1673582663657946E-7</v>
      </c>
      <c r="AFH1390">
        <v>2.0547550063137421E-8</v>
      </c>
      <c r="AFS1390">
        <v>8.6370881816103287E-11</v>
      </c>
      <c r="AGM1390">
        <v>1.011446417917905E-9</v>
      </c>
      <c r="ANN1390">
        <v>1.2867995574697625E-5</v>
      </c>
      <c r="ANO1390">
        <v>2.3613181915305975E-5</v>
      </c>
      <c r="APA1390">
        <v>5.8324951523541797E-11</v>
      </c>
      <c r="APE1390">
        <v>3.010331974059182E-10</v>
      </c>
      <c r="AQY1390">
        <v>2.5663300931816887E-7</v>
      </c>
      <c r="ARE1390">
        <v>1.1572293761841679E-8</v>
      </c>
      <c r="ARN1390">
        <v>3.3371164293609673E-6</v>
      </c>
      <c r="ARO1390">
        <v>1.8270452098965465E-5</v>
      </c>
      <c r="AVL1390">
        <v>4.0554566821274379E-10</v>
      </c>
      <c r="AVN1390">
        <v>6.2175544433097436E-10</v>
      </c>
      <c r="AWT1390">
        <v>1.0009860962690627E-9</v>
      </c>
      <c r="AXA1390">
        <v>3.406738742866973E-18</v>
      </c>
      <c r="AXB1390">
        <v>9.1464730405408844E-12</v>
      </c>
      <c r="AXC1390">
        <v>2.9482262709716228E-6</v>
      </c>
      <c r="BBI1390">
        <v>2.7455946450141021E-7</v>
      </c>
      <c r="BBJ1390">
        <v>8.103814066696729E-12</v>
      </c>
      <c r="BBK1390">
        <v>1.7342173562684937E-10</v>
      </c>
      <c r="BEH1390">
        <v>5.53508836161533E-16</v>
      </c>
      <c r="BEP1390">
        <v>2.6532934563386345E-8</v>
      </c>
      <c r="BEQ1390">
        <v>4.1066557301829716E-8</v>
      </c>
      <c r="BET1390">
        <v>2.852874023509933E-6</v>
      </c>
      <c r="BHD1390">
        <v>2.5775669652458111E-6</v>
      </c>
      <c r="BHG1390">
        <v>2.2079015425407252E-10</v>
      </c>
      <c r="BHH1390">
        <v>9.7010568894143598E-10</v>
      </c>
      <c r="BHI1390">
        <v>2.1493287238663148E-12</v>
      </c>
      <c r="BHJ1390">
        <v>1.5484637158040333E-13</v>
      </c>
      <c r="BHK1390">
        <v>1.0035041553304E-8</v>
      </c>
      <c r="BHL1390">
        <v>6.6583732121685431E-8</v>
      </c>
      <c r="BHQ1390">
        <v>3.9889173511531951E-9</v>
      </c>
      <c r="BHR1390">
        <v>1.3648542867308875E-11</v>
      </c>
      <c r="BHS1390">
        <v>4.26814025074659E-11</v>
      </c>
      <c r="BHX1390">
        <v>1.180288677048275E-8</v>
      </c>
      <c r="BHY1390">
        <v>4.3733996233001372E-8</v>
      </c>
      <c r="BIK1390">
        <v>6.5971329256909387E-4</v>
      </c>
      <c r="BIL1390">
        <v>6.8638954985222111E-6</v>
      </c>
      <c r="BKI1390">
        <v>7.344681702170349E-7</v>
      </c>
      <c r="BKJ1390">
        <v>1.9263382042504604E-8</v>
      </c>
      <c r="BKM1390">
        <v>1.8959501054971751E-10</v>
      </c>
      <c r="BLK1390">
        <v>5.7158137149575646E-7</v>
      </c>
      <c r="BLL1390">
        <v>2.7826591160054384E-6</v>
      </c>
      <c r="BNU1390">
        <v>2.1180227890054708E-6</v>
      </c>
      <c r="BQF1390">
        <v>8.1622197146525875E-11</v>
      </c>
      <c r="BRM1390">
        <v>2.0206824800268479E-4</v>
      </c>
      <c r="BSE1390">
        <v>2.6705960804858149E-10</v>
      </c>
      <c r="BSF1390">
        <v>1.4746793635637543E-15</v>
      </c>
      <c r="BTC1390">
        <v>2.467831833601253E-8</v>
      </c>
      <c r="BTM1390">
        <v>3.305531757489967E-7</v>
      </c>
      <c r="BTN1390">
        <v>9.5935434628201482E-7</v>
      </c>
      <c r="BTP1390">
        <v>1.4053870787534822E-11</v>
      </c>
      <c r="BTQ1390">
        <v>4.6173981760021203E-11</v>
      </c>
      <c r="BWF1390">
        <v>1.4049366226504338E-6</v>
      </c>
      <c r="BWG1390">
        <v>9.0433011537692695E-7</v>
      </c>
      <c r="BWH1390">
        <v>8.1873251672600379E-7</v>
      </c>
      <c r="BWI1390">
        <v>8.538598139902846E-5</v>
      </c>
      <c r="BWJ1390">
        <v>7.2578126935334626E-4</v>
      </c>
      <c r="BWK1390">
        <v>5.6139090221736399E-5</v>
      </c>
      <c r="BWL1390">
        <v>2.5455360301943954E-11</v>
      </c>
      <c r="BWN1390">
        <v>2.4422757657422787E-5</v>
      </c>
      <c r="BWP1390">
        <v>3.3031868736365485E-13</v>
      </c>
      <c r="BXA1390">
        <v>1.2693097546488305E-10</v>
      </c>
      <c r="BXB1390">
        <v>8.9927035213141329E-9</v>
      </c>
      <c r="BXC1390">
        <v>1.5033709360724534E-9</v>
      </c>
      <c r="BXD1390">
        <v>7.667685078107078E-10</v>
      </c>
      <c r="BXE1390">
        <v>2.1679433633235957E-10</v>
      </c>
      <c r="BXF1390">
        <v>5.7929761547613651E-10</v>
      </c>
      <c r="BXG1390">
        <v>1.0615844919124731E-10</v>
      </c>
      <c r="BXH1390">
        <v>6.37055448933093E-11</v>
      </c>
      <c r="BXI1390">
        <v>9.2817227489146879E-9</v>
      </c>
      <c r="BXT1390">
        <v>2.0495631397824537E-5</v>
      </c>
      <c r="BXU1390">
        <v>2.2917842381203316E-5</v>
      </c>
      <c r="BXV1390">
        <v>1.0445912257741683E-8</v>
      </c>
      <c r="BXW1390">
        <v>1.4482402257388761E-7</v>
      </c>
      <c r="BXX1390">
        <v>4.436283852343031E-6</v>
      </c>
      <c r="BZI1390">
        <v>1.7624764778012778E-13</v>
      </c>
      <c r="CAC1390">
        <v>2.1835927401699325E-3</v>
      </c>
      <c r="CAG1390">
        <v>1.8877769921962728E-5</v>
      </c>
      <c r="CBJ1390">
        <v>8.1696258219460111E-8</v>
      </c>
      <c r="CBL1390">
        <v>8.3273770340919121E-11</v>
      </c>
      <c r="CBM1390">
        <v>1.1700604148859462E-8</v>
      </c>
      <c r="CBN1390">
        <v>1.3714365411938391E-7</v>
      </c>
    </row>
    <row r="1391" spans="2:944 1054:2037 2057:2100" x14ac:dyDescent="0.2">
      <c r="B1391" t="s">
        <v>2051</v>
      </c>
      <c r="C1391" t="s">
        <v>486</v>
      </c>
      <c r="D1391" t="s">
        <v>1751</v>
      </c>
      <c r="E1391" t="s">
        <v>1924</v>
      </c>
      <c r="F1391" t="s">
        <v>30</v>
      </c>
      <c r="AN1391">
        <v>1.7134449572080688E-13</v>
      </c>
      <c r="AV1391">
        <v>3.4827000000000004E-11</v>
      </c>
      <c r="DF1391">
        <v>6.4167133176884214E-10</v>
      </c>
      <c r="DN1391">
        <v>2.3875759999999998E-7</v>
      </c>
      <c r="DO1391">
        <v>7.8030000000000005E-8</v>
      </c>
      <c r="DZ1391">
        <v>3.0745784925299864E-15</v>
      </c>
      <c r="EI1391">
        <v>8.9378464766875689E-8</v>
      </c>
      <c r="EJ1391">
        <v>3.5056282376001204E-9</v>
      </c>
      <c r="FF1391">
        <v>1.2512717995170367E-15</v>
      </c>
      <c r="FH1391">
        <v>3.0320876683791297E-17</v>
      </c>
      <c r="GS1391">
        <v>4.6822631222990207E-10</v>
      </c>
      <c r="HE1391">
        <v>2.7379511023062236E-8</v>
      </c>
      <c r="ID1391">
        <v>9.3657476333913882E-13</v>
      </c>
      <c r="JM1391">
        <v>5.0009593310569621E-8</v>
      </c>
      <c r="JN1391">
        <v>1.4724529234295085E-7</v>
      </c>
      <c r="JO1391">
        <v>2.6329994273601735E-7</v>
      </c>
      <c r="JP1391">
        <v>3.7644487223113612E-7</v>
      </c>
      <c r="LN1391">
        <v>1.4180573790363849E-9</v>
      </c>
      <c r="LO1391">
        <v>1.9060659529955301E-7</v>
      </c>
      <c r="MH1391">
        <v>2.3794337748972151E-5</v>
      </c>
      <c r="MO1391">
        <v>7.6524232168314732E-12</v>
      </c>
      <c r="MQ1391">
        <v>4.3422433740488642E-9</v>
      </c>
      <c r="MR1391">
        <v>1.9981444824574803E-8</v>
      </c>
      <c r="MT1391">
        <v>1.6800533247228493E-12</v>
      </c>
      <c r="MV1391">
        <v>9.174939333665124E-14</v>
      </c>
      <c r="OB1391">
        <v>2.1615999583178483E-13</v>
      </c>
      <c r="OC1391">
        <v>1.527171173868336E-7</v>
      </c>
      <c r="OD1391">
        <v>2.5737066851421946E-9</v>
      </c>
      <c r="OI1391">
        <v>1.4002980083799351E-10</v>
      </c>
      <c r="OK1391">
        <v>1.2273142227379723E-9</v>
      </c>
      <c r="OL1391">
        <v>1.388905126076929E-8</v>
      </c>
      <c r="OP1391">
        <v>3.5234791287670212E-10</v>
      </c>
      <c r="OV1391">
        <v>8.0783466501904453E-11</v>
      </c>
      <c r="OW1391">
        <v>1.5693392439389289E-4</v>
      </c>
      <c r="OX1391">
        <v>2.5729561827683761E-13</v>
      </c>
      <c r="OY1391">
        <v>2.9947023724690768E-10</v>
      </c>
      <c r="OZ1391">
        <v>3.4538493281174375E-11</v>
      </c>
      <c r="PA1391">
        <v>1.0992224438317765E-10</v>
      </c>
      <c r="PB1391">
        <v>1.132209586264508E-11</v>
      </c>
      <c r="PC1391">
        <v>3.430107839936998E-13</v>
      </c>
      <c r="PD1391">
        <v>4.6432734284442795E-13</v>
      </c>
      <c r="PE1391">
        <v>4.3594983971380601E-13</v>
      </c>
      <c r="PF1391">
        <v>2.49308958966584E-13</v>
      </c>
      <c r="PG1391">
        <v>2.4095172411374174E-8</v>
      </c>
      <c r="PH1391">
        <v>1.2521121656777115E-13</v>
      </c>
      <c r="PI1391">
        <v>1.0645496009723265E-11</v>
      </c>
      <c r="PP1391">
        <v>6.5971007129819E-9</v>
      </c>
      <c r="QJ1391">
        <v>2.3587065329719463E-9</v>
      </c>
      <c r="QK1391">
        <v>4.4689559607663634E-8</v>
      </c>
      <c r="QQ1391">
        <v>3.2199948658329436E-12</v>
      </c>
      <c r="QU1391">
        <v>1.8334797389151263E-10</v>
      </c>
      <c r="QV1391">
        <v>9.2753339075870961E-10</v>
      </c>
      <c r="QX1391">
        <v>7.8115758860853317E-11</v>
      </c>
      <c r="QY1391">
        <v>1.9679157083335602E-10</v>
      </c>
      <c r="QZ1391">
        <v>2.1734720416755063E-12</v>
      </c>
      <c r="RA1391">
        <v>4.8945410822357205E-10</v>
      </c>
      <c r="RB1391">
        <v>1.1438660914008881E-8</v>
      </c>
      <c r="RD1391">
        <v>4.2445596147360058E-11</v>
      </c>
      <c r="RE1391">
        <v>2.959468764876313E-13</v>
      </c>
      <c r="RF1391">
        <v>6.6125168175081718E-12</v>
      </c>
      <c r="RG1391">
        <v>1.251520137637683E-13</v>
      </c>
      <c r="RH1391">
        <v>9.046576031467391E-11</v>
      </c>
      <c r="RI1391">
        <v>3.8535306057292732E-10</v>
      </c>
      <c r="RJ1391">
        <v>3.1954279176913817E-13</v>
      </c>
      <c r="RL1391">
        <v>6.4405064702567452E-9</v>
      </c>
      <c r="RO1391">
        <v>2.5743201563730621E-11</v>
      </c>
      <c r="RQ1391">
        <v>2.7444335384210254E-13</v>
      </c>
      <c r="RR1391">
        <v>1.3140910510624358E-9</v>
      </c>
      <c r="RV1391">
        <v>9.9964587254661272E-13</v>
      </c>
      <c r="RX1391">
        <v>1.7011868659278072E-7</v>
      </c>
      <c r="RZ1391">
        <v>1.0066524092614551E-7</v>
      </c>
      <c r="SA1391">
        <v>7.4942428184059238E-9</v>
      </c>
      <c r="SD1391">
        <v>3.7880111461515893E-9</v>
      </c>
      <c r="SH1391">
        <v>2.1974927353940647E-10</v>
      </c>
      <c r="SJ1391">
        <v>7.9166718777577979E-10</v>
      </c>
      <c r="SV1391">
        <v>2.0283928882256442E-10</v>
      </c>
      <c r="SX1391">
        <v>9.3520058568789731E-10</v>
      </c>
      <c r="SY1391">
        <v>1.4532129823720776E-6</v>
      </c>
      <c r="SZ1391">
        <v>1.4396445850833461E-10</v>
      </c>
      <c r="TA1391">
        <v>7.2491286206581903E-9</v>
      </c>
      <c r="TB1391">
        <v>7.9904556288775371E-10</v>
      </c>
      <c r="TF1391">
        <v>6.932552787075118E-8</v>
      </c>
      <c r="TG1391">
        <v>1.4004375079233972E-9</v>
      </c>
      <c r="AFH1391">
        <v>2.651792676248914E-10</v>
      </c>
      <c r="AFS1391">
        <v>3.557824942018347E-15</v>
      </c>
      <c r="AGM1391">
        <v>1.2759071785661645E-11</v>
      </c>
      <c r="AGQ1391">
        <v>7.8131222599505288E-8</v>
      </c>
      <c r="ANN1391">
        <v>1.0281058869872859E-7</v>
      </c>
      <c r="ANO1391">
        <v>1.8890545532244781E-7</v>
      </c>
      <c r="ANT1391">
        <v>7.4548196002489849E-11</v>
      </c>
      <c r="ANU1391">
        <v>7.519056745468319E-11</v>
      </c>
      <c r="ANV1391">
        <v>1.7268574813124558E-11</v>
      </c>
      <c r="ANW1391">
        <v>8.1890918894385049E-8</v>
      </c>
      <c r="ANX1391">
        <v>4.8332051312695472E-10</v>
      </c>
      <c r="ANY1391">
        <v>9.6465843241171822E-12</v>
      </c>
      <c r="ANZ1391">
        <v>1.0540290838496857E-9</v>
      </c>
      <c r="AOA1391">
        <v>1.2348162695987542E-12</v>
      </c>
      <c r="AOB1391">
        <v>1.5512674375659294E-7</v>
      </c>
      <c r="AOC1391">
        <v>1.8013836147113512E-11</v>
      </c>
      <c r="AOD1391">
        <v>5.1553953029678665E-10</v>
      </c>
      <c r="AOE1391">
        <v>3.9539781781749148E-11</v>
      </c>
      <c r="AOF1391">
        <v>2.3105132497956197E-10</v>
      </c>
      <c r="AOG1391">
        <v>4.2370856347025793E-9</v>
      </c>
      <c r="AOH1391">
        <v>1.5520912996300256E-10</v>
      </c>
      <c r="AOI1391">
        <v>1.8243645541412176E-10</v>
      </c>
      <c r="AOJ1391">
        <v>3.9850928877539933E-11</v>
      </c>
      <c r="AOK1391">
        <v>8.6712817241988394E-13</v>
      </c>
      <c r="AOL1391">
        <v>2.9263232756330711E-10</v>
      </c>
      <c r="APA1391">
        <v>1.4767381343194623E-14</v>
      </c>
      <c r="APE1391">
        <v>1.3622512367459732E-14</v>
      </c>
      <c r="AQY1391">
        <v>2.0520548672335972E-9</v>
      </c>
      <c r="ARE1391">
        <v>3.0489875779702618E-11</v>
      </c>
      <c r="ARI1391">
        <v>7.6832684235275226E-9</v>
      </c>
      <c r="ARN1391">
        <v>2.6641248824731546E-8</v>
      </c>
      <c r="ARO1391">
        <v>1.4622342187224405E-7</v>
      </c>
      <c r="AVN1391">
        <v>1.2744868267695261E-15</v>
      </c>
      <c r="AWI1391">
        <v>2.0114650345259922E-9</v>
      </c>
      <c r="AWJ1391">
        <v>1.295659711525684E-9</v>
      </c>
      <c r="AWT1391">
        <v>2.5398154681453831E-11</v>
      </c>
      <c r="AXB1391">
        <v>7.3439313251170628E-14</v>
      </c>
      <c r="AXC1391">
        <v>2.354720818713833E-8</v>
      </c>
      <c r="BAJ1391">
        <v>9.6876547962355585E-9</v>
      </c>
      <c r="BBI1391">
        <v>2.9729368767668621E-12</v>
      </c>
      <c r="BBJ1391">
        <v>5.297434876284243E-14</v>
      </c>
      <c r="BBK1391">
        <v>6.1237942253991319E-13</v>
      </c>
      <c r="BDI1391">
        <v>4.4148853642035076E-9</v>
      </c>
      <c r="BDJ1391">
        <v>1.2253348255941555E-5</v>
      </c>
      <c r="BEH1391">
        <v>1.5057316644733228E-19</v>
      </c>
      <c r="BEI1391">
        <v>4.5031089762505787E-12</v>
      </c>
      <c r="BEJ1391">
        <v>8.6333698320868809E-9</v>
      </c>
      <c r="BEP1391">
        <v>2.133148138036947E-10</v>
      </c>
      <c r="BEQ1391">
        <v>3.2853245841463774E-10</v>
      </c>
      <c r="BET1391">
        <v>2.2822992188079463E-8</v>
      </c>
      <c r="BGD1391">
        <v>3.13966157520995E-9</v>
      </c>
      <c r="BGY1391">
        <v>6.6429235574932767E-13</v>
      </c>
      <c r="BGZ1391">
        <v>1.5898101100409645E-8</v>
      </c>
      <c r="BHD1391">
        <v>9.6262943173799333E-13</v>
      </c>
      <c r="BHG1391">
        <v>3.5766629349569379E-11</v>
      </c>
      <c r="BHH1391">
        <v>2.3857413979893092E-10</v>
      </c>
      <c r="BHI1391">
        <v>4.8848380087870797E-13</v>
      </c>
      <c r="BHJ1391">
        <v>9.9014440419018473E-16</v>
      </c>
      <c r="BHK1391">
        <v>5.9615388609190006E-11</v>
      </c>
      <c r="BHL1391">
        <v>1.6057788482220275E-14</v>
      </c>
      <c r="BHQ1391">
        <v>2.0097418838185639E-10</v>
      </c>
      <c r="BHR1391">
        <v>8.7082727496940063E-14</v>
      </c>
      <c r="BHS1391">
        <v>2.3541046848838335E-13</v>
      </c>
      <c r="BHX1391">
        <v>1.494310435162036E-8</v>
      </c>
      <c r="BHY1391">
        <v>8.9539992287532418E-8</v>
      </c>
      <c r="BKI1391">
        <v>5.9052717203379687E-9</v>
      </c>
      <c r="BKJ1391">
        <v>1.5410705634003684E-10</v>
      </c>
      <c r="BKM1391">
        <v>8.1957497355785663E-15</v>
      </c>
      <c r="BLK1391">
        <v>4.5624573735099214E-9</v>
      </c>
      <c r="BLL1391">
        <v>2.2233991956317965E-8</v>
      </c>
      <c r="BMP1391">
        <v>5.2326849200010405E-13</v>
      </c>
      <c r="BMQ1391">
        <v>1.0904657390575952E-8</v>
      </c>
      <c r="BNU1391">
        <v>1.6958025598246417E-8</v>
      </c>
      <c r="BQF1391">
        <v>1.5379879949361171E-12</v>
      </c>
      <c r="BRM1391">
        <v>1.010341240013424E-7</v>
      </c>
      <c r="BSE1391">
        <v>1.7752813025451684E-11</v>
      </c>
      <c r="BSF1391">
        <v>8.9095211548643481E-17</v>
      </c>
      <c r="BTM1391">
        <v>4.4915706080512701E-9</v>
      </c>
      <c r="BTN1391">
        <v>1.3331251897803479E-8</v>
      </c>
      <c r="BTP1391">
        <v>8.7537492009949258E-16</v>
      </c>
      <c r="BTQ1391">
        <v>1.4063554303668429E-15</v>
      </c>
      <c r="BWF1391">
        <v>4.3113700590878122E-8</v>
      </c>
      <c r="BWG1391">
        <v>4.7247050430053181E-9</v>
      </c>
      <c r="BWH1391">
        <v>4.2774901851790352E-9</v>
      </c>
      <c r="BWI1391">
        <v>4.4610211476790212E-7</v>
      </c>
      <c r="BWJ1391">
        <v>3.7919438616759533E-6</v>
      </c>
      <c r="BWK1391">
        <v>2.9333487097095178E-7</v>
      </c>
      <c r="BWL1391">
        <v>1.3300794152874791E-13</v>
      </c>
      <c r="BXA1391">
        <v>3.2206366909000177E-12</v>
      </c>
      <c r="BXB1391">
        <v>2.2817307442140337E-10</v>
      </c>
      <c r="BXC1391">
        <v>3.8145232706315979E-11</v>
      </c>
      <c r="BXD1391">
        <v>1.9455320347435871E-11</v>
      </c>
      <c r="BXE1391">
        <v>5.5007518173882281E-12</v>
      </c>
      <c r="BXF1391">
        <v>1.4698596213573613E-11</v>
      </c>
      <c r="BXG1391">
        <v>2.6935725914197077E-12</v>
      </c>
      <c r="BXH1391">
        <v>1.6164093480391912E-12</v>
      </c>
      <c r="BXI1391">
        <v>2.3550639810679062E-10</v>
      </c>
      <c r="BXT1391">
        <v>1.2856350604089936E-5</v>
      </c>
      <c r="BXU1391">
        <v>2.0961441202320108E-7</v>
      </c>
      <c r="BXV1391">
        <v>6.5660019905804871E-9</v>
      </c>
      <c r="BXW1391">
        <v>9.1032242760729364E-8</v>
      </c>
      <c r="BXX1391">
        <v>6.6544257785145466E-6</v>
      </c>
      <c r="BZI1391">
        <v>5.3261651801686968E-8</v>
      </c>
      <c r="CAG1391">
        <v>4.7194424804906823E-7</v>
      </c>
      <c r="CBJ1391">
        <v>1.1549514518133895E-9</v>
      </c>
      <c r="CBL1391">
        <v>2.6385278880913935E-15</v>
      </c>
      <c r="CBM1391">
        <v>1.7257024226559666E-10</v>
      </c>
      <c r="CBN1391">
        <v>2.0067668345737354E-9</v>
      </c>
      <c r="CBR1391">
        <v>6.4790786390662612E-8</v>
      </c>
    </row>
    <row r="1392" spans="2:944 1054:2037 2057:2100" x14ac:dyDescent="0.2">
      <c r="B1392" t="s">
        <v>2052</v>
      </c>
      <c r="C1392" t="s">
        <v>1016</v>
      </c>
      <c r="D1392" t="s">
        <v>1751</v>
      </c>
      <c r="E1392" t="s">
        <v>1924</v>
      </c>
      <c r="F1392" t="s">
        <v>474</v>
      </c>
      <c r="DF1392">
        <v>2.5544858870851524E-9</v>
      </c>
      <c r="GS1392">
        <v>1.2552354587607374E-9</v>
      </c>
      <c r="ACH1392">
        <v>6.0849491971467335E-4</v>
      </c>
      <c r="ACJ1392">
        <v>6.3988535336998116E-7</v>
      </c>
      <c r="ACL1392">
        <v>1.3364444129078558E-4</v>
      </c>
      <c r="ACN1392">
        <v>6.2602828941650153E-9</v>
      </c>
      <c r="ACO1392">
        <v>2.4857061556780246E-6</v>
      </c>
      <c r="ACP1392">
        <v>4.2499652589742183E-6</v>
      </c>
      <c r="AFH1392">
        <v>6.213137429858567E-10</v>
      </c>
      <c r="AGM1392">
        <v>7.748236320747255E-11</v>
      </c>
      <c r="ARE1392">
        <v>1.4136215134225763E-10</v>
      </c>
      <c r="BQF1392">
        <v>6.1863204265586834E-12</v>
      </c>
      <c r="BTM1392">
        <v>1.3694886853960245E-8</v>
      </c>
      <c r="BTN1392">
        <v>3.6468135356801253E-8</v>
      </c>
      <c r="CBJ1392">
        <v>4.3613551327218903E-9</v>
      </c>
      <c r="CBM1392">
        <v>5.7067783085850779E-10</v>
      </c>
      <c r="CBN1392">
        <v>6.6058679808917364E-9</v>
      </c>
    </row>
    <row r="1393" spans="2:943 1054:2037 2057:2102" x14ac:dyDescent="0.2">
      <c r="B1393" t="s">
        <v>2053</v>
      </c>
      <c r="C1393" t="s">
        <v>490</v>
      </c>
      <c r="D1393" t="s">
        <v>1751</v>
      </c>
      <c r="E1393" t="s">
        <v>1924</v>
      </c>
      <c r="F1393" t="s">
        <v>30</v>
      </c>
      <c r="AN1393">
        <v>3.3813195698095402E-10</v>
      </c>
      <c r="AV1393">
        <v>8.719100000000002E-11</v>
      </c>
      <c r="BN1393">
        <v>9.0576030732511615E-12</v>
      </c>
      <c r="DF1393">
        <v>3.3332328162243746E-12</v>
      </c>
      <c r="DN1393">
        <v>1.0095120000000001E-7</v>
      </c>
      <c r="DO1393">
        <v>3.2945999999999996E-8</v>
      </c>
      <c r="DY1393">
        <v>5.3859591479994004E-10</v>
      </c>
      <c r="DZ1393">
        <v>1.5322489536542882E-11</v>
      </c>
      <c r="EI1393">
        <v>4.4930795801726695E-11</v>
      </c>
      <c r="EJ1393">
        <v>1.760087206429936E-12</v>
      </c>
      <c r="FF1393">
        <v>1.4437751532888883E-12</v>
      </c>
      <c r="FH1393">
        <v>7.5668028538311024E-13</v>
      </c>
      <c r="FZ1393">
        <v>5.3262404313627446E-11</v>
      </c>
      <c r="GR1393">
        <v>3.570648765122518E-12</v>
      </c>
      <c r="GS1393">
        <v>7.808758306198367E-12</v>
      </c>
      <c r="HE1393">
        <v>6.5790774738575985E-14</v>
      </c>
      <c r="HO1393">
        <v>5.6918009702480045E-8</v>
      </c>
      <c r="ID1393">
        <v>1.4289651720064067E-15</v>
      </c>
      <c r="JM1393">
        <v>7.6315217537516644E-11</v>
      </c>
      <c r="JN1393">
        <v>2.2487251759488309E-10</v>
      </c>
      <c r="JO1393">
        <v>4.0291014493092885E-10</v>
      </c>
      <c r="JP1393">
        <v>5.7567281810458603E-10</v>
      </c>
      <c r="JT1393">
        <v>3.580817347444145E-11</v>
      </c>
      <c r="JU1393">
        <v>1.9114019243243416E-10</v>
      </c>
      <c r="JV1393">
        <v>2.3125823496217169E-11</v>
      </c>
      <c r="JW1393">
        <v>2.2355540911333343E-11</v>
      </c>
      <c r="JX1393">
        <v>4.0777320699275925E-10</v>
      </c>
      <c r="JY1393">
        <v>1.5664443024188627E-10</v>
      </c>
      <c r="LI1393">
        <v>4.3832857399100086E-15</v>
      </c>
      <c r="LK1393">
        <v>3.3731874258207018E-10</v>
      </c>
      <c r="LM1393">
        <v>1.3713001917696231E-9</v>
      </c>
      <c r="LN1393">
        <v>7.0776256685833858E-13</v>
      </c>
      <c r="LO1393">
        <v>9.5497398052321878E-11</v>
      </c>
      <c r="MH1393">
        <v>1.1302310430761771E-11</v>
      </c>
      <c r="MO1393">
        <v>4.174995523740709E-14</v>
      </c>
      <c r="MP1393">
        <v>2.3506025043335849E-16</v>
      </c>
      <c r="MQ1393">
        <v>7.9057148386215732E-10</v>
      </c>
      <c r="MT1393">
        <v>3.251984405775416E-12</v>
      </c>
      <c r="MU1393">
        <v>8.2882860740995929E-15</v>
      </c>
      <c r="MV1393">
        <v>1.0534189605319217E-13</v>
      </c>
      <c r="OB1393">
        <v>4.3912818050866525E-13</v>
      </c>
      <c r="OC1393">
        <v>7.8690117737490593E-11</v>
      </c>
      <c r="OD1393">
        <v>5.3663020046860567E-10</v>
      </c>
      <c r="OG1393">
        <v>1.2194669381159463E-12</v>
      </c>
      <c r="OK1393">
        <v>1.1420076287808489E-12</v>
      </c>
      <c r="OL1393">
        <v>1.409280262400796E-11</v>
      </c>
      <c r="ON1393">
        <v>2.4810157260912855E-14</v>
      </c>
      <c r="OO1393">
        <v>8.4607146646699462E-13</v>
      </c>
      <c r="OP1393">
        <v>7.1532348901882679E-10</v>
      </c>
      <c r="OV1393">
        <v>3.4767567861579136E-12</v>
      </c>
      <c r="OW1393">
        <v>8.4322705644479761E-10</v>
      </c>
      <c r="OX1393">
        <v>7.76522811916582E-17</v>
      </c>
      <c r="OY1393">
        <v>4.4347506014933084E-13</v>
      </c>
      <c r="OZ1393">
        <v>9.8833226927668217E-15</v>
      </c>
      <c r="PA1393">
        <v>3.0473493492366079E-13</v>
      </c>
      <c r="PB1393">
        <v>1.5898392094552521E-14</v>
      </c>
      <c r="PC1393">
        <v>6.1996881566428844E-16</v>
      </c>
      <c r="PD1393">
        <v>3.8031231257837815E-16</v>
      </c>
      <c r="PE1393">
        <v>6.4949637519438377E-16</v>
      </c>
      <c r="PF1393">
        <v>3.6553791903939357E-16</v>
      </c>
      <c r="PG1393">
        <v>1.2733507172142264E-11</v>
      </c>
      <c r="PH1393">
        <v>2.0329077338440848E-16</v>
      </c>
      <c r="PI1393">
        <v>4.9937481281814428E-15</v>
      </c>
      <c r="PK1393">
        <v>6.5753083444408541E-9</v>
      </c>
      <c r="QJ1393">
        <v>3.1720536133071001E-9</v>
      </c>
      <c r="QK1393">
        <v>1.4028378313928849E-11</v>
      </c>
      <c r="QQ1393">
        <v>1.9452877050623033E-12</v>
      </c>
      <c r="QR1393">
        <v>6.4362161797351829E-13</v>
      </c>
      <c r="QT1393">
        <v>2.2174643063673373E-12</v>
      </c>
      <c r="QU1393">
        <v>1.2141710271037948E-10</v>
      </c>
      <c r="QV1393">
        <v>1.1965327734985573E-13</v>
      </c>
      <c r="QX1393">
        <v>2.9552884995609541E-11</v>
      </c>
      <c r="QY1393">
        <v>1.3178006975447947E-8</v>
      </c>
      <c r="QZ1393">
        <v>1.2731469441201417E-11</v>
      </c>
      <c r="RA1393">
        <v>9.9416697761478549E-10</v>
      </c>
      <c r="RB1393">
        <v>4.5437636887056058E-12</v>
      </c>
      <c r="RC1393">
        <v>6.0146918707614291E-14</v>
      </c>
      <c r="RD1393">
        <v>1.2961065966426018E-11</v>
      </c>
      <c r="RE1393">
        <v>1.7587700088407803E-17</v>
      </c>
      <c r="RF1393">
        <v>2.0163519591415763E-12</v>
      </c>
      <c r="RG1393">
        <v>2.543505129610072E-13</v>
      </c>
      <c r="RH1393">
        <v>1.8372737194150109E-10</v>
      </c>
      <c r="RI1393">
        <v>7.8213608480691597E-10</v>
      </c>
      <c r="RJ1393">
        <v>6.485635477009203E-13</v>
      </c>
      <c r="RL1393">
        <v>2.5324945601608359E-12</v>
      </c>
      <c r="RM1393">
        <v>9.7241068430028669E-10</v>
      </c>
      <c r="RN1393">
        <v>6.0170410890363926E-11</v>
      </c>
      <c r="RP1393">
        <v>1.7277993243571898E-12</v>
      </c>
      <c r="RR1393">
        <v>3.2496475450460956E-10</v>
      </c>
      <c r="RT1393">
        <v>4.2967234264215567E-14</v>
      </c>
      <c r="RV1393">
        <v>2.4082849681289111E-12</v>
      </c>
      <c r="RZ1393">
        <v>4.3142246111205224E-12</v>
      </c>
      <c r="SA1393">
        <v>2.1020437173577592E-9</v>
      </c>
      <c r="SB1393">
        <v>5.7519575907118196E-11</v>
      </c>
      <c r="SM1393">
        <v>2.7719187797036314E-15</v>
      </c>
      <c r="SR1393">
        <v>2.2212255568658722E-12</v>
      </c>
      <c r="SV1393">
        <v>3.6200779591562491E-10</v>
      </c>
      <c r="SX1393">
        <v>2.402181896570874E-12</v>
      </c>
      <c r="SY1393">
        <v>2.7059827947617999E-13</v>
      </c>
      <c r="SZ1393">
        <v>1.6585094713291248E-10</v>
      </c>
      <c r="TA1393">
        <v>8.3474814419700373E-9</v>
      </c>
      <c r="TB1393">
        <v>1.7948323658817793E-13</v>
      </c>
      <c r="AFG1393">
        <v>1.8139289018722926E-8</v>
      </c>
      <c r="AFH1393">
        <v>3.3948070493041654E-13</v>
      </c>
      <c r="AFS1393">
        <v>4.6111283788000938E-11</v>
      </c>
      <c r="AGM1393">
        <v>1.4498945210979144E-14</v>
      </c>
      <c r="AGQ1393">
        <v>9.0029378325318274E-10</v>
      </c>
      <c r="AHE1393">
        <v>1.0586048579125354E-14</v>
      </c>
      <c r="AIY1393">
        <v>2.6527550020463851E-6</v>
      </c>
      <c r="AJA1393">
        <v>1.6526911778169884E-8</v>
      </c>
      <c r="AJB1393">
        <v>2.6002695207005838E-6</v>
      </c>
      <c r="AJC1393">
        <v>9.3288719961690195E-8</v>
      </c>
      <c r="AJF1393">
        <v>2.4749853052273688E-8</v>
      </c>
      <c r="AJG1393">
        <v>3.4154503055154167E-8</v>
      </c>
      <c r="ANN1393">
        <v>5.1683160805306802E-11</v>
      </c>
      <c r="ANO1393">
        <v>9.4839829004097766E-11</v>
      </c>
      <c r="ANT1393">
        <v>2.6029398045562099E-12</v>
      </c>
      <c r="ANU1393">
        <v>2.6253689753730164E-12</v>
      </c>
      <c r="ANV1393">
        <v>6.0295303118451672E-13</v>
      </c>
      <c r="ANW1393">
        <v>2.8593197937983605E-9</v>
      </c>
      <c r="ANX1393">
        <v>1.6875716240466296E-11</v>
      </c>
      <c r="ANY1393">
        <v>3.3682207835604689E-13</v>
      </c>
      <c r="ANZ1393">
        <v>3.6802691475198525E-11</v>
      </c>
      <c r="AOA1393">
        <v>4.3115093212247006E-14</v>
      </c>
      <c r="AOB1393">
        <v>5.4164365836799214E-9</v>
      </c>
      <c r="AOC1393">
        <v>6.2897472580703605E-13</v>
      </c>
      <c r="AOD1393">
        <v>1.8000681923770484E-11</v>
      </c>
      <c r="AOE1393">
        <v>1.3805789728264369E-12</v>
      </c>
      <c r="AOF1393">
        <v>8.0674345314092869E-12</v>
      </c>
      <c r="AOG1393">
        <v>1.479429341725761E-10</v>
      </c>
      <c r="AOH1393">
        <v>5.4193131970322126E-12</v>
      </c>
      <c r="AOI1393">
        <v>6.3918384019192293E-12</v>
      </c>
      <c r="AOJ1393">
        <v>1.3914430474001373E-12</v>
      </c>
      <c r="AOK1393">
        <v>3.0276821662705445E-14</v>
      </c>
      <c r="AOL1393">
        <v>1.0217609202629438E-11</v>
      </c>
      <c r="APA1393">
        <v>2.0848067778627702E-11</v>
      </c>
      <c r="APE1393">
        <v>1.9460731953513901E-10</v>
      </c>
      <c r="APJ1393">
        <v>2.6983521149294042E-9</v>
      </c>
      <c r="AQY1393">
        <v>1.0302324640824411E-12</v>
      </c>
      <c r="ARE1393">
        <v>6.9295172226596871E-9</v>
      </c>
      <c r="ARH1393">
        <v>9.1404821625585523E-9</v>
      </c>
      <c r="ARI1393">
        <v>1.1753571338372459E-11</v>
      </c>
      <c r="ARK1393">
        <v>2.5249401466237633E-10</v>
      </c>
      <c r="ARN1393">
        <v>1.3392627787567748E-11</v>
      </c>
      <c r="ARO1393">
        <v>7.3261223637422888E-11</v>
      </c>
      <c r="ATN1393">
        <v>6.185245184941561E-8</v>
      </c>
      <c r="AVL1393">
        <v>3.3795472351061978E-11</v>
      </c>
      <c r="AVN1393">
        <v>1.9539317907095712E-11</v>
      </c>
      <c r="AWI1393">
        <v>3.0658306522369089E-12</v>
      </c>
      <c r="AWJ1393">
        <v>1.9717790806406151E-12</v>
      </c>
      <c r="AWL1393">
        <v>8.135597029754609E-13</v>
      </c>
      <c r="AWV1393">
        <v>1.894175987463288E-9</v>
      </c>
      <c r="AWW1393">
        <v>1.0783929786846931E-10</v>
      </c>
      <c r="AXA1393">
        <v>3.0650599308980141E-21</v>
      </c>
      <c r="AXB1393">
        <v>3.6719656625585313E-17</v>
      </c>
      <c r="AXC1393">
        <v>1.1821856569362482E-11</v>
      </c>
      <c r="BAJ1393">
        <v>2.289138734846524E-11</v>
      </c>
      <c r="BBI1393">
        <v>8.2775889509979307E-11</v>
      </c>
      <c r="BBJ1393">
        <v>4.9190466708353684E-12</v>
      </c>
      <c r="BBK1393">
        <v>3.1133575683751885E-11</v>
      </c>
      <c r="BDI1393">
        <v>8.7059258674753242E-11</v>
      </c>
      <c r="BDJ1393">
        <v>1.8746533627836033E-8</v>
      </c>
      <c r="BDY1393">
        <v>6.4224398828736994E-10</v>
      </c>
      <c r="BEH1393">
        <v>4.3108018680716004E-16</v>
      </c>
      <c r="BEP1393">
        <v>1.0646694724666548E-13</v>
      </c>
      <c r="BEQ1393">
        <v>1.6426622920731886E-13</v>
      </c>
      <c r="BET1393">
        <v>1.1411496094039732E-11</v>
      </c>
      <c r="BGY1393">
        <v>1.3098617724938681E-14</v>
      </c>
      <c r="BGZ1393">
        <v>2.4322354160119039E-11</v>
      </c>
      <c r="BHD1393">
        <v>7.5997060400367896E-10</v>
      </c>
      <c r="BHG1393">
        <v>5.0210845048433929E-11</v>
      </c>
      <c r="BHH1393">
        <v>1.940211377882872E-11</v>
      </c>
      <c r="BHI1393">
        <v>4.6615311283853844E-14</v>
      </c>
      <c r="BHJ1393">
        <v>1.4176076271445375E-13</v>
      </c>
      <c r="BHK1393">
        <v>4.0088439194900002E-9</v>
      </c>
      <c r="BHL1393">
        <v>1.1057758535660666E-11</v>
      </c>
      <c r="BHQ1393">
        <v>1.4901128035917108E-10</v>
      </c>
      <c r="BHR1393">
        <v>1.6160544622028301E-14</v>
      </c>
      <c r="BHS1393">
        <v>4.9043847601746532E-14</v>
      </c>
      <c r="BHX1393">
        <v>1.9599289040893373E-10</v>
      </c>
      <c r="BHY1393">
        <v>2.1089998183427057E-9</v>
      </c>
      <c r="BIU1393">
        <v>1.1578431207111505E-12</v>
      </c>
      <c r="BIX1393">
        <v>1.0060227974120294E-11</v>
      </c>
      <c r="BJI1393">
        <v>8.6806156838575505E-9</v>
      </c>
      <c r="BJJ1393">
        <v>2.0254768486178857E-8</v>
      </c>
      <c r="BJR1393">
        <v>2.1857369577933957E-9</v>
      </c>
      <c r="BJS1393">
        <v>5.0944498818505509E-9</v>
      </c>
      <c r="BKI1393">
        <v>2.9473632961329682E-12</v>
      </c>
      <c r="BKJ1393">
        <v>7.7053528170018426E-14</v>
      </c>
      <c r="BKM1393">
        <v>1.1091581308816327E-10</v>
      </c>
      <c r="BKN1393">
        <v>2.3489496995407806E-14</v>
      </c>
      <c r="BKZ1393">
        <v>1.0927809783301931E-12</v>
      </c>
      <c r="BLK1393">
        <v>2.2935596526293115E-12</v>
      </c>
      <c r="BLL1393">
        <v>1.1139730121263601E-11</v>
      </c>
      <c r="BMP1393">
        <v>1.0313355394805256E-14</v>
      </c>
      <c r="BMQ1393">
        <v>1.6683207735620857E-11</v>
      </c>
      <c r="BNU1393">
        <v>8.4790127991232078E-12</v>
      </c>
      <c r="BOU1393">
        <v>8.5727348889179564E-13</v>
      </c>
      <c r="BOY1393">
        <v>4.649344104630321E-10</v>
      </c>
      <c r="BOZ1393">
        <v>2.2963137896155297E-10</v>
      </c>
      <c r="BPF1393">
        <v>1.5528069353291944E-10</v>
      </c>
      <c r="BPG1393">
        <v>4.4082306743076308E-9</v>
      </c>
      <c r="BPH1393">
        <v>1.3084959206137384E-9</v>
      </c>
      <c r="BPO1393">
        <v>1.735062078023831E-10</v>
      </c>
      <c r="BPP1393">
        <v>2.4474058781927461E-10</v>
      </c>
      <c r="BQB1393">
        <v>1.5051545889635365E-7</v>
      </c>
      <c r="BQF1393">
        <v>3.7518887772184606E-14</v>
      </c>
      <c r="BRM1393">
        <v>6.0620474400805429E-9</v>
      </c>
      <c r="BRO1393">
        <v>1.4327209406418928E-12</v>
      </c>
      <c r="BSE1393">
        <v>1.0181008046296498E-11</v>
      </c>
      <c r="BSF1393">
        <v>1.1428765067619097E-16</v>
      </c>
      <c r="BTC1393">
        <v>1.3710176853340294E-9</v>
      </c>
      <c r="BTM1393">
        <v>1.1669276579741043E-10</v>
      </c>
      <c r="BTN1393">
        <v>2.980250940789951E-10</v>
      </c>
      <c r="BTP1393">
        <v>2.4790891291880161E-13</v>
      </c>
      <c r="BTQ1393">
        <v>9.9176510118355401E-12</v>
      </c>
      <c r="BVW1393">
        <v>2.8957085932839701E-6</v>
      </c>
      <c r="BWG1393">
        <v>1.1013421302566489E-11</v>
      </c>
      <c r="BWH1393">
        <v>1.0002384201931718E-11</v>
      </c>
      <c r="BWI1393">
        <v>1.0398766672595533E-9</v>
      </c>
      <c r="BWJ1393">
        <v>8.8250310707455826E-9</v>
      </c>
      <c r="BWK1393">
        <v>6.7940971304521888E-10</v>
      </c>
      <c r="BWL1393">
        <v>3.0806731940073588E-16</v>
      </c>
      <c r="BWP1393">
        <v>3.3031868736365485E-13</v>
      </c>
      <c r="BWW1393">
        <v>1.1468844463537877E-10</v>
      </c>
      <c r="BWX1393">
        <v>2.6618716607076835E-8</v>
      </c>
      <c r="BXV1393">
        <v>5.0737288109031029E-12</v>
      </c>
      <c r="BXW1393">
        <v>7.0343096678745407E-11</v>
      </c>
      <c r="BZI1393">
        <v>1.2250179914388004E-9</v>
      </c>
      <c r="CBJ1393">
        <v>3.2144802644876153E-12</v>
      </c>
      <c r="CBL1393">
        <v>2.1504764868259336E-11</v>
      </c>
      <c r="CBM1393">
        <v>9.3973894303047681E-12</v>
      </c>
      <c r="CBN1393">
        <v>1.1190382037031111E-10</v>
      </c>
      <c r="CBR1393">
        <v>9.869294206019537E-11</v>
      </c>
      <c r="CBT1393">
        <v>1.3449003391357784E-8</v>
      </c>
    </row>
    <row r="1394" spans="2:943 1054:2037 2057:2102" x14ac:dyDescent="0.2">
      <c r="B1394" t="s">
        <v>2054</v>
      </c>
      <c r="C1394" t="s">
        <v>506</v>
      </c>
      <c r="D1394" t="s">
        <v>1751</v>
      </c>
      <c r="E1394" t="s">
        <v>1924</v>
      </c>
      <c r="F1394" t="s">
        <v>30</v>
      </c>
      <c r="AF1394">
        <v>4.2015107362666373E-12</v>
      </c>
      <c r="DF1394">
        <v>1.0566444086013868E-10</v>
      </c>
      <c r="EB1394">
        <v>1.7752182958896297E-13</v>
      </c>
      <c r="GS1394">
        <v>5.1460016423989238E-11</v>
      </c>
      <c r="TH1394">
        <v>3.7299410160378206E-10</v>
      </c>
      <c r="AFH1394">
        <v>4.9000516843729937E-11</v>
      </c>
      <c r="AGM1394">
        <v>3.5841392561540441E-12</v>
      </c>
      <c r="ARE1394">
        <v>2.7995249579545135E-12</v>
      </c>
      <c r="ASZ1394">
        <v>1.507374484273058E-11</v>
      </c>
      <c r="BEI1394">
        <v>1.9634270830249002E-12</v>
      </c>
      <c r="BEJ1394">
        <v>3.7642864597523942E-9</v>
      </c>
      <c r="BGD1394">
        <v>7.2091378159110138E-10</v>
      </c>
      <c r="BQF1394">
        <v>2.8497170483453193E-13</v>
      </c>
      <c r="BTM1394">
        <v>1.4531551967224698E-9</v>
      </c>
      <c r="BTN1394">
        <v>2.9361806865823363E-9</v>
      </c>
      <c r="BWQ1394">
        <v>5.6889544048158605E-9</v>
      </c>
      <c r="CAG1394">
        <v>9.4388849609813639E-6</v>
      </c>
      <c r="CBJ1394">
        <v>2.3906687394179252E-10</v>
      </c>
      <c r="CBM1394">
        <v>2.8192168290914306E-11</v>
      </c>
      <c r="CBN1394">
        <v>3.1883211390423838E-10</v>
      </c>
    </row>
    <row r="1395" spans="2:943 1054:2037 2057:2102" x14ac:dyDescent="0.2">
      <c r="B1395" t="s">
        <v>2055</v>
      </c>
      <c r="C1395" t="s">
        <v>542</v>
      </c>
      <c r="D1395" t="s">
        <v>1751</v>
      </c>
      <c r="E1395" t="s">
        <v>1924</v>
      </c>
      <c r="F1395" t="s">
        <v>30</v>
      </c>
      <c r="M1395">
        <v>3.810222991094982E-9</v>
      </c>
      <c r="AF1395">
        <v>9.0158951148799828E-12</v>
      </c>
      <c r="AG1395">
        <v>7.7505837634293166E-10</v>
      </c>
      <c r="AH1395">
        <v>2.1352097328712177E-10</v>
      </c>
      <c r="DF1395">
        <v>2.2189532580629121E-11</v>
      </c>
      <c r="EA1395">
        <v>4.4257687093613151E-13</v>
      </c>
      <c r="EB1395">
        <v>1.2804234821341055E-12</v>
      </c>
      <c r="GS1395">
        <v>9.7833868433979542E-12</v>
      </c>
      <c r="HR1395">
        <v>3.3578823520605123E-8</v>
      </c>
      <c r="LY1395">
        <v>3.4422250085172228E-10</v>
      </c>
      <c r="LZ1395">
        <v>4.7494600731414356E-4</v>
      </c>
      <c r="MB1395">
        <v>1.0396533918902979E-6</v>
      </c>
      <c r="MF1395">
        <v>7.5151264946738254E-5</v>
      </c>
      <c r="TH1395">
        <v>8.0039678811263928E-10</v>
      </c>
      <c r="AFH1395">
        <v>1.0792924298259469E-11</v>
      </c>
      <c r="AFL1395">
        <v>4.2351982977287236E-5</v>
      </c>
      <c r="AGM1395">
        <v>1.9370590801868136E-13</v>
      </c>
      <c r="AHO1395">
        <v>5.9743487690026794E-9</v>
      </c>
      <c r="AQI1395">
        <v>4.9290762240164852E-11</v>
      </c>
      <c r="ARE1395">
        <v>9.6320289394969647E-14</v>
      </c>
      <c r="ASZ1395">
        <v>3.2346294231127546E-11</v>
      </c>
      <c r="AVE1395">
        <v>1.4340163035265397E-10</v>
      </c>
      <c r="AVF1395">
        <v>8.8864492487673823E-6</v>
      </c>
      <c r="AVG1395">
        <v>4.1293668018953168E-5</v>
      </c>
      <c r="AVJ1395">
        <v>1.4159980138120712E-4</v>
      </c>
      <c r="AVK1395">
        <v>8.4308845104081598E-10</v>
      </c>
      <c r="AVO1395">
        <v>8.3595316599532899E-10</v>
      </c>
      <c r="BCW1395">
        <v>4.5703455566505593E-9</v>
      </c>
      <c r="BEI1395">
        <v>2.8796364465543128E-11</v>
      </c>
      <c r="BEJ1395">
        <v>5.5208449442766642E-8</v>
      </c>
      <c r="BEW1395">
        <v>2.7268235622147479E-10</v>
      </c>
      <c r="BGD1395">
        <v>1.0079928771928848E-9</v>
      </c>
      <c r="BQF1395">
        <v>1.0625578140061442E-13</v>
      </c>
      <c r="BTM1395">
        <v>3.1793274304049183E-10</v>
      </c>
      <c r="BTN1395">
        <v>2.6276889071290327E-10</v>
      </c>
      <c r="BWU1395">
        <v>7.1093258927862799E-10</v>
      </c>
      <c r="BWV1395">
        <v>2.5824356788380949E-4</v>
      </c>
      <c r="CBJ1395">
        <v>1.080646882885535E-10</v>
      </c>
      <c r="CBM1395">
        <v>1.4950392275484856E-11</v>
      </c>
      <c r="CBN1395">
        <v>1.5253928586791012E-10</v>
      </c>
    </row>
    <row r="1396" spans="2:943 1054:2037 2057:2102" x14ac:dyDescent="0.2">
      <c r="B1396" t="s">
        <v>2056</v>
      </c>
      <c r="C1396" t="s">
        <v>546</v>
      </c>
      <c r="D1396" t="s">
        <v>1751</v>
      </c>
      <c r="E1396" t="s">
        <v>1924</v>
      </c>
      <c r="F1396" t="s">
        <v>30</v>
      </c>
      <c r="DF1396">
        <v>6.2918371603082575E-18</v>
      </c>
      <c r="EB1396">
        <v>6.8747224244329955E-14</v>
      </c>
      <c r="GS1396">
        <v>1.9895878442995837E-17</v>
      </c>
      <c r="AFH1396">
        <v>2.7350615284016578E-18</v>
      </c>
      <c r="AGM1396">
        <v>3.6421350369979613E-19</v>
      </c>
      <c r="ARE1396">
        <v>3.5063357146658017E-18</v>
      </c>
      <c r="BEI1396">
        <v>3.5993939281512635E-13</v>
      </c>
      <c r="BEJ1396">
        <v>6.9007654749167746E-10</v>
      </c>
      <c r="BQF1396">
        <v>1.758518861993996E-20</v>
      </c>
      <c r="BTM1396">
        <v>1.030419139494115E-16</v>
      </c>
      <c r="BTN1396">
        <v>1.1403178276220329E-16</v>
      </c>
      <c r="CBJ1396">
        <v>2.5522004110002171E-17</v>
      </c>
      <c r="CBM1396">
        <v>3.0157076989978026E-18</v>
      </c>
      <c r="CBN1396">
        <v>3.3758694413389947E-17</v>
      </c>
    </row>
    <row r="1397" spans="2:943 1054:2037 2057:2102" x14ac:dyDescent="0.2">
      <c r="B1397" t="s">
        <v>2057</v>
      </c>
      <c r="C1397" t="s">
        <v>550</v>
      </c>
      <c r="D1397" t="s">
        <v>1751</v>
      </c>
      <c r="E1397" t="s">
        <v>1924</v>
      </c>
      <c r="F1397" t="s">
        <v>30</v>
      </c>
      <c r="DF1397">
        <v>1.1623088494615255E-11</v>
      </c>
      <c r="GS1397">
        <v>5.1160830281989303E-12</v>
      </c>
      <c r="AFH1397">
        <v>5.7007137243032211E-12</v>
      </c>
      <c r="AGM1397">
        <v>1.0056468398335133E-13</v>
      </c>
      <c r="ARE1397">
        <v>4.6289175047366706E-14</v>
      </c>
      <c r="AVJ1397">
        <v>3.2321764121536221E-4</v>
      </c>
      <c r="BQF1397">
        <v>5.6135129796551012E-14</v>
      </c>
      <c r="BTM1397">
        <v>1.677733727125033E-10</v>
      </c>
      <c r="BTN1397">
        <v>1.3771954439879624E-10</v>
      </c>
      <c r="CBJ1397">
        <v>5.7182211740131446E-11</v>
      </c>
      <c r="CBM1397">
        <v>7.8938071214560039E-12</v>
      </c>
      <c r="CBN1397">
        <v>8.0645769987542662E-11</v>
      </c>
    </row>
    <row r="1398" spans="2:943 1054:2037 2057:2102" x14ac:dyDescent="0.2">
      <c r="B1398" t="s">
        <v>2058</v>
      </c>
      <c r="C1398" t="s">
        <v>562</v>
      </c>
      <c r="D1398" t="s">
        <v>1751</v>
      </c>
      <c r="E1398" t="s">
        <v>1924</v>
      </c>
      <c r="F1398" t="s">
        <v>30</v>
      </c>
      <c r="DF1398">
        <v>9.4233469530723668E-16</v>
      </c>
      <c r="GS1398">
        <v>4.1138094524991396E-16</v>
      </c>
      <c r="AFH1398">
        <v>4.5477603868036931E-16</v>
      </c>
      <c r="AGM1398">
        <v>8.1542067866546703E-18</v>
      </c>
      <c r="AHP1398">
        <v>1.4060816825923245E-8</v>
      </c>
      <c r="ARE1398">
        <v>4.6011994358460326E-18</v>
      </c>
      <c r="BQF1398">
        <v>4.4678980858479376E-18</v>
      </c>
      <c r="BTM1398">
        <v>1.3474711824153809E-14</v>
      </c>
      <c r="BTN1398">
        <v>1.1072651369663221E-14</v>
      </c>
      <c r="CBJ1398">
        <v>4.8136438131523079E-15</v>
      </c>
      <c r="CBM1398">
        <v>6.2877078370039171E-16</v>
      </c>
      <c r="CBN1398">
        <v>6.4183196785951253E-15</v>
      </c>
    </row>
    <row r="1399" spans="2:943 1054:2037 2057:2102" x14ac:dyDescent="0.2">
      <c r="B1399" t="s">
        <v>2059</v>
      </c>
      <c r="C1399" t="s">
        <v>570</v>
      </c>
      <c r="D1399" t="s">
        <v>1751</v>
      </c>
      <c r="E1399" t="s">
        <v>1924</v>
      </c>
      <c r="F1399" t="s">
        <v>30</v>
      </c>
      <c r="AV1399">
        <v>9.4107000000000014E-10</v>
      </c>
      <c r="DF1399">
        <v>5.0718931612866564E-10</v>
      </c>
      <c r="EI1399">
        <v>4.49307958017267E-9</v>
      </c>
      <c r="EJ1399">
        <v>1.760087206429936E-10</v>
      </c>
      <c r="GS1399">
        <v>9.5290786226980069E-11</v>
      </c>
      <c r="HE1399">
        <v>1.3185914768279999E-10</v>
      </c>
      <c r="LN1399">
        <v>7.0776256685833861E-11</v>
      </c>
      <c r="LO1399">
        <v>9.549739805232188E-9</v>
      </c>
      <c r="MO1399">
        <v>1.160877807723414E-8</v>
      </c>
      <c r="MP1399">
        <v>1.890702014355275E-14</v>
      </c>
      <c r="MQ1399">
        <v>2.2092343122912196E-6</v>
      </c>
      <c r="MT1399">
        <v>2.5076043435838567E-10</v>
      </c>
      <c r="MU1399">
        <v>6.6650042393105029E-13</v>
      </c>
      <c r="MV1399">
        <v>4.3866713312472984E-12</v>
      </c>
      <c r="NY1399">
        <v>1.8355339282366182E-8</v>
      </c>
      <c r="OD1399">
        <v>1.8005355410459797E-8</v>
      </c>
      <c r="OW1399">
        <v>6.9410078998094902E-7</v>
      </c>
      <c r="OX1399">
        <v>2.8562131607272009E-10</v>
      </c>
      <c r="OY1399">
        <v>5.866826245166541E-7</v>
      </c>
      <c r="OZ1399">
        <v>3.7390132982850824E-8</v>
      </c>
      <c r="PA1399">
        <v>5.8744914300224268E-7</v>
      </c>
      <c r="PB1399">
        <v>2.5661157389288403E-8</v>
      </c>
      <c r="PC1399">
        <v>7.2553733735964672E-10</v>
      </c>
      <c r="PD1399">
        <v>1.4321035311762538E-9</v>
      </c>
      <c r="PE1399">
        <v>8.059659564912125E-10</v>
      </c>
      <c r="PF1399">
        <v>5.6762076151542706E-10</v>
      </c>
      <c r="PG1399">
        <v>3.9962810768703938E-5</v>
      </c>
      <c r="PH1399">
        <v>3.5740562225739299E-10</v>
      </c>
      <c r="PI1399">
        <v>1.1491495692615179E-8</v>
      </c>
      <c r="PP1399">
        <v>4.9974138885603072E-7</v>
      </c>
      <c r="QJ1399">
        <v>5.433158496638828E-8</v>
      </c>
      <c r="QK1399">
        <v>4.9276898507788047E-10</v>
      </c>
      <c r="QR1399">
        <v>3.9008757304192781E-9</v>
      </c>
      <c r="QT1399">
        <v>2.2796362028075435E-9</v>
      </c>
      <c r="QU1399">
        <v>5.9812183482831235E-8</v>
      </c>
      <c r="QV1399">
        <v>1.064237995101911E-11</v>
      </c>
      <c r="QY1399">
        <v>3.0045855904021325E-7</v>
      </c>
      <c r="QZ1399">
        <v>2.7089076723802388E-9</v>
      </c>
      <c r="RQ1399">
        <v>1.4948730167377093E-10</v>
      </c>
      <c r="RR1399">
        <v>1.8311882516610117E-8</v>
      </c>
      <c r="RV1399">
        <v>5.1591277118968483E-10</v>
      </c>
      <c r="RZ1399">
        <v>1.9543068751229713E-10</v>
      </c>
      <c r="SX1399">
        <v>1.5770049091991996E-10</v>
      </c>
      <c r="SY1399">
        <v>2.881370568496361E-11</v>
      </c>
      <c r="SZ1399">
        <v>6.8577664357010731E-9</v>
      </c>
      <c r="TA1399">
        <v>3.4659133472507175E-7</v>
      </c>
      <c r="TB1399">
        <v>1.3409468733559063E-12</v>
      </c>
      <c r="AFH1399">
        <v>7.3981172489553033E-11</v>
      </c>
      <c r="AGM1399">
        <v>2.1458438912249133E-12</v>
      </c>
      <c r="ANN1399">
        <v>5.1683160805306807E-9</v>
      </c>
      <c r="ANO1399">
        <v>9.4839829004097773E-9</v>
      </c>
      <c r="AQY1399">
        <v>1.0302324640824411E-10</v>
      </c>
      <c r="ARE1399">
        <v>4.3794548847209229E-9</v>
      </c>
      <c r="ARN1399">
        <v>1.339262778756775E-9</v>
      </c>
      <c r="ARO1399">
        <v>7.3261223637422897E-9</v>
      </c>
      <c r="AWT1399">
        <v>6.8475417033331401E-11</v>
      </c>
      <c r="AXB1399">
        <v>3.6719656625585311E-15</v>
      </c>
      <c r="AXC1399">
        <v>1.1821856569362483E-9</v>
      </c>
      <c r="BEP1399">
        <v>1.0646694724666547E-11</v>
      </c>
      <c r="BEQ1399">
        <v>1.6426622920731887E-11</v>
      </c>
      <c r="BET1399">
        <v>1.1411496094039732E-9</v>
      </c>
      <c r="BHL1399">
        <v>1.8237288715336E-15</v>
      </c>
      <c r="BHQ1399">
        <v>5.5325213835917876E-9</v>
      </c>
      <c r="BHR1399">
        <v>1.7835212458507915E-12</v>
      </c>
      <c r="BHS1399">
        <v>4.056058747603903E-12</v>
      </c>
      <c r="BKI1399">
        <v>2.9473632961329683E-10</v>
      </c>
      <c r="BKJ1399">
        <v>7.7053528170018421E-12</v>
      </c>
      <c r="BLK1399">
        <v>2.2935596526293118E-10</v>
      </c>
      <c r="BLL1399">
        <v>1.1139730121263602E-9</v>
      </c>
      <c r="BNU1399">
        <v>8.4790127991232077E-10</v>
      </c>
      <c r="BQF1399">
        <v>5.5275918626195639E-13</v>
      </c>
      <c r="BRM1399">
        <v>6.0620474400805438E-8</v>
      </c>
      <c r="BSE1399">
        <v>4.865396307551744E-10</v>
      </c>
      <c r="BSF1399">
        <v>2.4332209498801949E-15</v>
      </c>
      <c r="BTM1399">
        <v>1.043629641282501E-9</v>
      </c>
      <c r="BTN1399">
        <v>1.3496515351082032E-8</v>
      </c>
      <c r="BWG1399">
        <v>9.3974169009139902E-11</v>
      </c>
      <c r="BWH1399">
        <v>8.650710661130134E-11</v>
      </c>
      <c r="BWI1399">
        <v>8.8729508290886916E-9</v>
      </c>
      <c r="BWJ1399">
        <v>7.4575741795917148E-8</v>
      </c>
      <c r="BWK1399">
        <v>5.5508755046551595E-9</v>
      </c>
      <c r="BWL1399">
        <v>2.5218994044040979E-15</v>
      </c>
      <c r="BXA1399">
        <v>8.6830891176225973E-12</v>
      </c>
      <c r="BXB1399">
        <v>6.1517250456750908E-10</v>
      </c>
      <c r="BXC1399">
        <v>1.0284253915918524E-10</v>
      </c>
      <c r="BXD1399">
        <v>5.2453069564165332E-11</v>
      </c>
      <c r="BXE1399">
        <v>1.4830458331193752E-11</v>
      </c>
      <c r="BXF1399">
        <v>3.9628568222870035E-11</v>
      </c>
      <c r="BXG1399">
        <v>7.2620829670629377E-12</v>
      </c>
      <c r="BXH1399">
        <v>4.357966379517427E-12</v>
      </c>
      <c r="BXI1399">
        <v>6.3494372038595504E-10</v>
      </c>
      <c r="BXT1399">
        <v>2.9811827487744779E-7</v>
      </c>
      <c r="BXU1399">
        <v>5.0307458885568255E-6</v>
      </c>
      <c r="BXX1399">
        <v>8.4289393194517592E-7</v>
      </c>
      <c r="CBJ1399">
        <v>1.9222268918292776E-9</v>
      </c>
      <c r="CBM1399">
        <v>4.8353840159568168E-11</v>
      </c>
      <c r="CBN1399">
        <v>5.5847716683879666E-10</v>
      </c>
    </row>
    <row r="1400" spans="2:943 1054:2037 2057:2102" x14ac:dyDescent="0.2">
      <c r="B1400" t="s">
        <v>2060</v>
      </c>
      <c r="C1400" t="s">
        <v>2061</v>
      </c>
      <c r="D1400" t="s">
        <v>1751</v>
      </c>
      <c r="E1400" t="s">
        <v>1924</v>
      </c>
      <c r="F1400" t="s">
        <v>474</v>
      </c>
      <c r="DF1400">
        <v>1.9211716520025212E-11</v>
      </c>
      <c r="GS1400">
        <v>1.3702725303597134E-11</v>
      </c>
      <c r="ACH1400">
        <v>1.4774156486899478E-5</v>
      </c>
      <c r="ACL1400">
        <v>6.1211194484329277E-8</v>
      </c>
      <c r="AFH1400">
        <v>3.5229129756930013E-12</v>
      </c>
      <c r="AGM1400">
        <v>1.2643080223973812E-12</v>
      </c>
      <c r="ARE1400">
        <v>2.5500623379387651E-12</v>
      </c>
      <c r="BQF1400">
        <v>4.3819769688124005E-14</v>
      </c>
      <c r="BTM1400">
        <v>1.1361031538012036E-10</v>
      </c>
      <c r="BTN1400">
        <v>2.2641093099162105E-10</v>
      </c>
      <c r="CBJ1400">
        <v>5.5082300009561654E-11</v>
      </c>
      <c r="CBM1400">
        <v>4.0750497802321581E-12</v>
      </c>
      <c r="CBN1400">
        <v>4.7303849579256288E-11</v>
      </c>
    </row>
    <row r="1401" spans="2:943 1054:2037 2057:2102" x14ac:dyDescent="0.2">
      <c r="B1401" t="s">
        <v>2062</v>
      </c>
      <c r="C1401" t="s">
        <v>1458</v>
      </c>
      <c r="D1401" t="s">
        <v>1751</v>
      </c>
      <c r="E1401" t="s">
        <v>1924</v>
      </c>
      <c r="F1401" t="s">
        <v>30</v>
      </c>
      <c r="AWL1401">
        <v>3.2990219148179242E-12</v>
      </c>
      <c r="BWX1401">
        <v>1.0774242436197768E-7</v>
      </c>
    </row>
    <row r="1402" spans="2:943 1054:2037 2057:2102" x14ac:dyDescent="0.2">
      <c r="B1402" t="s">
        <v>2063</v>
      </c>
      <c r="C1402" t="s">
        <v>1032</v>
      </c>
      <c r="D1402" t="s">
        <v>1751</v>
      </c>
      <c r="E1402" t="s">
        <v>1924</v>
      </c>
      <c r="F1402" t="s">
        <v>474</v>
      </c>
      <c r="DF1402">
        <v>3.9960370361652446E-10</v>
      </c>
      <c r="GS1402">
        <v>1.6156051667996622E-10</v>
      </c>
      <c r="ACH1402">
        <v>2.16186809610563E-5</v>
      </c>
      <c r="ACI1402">
        <v>1.9445785246355259E-9</v>
      </c>
      <c r="ACJ1402">
        <v>4.2375212244665085E-8</v>
      </c>
      <c r="ACL1402">
        <v>3.1319727844481811E-5</v>
      </c>
      <c r="ACN1402">
        <v>9.5725570641494829E-9</v>
      </c>
      <c r="ACP1402">
        <v>1.9216209076637935E-6</v>
      </c>
      <c r="AFH1402">
        <v>9.9602357767320325E-11</v>
      </c>
      <c r="AGM1402">
        <v>6.8667004519197227E-12</v>
      </c>
      <c r="ARE1402">
        <v>1.0810046867349112E-11</v>
      </c>
      <c r="BQF1402">
        <v>9.3940421292187405E-13</v>
      </c>
      <c r="BTM1402">
        <v>1.9683647664695273E-9</v>
      </c>
      <c r="BTN1402">
        <v>5.6740452292304068E-9</v>
      </c>
      <c r="CBJ1402">
        <v>5.1044008220004348E-10</v>
      </c>
      <c r="CBM1402">
        <v>8.628512113279833E-11</v>
      </c>
      <c r="CBN1402">
        <v>9.9608987219755529E-10</v>
      </c>
    </row>
    <row r="1403" spans="2:943 1054:2037 2057:2102" x14ac:dyDescent="0.2">
      <c r="B1403" t="s">
        <v>2064</v>
      </c>
      <c r="C1403" t="s">
        <v>582</v>
      </c>
      <c r="D1403" t="s">
        <v>1751</v>
      </c>
      <c r="E1403" t="s">
        <v>1924</v>
      </c>
      <c r="F1403" t="s">
        <v>30</v>
      </c>
      <c r="AF1403">
        <v>1.2125720166109454E-10</v>
      </c>
      <c r="AN1403">
        <v>2.4334564019923102E-7</v>
      </c>
      <c r="AV1403">
        <v>1.8240456000000002E-5</v>
      </c>
      <c r="CN1403">
        <v>2.6034576249817857E-4</v>
      </c>
      <c r="DA1403">
        <v>4.1795215571387024E-9</v>
      </c>
      <c r="DF1403">
        <v>2.7471794037810055E-8</v>
      </c>
      <c r="DY1403">
        <v>1.3278747208201287E-6</v>
      </c>
      <c r="DZ1403">
        <v>8.5012935367222566E-7</v>
      </c>
      <c r="EA1403">
        <v>4.3628519889014795E-12</v>
      </c>
      <c r="EB1403">
        <v>3.2093241486093391E-11</v>
      </c>
      <c r="EI1403">
        <v>3.6878681858764927E-6</v>
      </c>
      <c r="EJ1403">
        <v>1.4400713507154023E-7</v>
      </c>
      <c r="FF1403">
        <v>1.6362785070607401E-7</v>
      </c>
      <c r="FH1403">
        <v>7.6955994981516314E-9</v>
      </c>
      <c r="GB1403">
        <v>1.099795786218933E-4</v>
      </c>
      <c r="GR1403">
        <v>3.570648765122518E-12</v>
      </c>
      <c r="GS1403">
        <v>2.0322218695345749E-8</v>
      </c>
      <c r="KD1403">
        <v>3.2797038756134326E-8</v>
      </c>
      <c r="KE1403">
        <v>4.7499159577849716E-8</v>
      </c>
      <c r="LI1403">
        <v>2.803648803451873E-9</v>
      </c>
      <c r="LM1403">
        <v>1.3713001917696231E-9</v>
      </c>
      <c r="LN1403">
        <v>5.811503008729471E-8</v>
      </c>
      <c r="LO1403">
        <v>7.8261282306293036E-6</v>
      </c>
      <c r="MC1403">
        <v>1.772972306705745E-10</v>
      </c>
      <c r="MM1403">
        <v>3.1670110611757265E-8</v>
      </c>
      <c r="MO1403">
        <v>2.7088537041567521E-6</v>
      </c>
      <c r="MP1403">
        <v>1.1957412739436062E-8</v>
      </c>
      <c r="MS1403">
        <v>3.6266202219515074E-8</v>
      </c>
      <c r="MT1403">
        <v>1.7881755683931315E-7</v>
      </c>
      <c r="MU1403">
        <v>4.201435337101177E-7</v>
      </c>
      <c r="MV1403">
        <v>3.8923985051912645E-10</v>
      </c>
      <c r="OB1403">
        <v>1.2407924170186703E-9</v>
      </c>
      <c r="OD1403">
        <v>1.6028296777154406E-6</v>
      </c>
      <c r="OG1403">
        <v>5.56907199142993E-5</v>
      </c>
      <c r="OJ1403">
        <v>1.6992494314114882E-6</v>
      </c>
      <c r="OP1403">
        <v>2.0192560204302881E-6</v>
      </c>
      <c r="PK1403">
        <v>7.9793052736288331E-5</v>
      </c>
      <c r="QJ1403">
        <v>6.506776642681232E-6</v>
      </c>
      <c r="QK1403">
        <v>4.1138071426922148E-5</v>
      </c>
      <c r="QQ1403">
        <v>1.9936178343806218E-8</v>
      </c>
      <c r="QU1403">
        <v>3.9195722418585587E-6</v>
      </c>
      <c r="QV1403">
        <v>6.5706406603667707E-7</v>
      </c>
      <c r="QX1403">
        <v>7.7023230764897318E-7</v>
      </c>
      <c r="QY1403">
        <v>1.47593678125017E-4</v>
      </c>
      <c r="QZ1403">
        <v>6.8615084527347198E-7</v>
      </c>
      <c r="RA1403">
        <v>9.1787317177657877E-6</v>
      </c>
      <c r="RB1403">
        <v>7.1062350712895808E-6</v>
      </c>
      <c r="RD1403">
        <v>4.1940291431320059E-7</v>
      </c>
      <c r="RE1403">
        <v>9.6732350486242922E-11</v>
      </c>
      <c r="RF1403">
        <v>6.5193827778249586E-8</v>
      </c>
      <c r="RG1403">
        <v>7.1680599107192935E-10</v>
      </c>
      <c r="RH1403">
        <v>1.5556915515481451E-5</v>
      </c>
      <c r="RI1403">
        <v>1.1021750673166352E-6</v>
      </c>
      <c r="RJ1403">
        <v>9.139465442549502E-10</v>
      </c>
      <c r="RM1403">
        <v>5.9117116835265102E-7</v>
      </c>
      <c r="RN1403">
        <v>4.0870467774586816E-6</v>
      </c>
      <c r="RO1403">
        <v>6.64198659411132E-6</v>
      </c>
      <c r="RR1403">
        <v>6.0803989174971978E-6</v>
      </c>
      <c r="RV1403">
        <v>3.6124274521933666E-11</v>
      </c>
      <c r="RZ1403">
        <v>8.6468860795535233E-5</v>
      </c>
      <c r="SE1403">
        <v>6.3691145439695744E-4</v>
      </c>
      <c r="SM1403">
        <v>3.9117732311705454E-6</v>
      </c>
      <c r="SV1403">
        <v>7.87223302229216E-7</v>
      </c>
      <c r="SZ1403">
        <v>6.1282168148818105E-7</v>
      </c>
      <c r="TA1403">
        <v>3.0753878996731713E-5</v>
      </c>
      <c r="TB1403">
        <v>1.1269476297315404E-7</v>
      </c>
      <c r="TF1403">
        <v>3.7119194787361546E-8</v>
      </c>
      <c r="TG1403">
        <v>7.4984084854069627E-10</v>
      </c>
      <c r="TH1403">
        <v>1.0764751975085351E-8</v>
      </c>
      <c r="TK1403">
        <v>1.2317979837856298E-7</v>
      </c>
      <c r="AFG1403">
        <v>3.6278578037445852E-8</v>
      </c>
      <c r="AFH1403">
        <v>2.6421847317697515E-9</v>
      </c>
      <c r="AFS1403">
        <v>4.9903176160415231E-7</v>
      </c>
      <c r="AFT1403">
        <v>1.0715523830412535E-5</v>
      </c>
      <c r="AGM1403">
        <v>8.5717764087308698E-11</v>
      </c>
      <c r="AHE1403">
        <v>8.9319784886370166E-9</v>
      </c>
      <c r="ANN1403">
        <v>4.2420945607223151E-6</v>
      </c>
      <c r="ANO1403">
        <v>7.7807369917647555E-6</v>
      </c>
      <c r="APA1403">
        <v>2.0771128480873244E-6</v>
      </c>
      <c r="APC1403">
        <v>2.0483080113269412E-5</v>
      </c>
      <c r="APE1403">
        <v>3.5515835815162874E-6</v>
      </c>
      <c r="AQI1403">
        <v>5.8057156634543312E-11</v>
      </c>
      <c r="AQY1403">
        <v>8.4521112359416583E-8</v>
      </c>
      <c r="ARE1403">
        <v>1.1309526468758422E-6</v>
      </c>
      <c r="ARF1403">
        <v>1.0060488129999999E-6</v>
      </c>
      <c r="ARN1403">
        <v>1.1016516405902503E-6</v>
      </c>
      <c r="ARO1403">
        <v>6.0104105922946942E-6</v>
      </c>
      <c r="ASZ1403">
        <v>4.3503402297788858E-10</v>
      </c>
      <c r="AVL1403">
        <v>3.3795472351061978E-11</v>
      </c>
      <c r="AVN1403">
        <v>8.9222518183977885E-9</v>
      </c>
      <c r="AVO1403">
        <v>6.5340973818820534E-9</v>
      </c>
      <c r="AWO1403">
        <v>7.7818445273619414E-5</v>
      </c>
      <c r="AXA1403">
        <v>3.0952080613658638E-13</v>
      </c>
      <c r="AXB1403">
        <v>3.0162575085302222E-12</v>
      </c>
      <c r="AXC1403">
        <v>9.6987476344565649E-7</v>
      </c>
      <c r="AXV1403">
        <v>1.4389764063574482E-9</v>
      </c>
      <c r="AXW1403">
        <v>6.9374034602526736E-8</v>
      </c>
      <c r="BAL1403">
        <v>4.4938119086220667E-9</v>
      </c>
      <c r="BBI1403">
        <v>8.1306908935576853E-5</v>
      </c>
      <c r="BBJ1403">
        <v>9.3890726712047402E-5</v>
      </c>
      <c r="BBK1403">
        <v>5.0827492070812798E-4</v>
      </c>
      <c r="BCW1403">
        <v>6.1981328667091837E-9</v>
      </c>
      <c r="BEH1403">
        <v>3.5039923780734336E-12</v>
      </c>
      <c r="BEI1403">
        <v>2.3409555606688054E-10</v>
      </c>
      <c r="BEJ1403">
        <v>4.4880848370144965E-7</v>
      </c>
      <c r="BEP1403">
        <v>8.7420981728478457E-9</v>
      </c>
      <c r="BEQ1403">
        <v>1.3464445016993349E-8</v>
      </c>
      <c r="BET1403">
        <v>9.3622485560255551E-7</v>
      </c>
      <c r="BGD1403">
        <v>3.1993475420385247E-8</v>
      </c>
      <c r="BHD1403">
        <v>1.5706059149409366E-6</v>
      </c>
      <c r="BHG1403">
        <v>5.1586484638801983E-7</v>
      </c>
      <c r="BHH1403">
        <v>2.2779518769958164E-7</v>
      </c>
      <c r="BHI1403">
        <v>1.2058571541691534E-9</v>
      </c>
      <c r="BHJ1403">
        <v>4.1306905320180833E-10</v>
      </c>
      <c r="BHK1403">
        <v>2.7135993808573603E-4</v>
      </c>
      <c r="BHL1403">
        <v>1.9155563445906081E-6</v>
      </c>
      <c r="BHQ1403">
        <v>6.3196066080530504E-6</v>
      </c>
      <c r="BHR1403">
        <v>5.8529640884962603E-10</v>
      </c>
      <c r="BHS1403">
        <v>1.7311152694021884E-9</v>
      </c>
      <c r="BHX1403">
        <v>4.9817927674275223E-7</v>
      </c>
      <c r="BHY1403">
        <v>2.2867478030325014E-6</v>
      </c>
      <c r="BKI1403">
        <v>2.4201068925313637E-7</v>
      </c>
      <c r="BKJ1403">
        <v>6.3158629647556079E-9</v>
      </c>
      <c r="BKM1403">
        <v>1.1801879619233138E-6</v>
      </c>
      <c r="BLK1403">
        <v>1.8866377787757242E-7</v>
      </c>
      <c r="BLL1403">
        <v>9.1391255280570764E-7</v>
      </c>
      <c r="BNU1403">
        <v>6.956251316831693E-7</v>
      </c>
      <c r="BQF1403">
        <v>2.232975270264233E-10</v>
      </c>
      <c r="BQJ1403">
        <v>1.1155747615339417E-9</v>
      </c>
      <c r="BQR1403">
        <v>4.4820848534582724E-4</v>
      </c>
      <c r="BRM1403">
        <v>1.0103412400134239E-4</v>
      </c>
      <c r="BSE1403">
        <v>3.9854297829472223E-7</v>
      </c>
      <c r="BSF1403">
        <v>3.3057395733220825E-12</v>
      </c>
      <c r="BTC1403">
        <v>1.3710176853340294E-9</v>
      </c>
      <c r="BTM1403">
        <v>2.9536480248533232E-7</v>
      </c>
      <c r="BTN1403">
        <v>6.8292367676475087E-7</v>
      </c>
      <c r="BTP1403">
        <v>4.287627391846694E-7</v>
      </c>
      <c r="BTQ1403">
        <v>4.0077065154384601E-7</v>
      </c>
      <c r="BVT1403">
        <v>7.4867523560060279E-6</v>
      </c>
      <c r="BVU1403">
        <v>5.6620698051338465E-14</v>
      </c>
      <c r="BVV1403">
        <v>5.6916284413417083E-6</v>
      </c>
      <c r="BVW1403">
        <v>1.9077860375869301E-4</v>
      </c>
      <c r="BVX1403">
        <v>2.6403723757800002</v>
      </c>
      <c r="BWD1403">
        <v>7.4747293271046477E-7</v>
      </c>
      <c r="BWE1403">
        <v>5.8050820706291042E-5</v>
      </c>
      <c r="BWF1403">
        <v>3.022673783831917E-6</v>
      </c>
      <c r="BWG1403">
        <v>8.48490137193739E-6</v>
      </c>
      <c r="BWH1403">
        <v>7.6819582834168112E-6</v>
      </c>
      <c r="BWI1403">
        <v>8.011362426151949E-4</v>
      </c>
      <c r="BWJ1403">
        <v>6.8093714181973334E-3</v>
      </c>
      <c r="BWK1403">
        <v>5.2667884577076792E-4</v>
      </c>
      <c r="BWL1403">
        <v>2.3881398379548218E-10</v>
      </c>
      <c r="BWN1403">
        <v>1.0648504886644416E-3</v>
      </c>
      <c r="BWP1403">
        <v>3.3031868736365485E-13</v>
      </c>
      <c r="BWV1403">
        <v>3.3301481989882979E-4</v>
      </c>
      <c r="BXT1403">
        <v>3.9128023577665023E-7</v>
      </c>
      <c r="BXU1403">
        <v>1.1458921190601658E-5</v>
      </c>
      <c r="BXV1403">
        <v>1.8205732792064077E-8</v>
      </c>
      <c r="BXW1403">
        <v>2.5240758220020411E-7</v>
      </c>
      <c r="BXX1403">
        <v>3.8595669515384372E-6</v>
      </c>
      <c r="BYA1403">
        <v>2.2494884290233351E-9</v>
      </c>
      <c r="BYB1403">
        <v>7.1253429296288889E-10</v>
      </c>
      <c r="BYD1403">
        <v>4.3576477420870825E-10</v>
      </c>
      <c r="BYE1403">
        <v>7.1247540583123908E-10</v>
      </c>
      <c r="BYF1403">
        <v>4.544437723680335E-10</v>
      </c>
      <c r="BYI1403">
        <v>1.0034933876969168E-7</v>
      </c>
      <c r="BYJ1403">
        <v>2.3683228511697839E-7</v>
      </c>
      <c r="BYK1403">
        <v>8.861847966963305E-8</v>
      </c>
      <c r="BYL1403">
        <v>6.1124603217313796E-8</v>
      </c>
      <c r="BYM1403">
        <v>5.5484374062495675E-8</v>
      </c>
      <c r="BYN1403">
        <v>6.16476417663411E-9</v>
      </c>
      <c r="BYP1403">
        <v>1.5866909810492978E-8</v>
      </c>
      <c r="BYQ1403">
        <v>1.5909068842926734E-9</v>
      </c>
      <c r="BYR1403">
        <v>1.0404531023300969E-9</v>
      </c>
      <c r="BYU1403">
        <v>2.4502289773557308E-9</v>
      </c>
      <c r="BYV1403">
        <v>1.1631250185059623E-9</v>
      </c>
      <c r="BYW1403">
        <v>3.0815625603999787E-9</v>
      </c>
      <c r="BYX1403">
        <v>7.1128997861079415E-10</v>
      </c>
      <c r="BYZ1403">
        <v>2.7723813185131386E-7</v>
      </c>
      <c r="BZA1403">
        <v>1.4130383886407438E-7</v>
      </c>
      <c r="BZI1403">
        <v>1.1572304346002896E-7</v>
      </c>
      <c r="CAC1403">
        <v>5.6378164489832719E-3</v>
      </c>
      <c r="CBJ1403">
        <v>9.2140896103971135E-8</v>
      </c>
      <c r="CBL1403">
        <v>6.6191971296628026E-7</v>
      </c>
      <c r="CBM1403">
        <v>1.3230670009739086E-7</v>
      </c>
      <c r="CBN1403">
        <v>1.5730718048629508E-6</v>
      </c>
      <c r="CBV1403">
        <v>3.3284795963322005E-9</v>
      </c>
    </row>
    <row r="1404" spans="2:943 1054:2037 2057:2102" x14ac:dyDescent="0.2">
      <c r="B1404" t="s">
        <v>2065</v>
      </c>
      <c r="C1404" t="s">
        <v>1823</v>
      </c>
      <c r="D1404" t="s">
        <v>1751</v>
      </c>
      <c r="E1404" t="s">
        <v>1924</v>
      </c>
      <c r="F1404" t="s">
        <v>30</v>
      </c>
      <c r="DF1404">
        <v>2.3822528484831265E-10</v>
      </c>
      <c r="GS1404">
        <v>2.0793436868995651E-10</v>
      </c>
      <c r="MP1404">
        <v>6.8780673278978386E-11</v>
      </c>
      <c r="MU1404">
        <v>2.4253740355084065E-9</v>
      </c>
      <c r="QK1404">
        <v>2.367658787160987E-7</v>
      </c>
      <c r="QV1404">
        <v>3.7924503140371968E-9</v>
      </c>
      <c r="RB1404">
        <v>4.0946707659847029E-8</v>
      </c>
      <c r="RE1404">
        <v>5.5807125280524762E-13</v>
      </c>
      <c r="RN1404">
        <v>2.3386989893235788E-8</v>
      </c>
      <c r="RZ1404">
        <v>4.9779514743698334E-7</v>
      </c>
      <c r="TB1404">
        <v>6.4890093228033554E-10</v>
      </c>
      <c r="AFH1404">
        <v>6.8536670618027491E-12</v>
      </c>
      <c r="AGM1404">
        <v>3.8857173165424102E-13</v>
      </c>
      <c r="ARE1404">
        <v>2.88267916462643E-12</v>
      </c>
      <c r="AXV1404">
        <v>3.3207147839018034E-11</v>
      </c>
      <c r="AXW1404">
        <v>1.6009392600583093E-9</v>
      </c>
      <c r="BKB1404">
        <v>1.4661069354994283E-4</v>
      </c>
      <c r="BQF1404">
        <v>8.9357961716958753E-13</v>
      </c>
      <c r="BTM1404">
        <v>3.0296084101365431E-9</v>
      </c>
      <c r="BTN1404">
        <v>7.1834514358412128E-9</v>
      </c>
      <c r="BVW1404">
        <v>2.5434413871688903E-6</v>
      </c>
      <c r="BVX1404">
        <v>3.5200995122600005E-2</v>
      </c>
      <c r="BWD1404">
        <v>9.9650991949245012E-9</v>
      </c>
      <c r="BWG1404">
        <v>1.1312030811567496E-7</v>
      </c>
      <c r="BWH1404">
        <v>1.0240914826779057E-7</v>
      </c>
      <c r="BWI1404">
        <v>1.0680710904547884E-5</v>
      </c>
      <c r="BWJ1404">
        <v>9.0787859577638258E-5</v>
      </c>
      <c r="BWK1404">
        <v>7.0231116404674313E-6</v>
      </c>
      <c r="BWL1404">
        <v>3.1845161106592929E-12</v>
      </c>
      <c r="BWN1404">
        <v>1.4196975170847463E-5</v>
      </c>
      <c r="CBJ1404">
        <v>9.4496027875640966E-10</v>
      </c>
      <c r="CBM1404">
        <v>2.3066319510748067E-10</v>
      </c>
      <c r="CBN1404">
        <v>2.7298697334284461E-9</v>
      </c>
    </row>
    <row r="1405" spans="2:943 1054:2037 2057:2102" x14ac:dyDescent="0.2">
      <c r="B1405" t="s">
        <v>2066</v>
      </c>
      <c r="C1405" t="s">
        <v>586</v>
      </c>
      <c r="D1405" t="s">
        <v>1751</v>
      </c>
      <c r="E1405" t="s">
        <v>1924</v>
      </c>
      <c r="F1405" t="s">
        <v>30</v>
      </c>
      <c r="DA1405">
        <v>2.4571912451309952E-8</v>
      </c>
      <c r="DF1405">
        <v>2.6127934467234289E-15</v>
      </c>
      <c r="GS1405">
        <v>1.2790207570497325E-15</v>
      </c>
      <c r="AFH1405">
        <v>4.4516809420120659E-16</v>
      </c>
      <c r="AGM1405">
        <v>7.3538650110086222E-17</v>
      </c>
      <c r="ARE1405">
        <v>2.1204322701338642E-16</v>
      </c>
      <c r="BQF1405">
        <v>6.8164086181526226E-18</v>
      </c>
      <c r="BTM1405">
        <v>3.0736434160978296E-14</v>
      </c>
      <c r="BTN1405">
        <v>3.2116197753799291E-14</v>
      </c>
      <c r="CBJ1405">
        <v>3.0852549272217815E-14</v>
      </c>
      <c r="CBM1405">
        <v>5.5957182516814758E-16</v>
      </c>
      <c r="CBN1405">
        <v>6.2099326760433354E-15</v>
      </c>
    </row>
    <row r="1406" spans="2:943 1054:2037 2057:2102" x14ac:dyDescent="0.2">
      <c r="B1406" t="s">
        <v>2067</v>
      </c>
      <c r="C1406" t="s">
        <v>1270</v>
      </c>
      <c r="D1406" t="s">
        <v>1751</v>
      </c>
      <c r="E1406" t="s">
        <v>1924</v>
      </c>
      <c r="F1406" t="s">
        <v>30</v>
      </c>
      <c r="AN1406">
        <v>3.7732245334262795E-7</v>
      </c>
      <c r="AV1406">
        <v>2.507297E-5</v>
      </c>
      <c r="CK1406">
        <v>2.563486824341321E-6</v>
      </c>
      <c r="CL1406">
        <v>2.4310867071120414E-5</v>
      </c>
      <c r="DF1406">
        <v>1.338096055619756E-8</v>
      </c>
      <c r="DN1406">
        <v>8.2727906000000004E-2</v>
      </c>
      <c r="DO1406">
        <v>2.6962169999999997E-2</v>
      </c>
      <c r="DZ1406">
        <v>4.6001070560366679E-7</v>
      </c>
      <c r="FF1406">
        <v>7.3552323086995038E-8</v>
      </c>
      <c r="FH1406">
        <v>5.5006900178559429E-9</v>
      </c>
      <c r="FZ1406">
        <v>5.613952526092606E-6</v>
      </c>
      <c r="GR1406">
        <v>3.570648765122518E-12</v>
      </c>
      <c r="GS1406">
        <v>1.9598188231705901E-8</v>
      </c>
      <c r="ID1406">
        <v>8.642656823460436E-10</v>
      </c>
      <c r="KB1406">
        <v>7.5479670530889923E-8</v>
      </c>
      <c r="KC1406">
        <v>2.6240404541298217E-7</v>
      </c>
      <c r="KD1406">
        <v>4.8539617359078796E-8</v>
      </c>
      <c r="KE1406">
        <v>7.0298756175217568E-8</v>
      </c>
      <c r="KG1406">
        <v>2.9028726569066642E-6</v>
      </c>
      <c r="KJ1406">
        <v>4.1110444228793484E-8</v>
      </c>
      <c r="KL1406">
        <v>1.495641487063123E-7</v>
      </c>
      <c r="KM1406">
        <v>2.7527944516390383E-8</v>
      </c>
      <c r="KN1406">
        <v>3.3619038994740316E-5</v>
      </c>
      <c r="KO1406">
        <v>5.8245987800916407E-8</v>
      </c>
      <c r="LG1406">
        <v>7.1295820926138551E-6</v>
      </c>
      <c r="LH1406">
        <v>2.116275161875824E-6</v>
      </c>
      <c r="LI1406">
        <v>1.240552567899059E-8</v>
      </c>
      <c r="LM1406">
        <v>1.3713001917696231E-9</v>
      </c>
      <c r="MP1406">
        <v>8.8811894620255898E-11</v>
      </c>
      <c r="MU1406">
        <v>3.1319790694754227E-9</v>
      </c>
      <c r="QK1406">
        <v>3.0631585558895271E-7</v>
      </c>
      <c r="QV1406">
        <v>4.8949068006759168E-9</v>
      </c>
      <c r="RB1406">
        <v>5.2834461496576811E-8</v>
      </c>
      <c r="RE1406">
        <v>7.187281286128189E-13</v>
      </c>
      <c r="RN1406">
        <v>3.0425792676636855E-8</v>
      </c>
      <c r="RZ1406">
        <v>6.4344632020558215E-7</v>
      </c>
      <c r="TB1406">
        <v>8.3873897097936996E-10</v>
      </c>
      <c r="AFG1406">
        <v>3.6278578037445852E-7</v>
      </c>
      <c r="AFH1406">
        <v>1.8325552769923049E-9</v>
      </c>
      <c r="AFS1406">
        <v>3.0194698521076757E-7</v>
      </c>
      <c r="AGM1406">
        <v>4.6976582483572423E-11</v>
      </c>
      <c r="AHE1406">
        <v>6.6080100115009036E-10</v>
      </c>
      <c r="ANT1406">
        <v>1.7004485155204806E-7</v>
      </c>
      <c r="ANU1406">
        <v>1.7151010442316838E-7</v>
      </c>
      <c r="ANV1406">
        <v>3.9389715621222105E-8</v>
      </c>
      <c r="ANW1406">
        <v>1.8679364348925929E-4</v>
      </c>
      <c r="ANX1406">
        <v>1.1024567905571821E-6</v>
      </c>
      <c r="ANY1406">
        <v>2.2003912734843829E-8</v>
      </c>
      <c r="ANZ1406">
        <v>2.404246228691769E-6</v>
      </c>
      <c r="AOA1406">
        <v>2.8166228093696723E-9</v>
      </c>
      <c r="AOB1406">
        <v>3.5384496913864186E-4</v>
      </c>
      <c r="AOC1406">
        <v>4.1089660887522045E-8</v>
      </c>
      <c r="AOD1406">
        <v>1.1759485487160782E-6</v>
      </c>
      <c r="AOE1406">
        <v>9.0190463136805457E-8</v>
      </c>
      <c r="AOF1406">
        <v>5.2702936306790578E-7</v>
      </c>
      <c r="AOG1406">
        <v>9.6648160036260496E-6</v>
      </c>
      <c r="AOH1406">
        <v>3.5403289253572034E-7</v>
      </c>
      <c r="AOI1406">
        <v>4.1658511473699459E-7</v>
      </c>
      <c r="AOJ1406">
        <v>9.0900191400556155E-8</v>
      </c>
      <c r="AOK1406">
        <v>1.9779242055812211E-9</v>
      </c>
      <c r="AOL1406">
        <v>6.6749597398937585E-7</v>
      </c>
      <c r="APA1406">
        <v>1.6504720324746934E-8</v>
      </c>
      <c r="APE1406">
        <v>2.5785469838405924E-6</v>
      </c>
      <c r="AQD1406">
        <v>4.8228033247569099E-7</v>
      </c>
      <c r="AQE1406">
        <v>2.2907488423386195E-6</v>
      </c>
      <c r="ARB1406">
        <v>3.8754264874860752E-6</v>
      </c>
      <c r="ARE1406">
        <v>2.633909496332947E-7</v>
      </c>
      <c r="AVL1406">
        <v>6.7590944702123956E-11</v>
      </c>
      <c r="AVN1406">
        <v>2.7017854680997295E-9</v>
      </c>
      <c r="AWT1406">
        <v>1.7504806608884356E-7</v>
      </c>
      <c r="AWV1406">
        <v>3.1136183103675461E-6</v>
      </c>
      <c r="AWW1406">
        <v>1.7726463361522982E-7</v>
      </c>
      <c r="AXA1406">
        <v>3.3464424819312749E-14</v>
      </c>
      <c r="BAK1406">
        <v>1.7891210163347908E-5</v>
      </c>
      <c r="BBI1406">
        <v>4.8633749731109667E-5</v>
      </c>
      <c r="BBJ1406">
        <v>5.1473408881228555E-7</v>
      </c>
      <c r="BBK1406">
        <v>5.0734863250596667E-7</v>
      </c>
      <c r="BDO1406">
        <v>6.2546804687499879E-4</v>
      </c>
      <c r="BDS1406">
        <v>2.1388188879589691E-7</v>
      </c>
      <c r="BDT1406">
        <v>5.1976040978103773E-8</v>
      </c>
      <c r="BDU1406">
        <v>2.8608438305447103E-8</v>
      </c>
      <c r="BDV1406">
        <v>7.6289168814526023E-9</v>
      </c>
      <c r="BEH1406">
        <v>1.2055234821484234E-12</v>
      </c>
      <c r="BFB1406">
        <v>9.9008019153007183E-7</v>
      </c>
      <c r="BFC1406">
        <v>5.381726128644318E-6</v>
      </c>
      <c r="BHD1406">
        <v>3.6098603690174748E-6</v>
      </c>
      <c r="BHG1406">
        <v>2.5449332421808979E-7</v>
      </c>
      <c r="BHH1406">
        <v>9.6291972087520318E-8</v>
      </c>
      <c r="BHI1406">
        <v>7.5366072135572086E-10</v>
      </c>
      <c r="BHJ1406">
        <v>7.3279409649317632E-11</v>
      </c>
      <c r="BHK1406">
        <v>2.3613383861254001E-6</v>
      </c>
      <c r="BHL1406">
        <v>7.1186323790441568E-7</v>
      </c>
      <c r="BHQ1406">
        <v>2.4453133187146022E-6</v>
      </c>
      <c r="BHR1406">
        <v>2.939879386939967E-10</v>
      </c>
      <c r="BHS1406">
        <v>8.7483620046358684E-10</v>
      </c>
      <c r="BHX1406">
        <v>6.5801635162265658E-7</v>
      </c>
      <c r="BHY1406">
        <v>3.6684756840182904E-6</v>
      </c>
      <c r="BKM1406">
        <v>7.2122597673091391E-7</v>
      </c>
      <c r="BON1406">
        <v>2.855025424604811E-11</v>
      </c>
      <c r="BOO1406">
        <v>2.8621262404668386E-7</v>
      </c>
      <c r="BOP1406">
        <v>1.9358716027712858E-9</v>
      </c>
      <c r="BOS1406">
        <v>1.113524406875073E-7</v>
      </c>
      <c r="BOU1406">
        <v>1.3141172965205847E-7</v>
      </c>
      <c r="BPG1406">
        <v>7.246184005441646E-6</v>
      </c>
      <c r="BPH1406">
        <v>2.1508861290762923E-6</v>
      </c>
      <c r="BPO1406">
        <v>2.7524806787498473E-8</v>
      </c>
      <c r="BPP1406">
        <v>2.5850195305132728E-5</v>
      </c>
      <c r="BQF1406">
        <v>1.5351239577015991E-11</v>
      </c>
      <c r="BRE1406">
        <v>4.4830931426696851E-8</v>
      </c>
      <c r="BRG1406">
        <v>7.9157223301883951E-13</v>
      </c>
      <c r="BSE1406">
        <v>1.4887805736041613E-7</v>
      </c>
      <c r="BSF1406">
        <v>8.100290854108738E-11</v>
      </c>
      <c r="BSI1406">
        <v>2.7209430382732665E-6</v>
      </c>
      <c r="BSJ1406">
        <v>4.7779682657532175E-7</v>
      </c>
      <c r="BSK1406">
        <v>1.4147802561226421E-6</v>
      </c>
      <c r="BTC1406">
        <v>5.4840707413361176E-9</v>
      </c>
      <c r="BTM1406">
        <v>3.3334499512694229E-8</v>
      </c>
      <c r="BTN1406">
        <v>9.8607193789538127E-8</v>
      </c>
      <c r="BTP1406">
        <v>5.6218902583420919E-8</v>
      </c>
      <c r="BTQ1406">
        <v>2.3818620872686994E-7</v>
      </c>
      <c r="BVT1406">
        <v>6.8039884242961091E-9</v>
      </c>
      <c r="BVU1406">
        <v>5.1458936051782966E-17</v>
      </c>
      <c r="BVV1406">
        <v>8.6061428982827704E-8</v>
      </c>
      <c r="BVW1406">
        <v>1.9351736648780004E-6</v>
      </c>
      <c r="BVX1406">
        <v>2.6784832986600005E-2</v>
      </c>
      <c r="BWD1406">
        <v>7.58259709172824E-9</v>
      </c>
      <c r="BWE1406">
        <v>1.4511303389151088E-7</v>
      </c>
      <c r="BWF1406">
        <v>8.0108146840231324E-9</v>
      </c>
      <c r="BWG1406">
        <v>8.6069799653230937E-8</v>
      </c>
      <c r="BWH1406">
        <v>7.7920004116797162E-8</v>
      </c>
      <c r="BWI1406">
        <v>8.1266278621559988E-6</v>
      </c>
      <c r="BWJ1406">
        <v>6.9077719243855191E-5</v>
      </c>
      <c r="BWK1406">
        <v>5.3436719003556542E-6</v>
      </c>
      <c r="BWL1406">
        <v>2.4230013885451137E-12</v>
      </c>
      <c r="BWN1406">
        <v>1.080204632564481E-5</v>
      </c>
      <c r="BWP1406">
        <v>3.3031868736365485E-13</v>
      </c>
      <c r="BXA1406">
        <v>2.2197133271595221E-8</v>
      </c>
      <c r="BXB1406">
        <v>1.572604620767123E-6</v>
      </c>
      <c r="BXC1406">
        <v>2.6290292737784444E-7</v>
      </c>
      <c r="BXD1406">
        <v>1.3408911964948447E-7</v>
      </c>
      <c r="BXE1406">
        <v>3.791204438846984E-8</v>
      </c>
      <c r="BXF1406">
        <v>1.0130503076610049E-7</v>
      </c>
      <c r="BXG1406">
        <v>1.8564524821255437E-8</v>
      </c>
      <c r="BXH1406">
        <v>1.114054678109364E-8</v>
      </c>
      <c r="BXI1406">
        <v>1.623147037932096E-6</v>
      </c>
      <c r="BZI1406">
        <v>5.9938726150280266E-7</v>
      </c>
      <c r="CAI1406">
        <v>4.949999999999999E-5</v>
      </c>
      <c r="CBJ1406">
        <v>4.8776103550988959E-8</v>
      </c>
      <c r="CBL1406">
        <v>4.0264240604400458E-7</v>
      </c>
      <c r="CBM1406">
        <v>1.5945661246967134E-9</v>
      </c>
      <c r="CBN1406">
        <v>1.8546443227109291E-8</v>
      </c>
    </row>
    <row r="1407" spans="2:943 1054:2037 2057:2102" x14ac:dyDescent="0.2">
      <c r="B1407" t="s">
        <v>2068</v>
      </c>
      <c r="C1407" t="s">
        <v>1825</v>
      </c>
      <c r="D1407" t="s">
        <v>1751</v>
      </c>
      <c r="E1407" t="s">
        <v>1924</v>
      </c>
      <c r="F1407" t="s">
        <v>30</v>
      </c>
      <c r="DF1407">
        <v>1.3992853727360365E-9</v>
      </c>
      <c r="EI1407">
        <v>2.1982271064285642E-6</v>
      </c>
      <c r="EJ1407">
        <v>9.3095521662409833E-8</v>
      </c>
      <c r="GS1407">
        <v>4.7869782719989981E-10</v>
      </c>
      <c r="JM1407">
        <v>4.6100750994121514E-5</v>
      </c>
      <c r="JN1407">
        <v>1.3589385087257901E-4</v>
      </c>
      <c r="JO1407">
        <v>2.4264008211296334E-4</v>
      </c>
      <c r="JP1407">
        <v>3.4702911999622341E-4</v>
      </c>
      <c r="LI1407">
        <v>4.8712364166169717E-12</v>
      </c>
      <c r="LN1407">
        <v>3.4438536348026488E-8</v>
      </c>
      <c r="LO1407">
        <v>4.3478490170162812E-6</v>
      </c>
      <c r="AFH1407">
        <v>8.5830970680520416E-10</v>
      </c>
      <c r="AGM1407">
        <v>2.1342447350561297E-11</v>
      </c>
      <c r="AGQ1407">
        <v>7.2205941048050429E-5</v>
      </c>
      <c r="AHE1407">
        <v>7.0132571836705467E-12</v>
      </c>
      <c r="ANN1407">
        <v>1.0074511470955592E-5</v>
      </c>
      <c r="ANO1407">
        <v>1.7226009757887146E-5</v>
      </c>
      <c r="AQY1407">
        <v>1.7156524299821877E-7</v>
      </c>
      <c r="ARE1407">
        <v>4.6011994358460326E-11</v>
      </c>
      <c r="ARI1407">
        <v>7.0955898566088997E-6</v>
      </c>
      <c r="ARN1407">
        <v>6.5283060183125946E-7</v>
      </c>
      <c r="ARO1407">
        <v>3.3191819688791594E-6</v>
      </c>
      <c r="AWI1407">
        <v>1.8561503649355134E-6</v>
      </c>
      <c r="AWJ1407">
        <v>1.1935911473513462E-6</v>
      </c>
      <c r="AXB1407">
        <v>7.1321375913659188E-12</v>
      </c>
      <c r="AXC1407">
        <v>2.1520604203819048E-6</v>
      </c>
      <c r="BAJ1407">
        <v>8.9396891645058974E-6</v>
      </c>
      <c r="BDI1407">
        <v>4.0617435825369032E-6</v>
      </c>
      <c r="BDJ1407">
        <v>1.1321028280555983E-5</v>
      </c>
      <c r="BEP1407">
        <v>2.0773434590686591E-8</v>
      </c>
      <c r="BEQ1407">
        <v>2.9958390162810202E-8</v>
      </c>
      <c r="BET1407">
        <v>5.0226655343484739E-7</v>
      </c>
      <c r="BGY1407">
        <v>6.1114896728938152E-10</v>
      </c>
      <c r="BGZ1407">
        <v>1.4688462974365583E-8</v>
      </c>
      <c r="BKI1407">
        <v>5.7444585172394789E-7</v>
      </c>
      <c r="BKJ1407">
        <v>1.4052795096581227E-8</v>
      </c>
      <c r="BLK1407">
        <v>4.4765516445852748E-7</v>
      </c>
      <c r="BLL1407">
        <v>2.0278855649320677E-6</v>
      </c>
      <c r="BMP1407">
        <v>4.813865062926498E-10</v>
      </c>
      <c r="BMQ1407">
        <v>1.0074955198405518E-8</v>
      </c>
      <c r="BNU1407">
        <v>3.8069037057287874E-7</v>
      </c>
      <c r="BQF1407">
        <v>4.3189681496530065E-12</v>
      </c>
      <c r="BTM1407">
        <v>1.6557162241443899E-8</v>
      </c>
      <c r="BTN1407">
        <v>1.7738277318564958E-8</v>
      </c>
      <c r="CBJ1407">
        <v>1.3008791639208322E-7</v>
      </c>
      <c r="CBM1407">
        <v>5.7409506337861852E-10</v>
      </c>
      <c r="CBN1407">
        <v>6.0640617742570834E-9</v>
      </c>
      <c r="CBR1407">
        <v>5.968035033232934E-5</v>
      </c>
    </row>
    <row r="1408" spans="2:943 1054:2037 2057:2102" x14ac:dyDescent="0.2">
      <c r="B1408" t="s">
        <v>2069</v>
      </c>
      <c r="C1408" t="s">
        <v>2070</v>
      </c>
      <c r="D1408" t="s">
        <v>1751</v>
      </c>
      <c r="E1408" t="s">
        <v>1924</v>
      </c>
      <c r="F1408" t="s">
        <v>30</v>
      </c>
      <c r="AF1408">
        <v>7.8846691948527056E-12</v>
      </c>
      <c r="DF1408">
        <v>1.469696313781929E-12</v>
      </c>
      <c r="EB1408">
        <v>3.3313166039034685E-13</v>
      </c>
      <c r="GS1408">
        <v>6.4624206671986478E-13</v>
      </c>
      <c r="TH1408">
        <v>6.9997086462055451E-10</v>
      </c>
      <c r="AFH1408">
        <v>7.1419053961776303E-13</v>
      </c>
      <c r="AGM1408">
        <v>1.2759071785661647E-14</v>
      </c>
      <c r="ARE1408">
        <v>6.499887154854787E-15</v>
      </c>
      <c r="ASZ1408">
        <v>2.8287799097273344E-11</v>
      </c>
      <c r="AWM1408">
        <v>3.0497721846950566E-9</v>
      </c>
      <c r="BBL1408">
        <v>7.8673569780113372E-9</v>
      </c>
      <c r="BCZ1408">
        <v>2.2026161942059327E-5</v>
      </c>
      <c r="BEI1408">
        <v>2.7509631932292993E-12</v>
      </c>
      <c r="BEJ1408">
        <v>5.2741523171802629E-9</v>
      </c>
      <c r="BGD1408">
        <v>7.0194858927869361E-10</v>
      </c>
      <c r="BHM1408">
        <v>1.867214982667789E-8</v>
      </c>
      <c r="BQF1408">
        <v>7.0455315969140562E-15</v>
      </c>
      <c r="BTM1408">
        <v>2.1092767855456456E-11</v>
      </c>
      <c r="BTN1408">
        <v>1.7407750412007846E-11</v>
      </c>
      <c r="CBJ1408">
        <v>7.1881593854120047E-12</v>
      </c>
      <c r="CBM1408">
        <v>9.9099743083213914E-13</v>
      </c>
      <c r="CBN1408">
        <v>1.0106769623761804E-11</v>
      </c>
    </row>
    <row r="1409" spans="2:958 1054:2037 2057:2102" x14ac:dyDescent="0.2">
      <c r="B1409" t="s">
        <v>2071</v>
      </c>
      <c r="C1409" t="s">
        <v>1713</v>
      </c>
      <c r="D1409" t="s">
        <v>1751</v>
      </c>
      <c r="E1409" t="s">
        <v>1924</v>
      </c>
      <c r="F1409" t="s">
        <v>30</v>
      </c>
      <c r="AN1409">
        <v>1.0189529054035217E-6</v>
      </c>
      <c r="AV1409">
        <v>3.5123400000000001E-6</v>
      </c>
      <c r="DF1409">
        <v>3.5439853464490508E-7</v>
      </c>
      <c r="DN1409">
        <v>2.10731624E-4</v>
      </c>
      <c r="DO1409">
        <v>6.8681699999999997E-5</v>
      </c>
      <c r="DZ1409">
        <v>5.74458949817406E-6</v>
      </c>
      <c r="EI1409">
        <v>1.1675565217294572E-7</v>
      </c>
      <c r="EJ1409">
        <v>1.8619104332481968E-8</v>
      </c>
      <c r="FF1409">
        <v>2.7191098720274063E-8</v>
      </c>
      <c r="FH1409">
        <v>3.9253460620104683E-8</v>
      </c>
      <c r="GR1409">
        <v>7.141297530245036E-12</v>
      </c>
      <c r="GS1409">
        <v>1.7807559171836278E-7</v>
      </c>
      <c r="HU1409">
        <v>9.1221031207100849E-9</v>
      </c>
      <c r="KG1409">
        <v>2.9028726569066642E-6</v>
      </c>
      <c r="KL1409">
        <v>1.9353018125134322E-4</v>
      </c>
      <c r="KM1409">
        <v>3.5618679000927529E-5</v>
      </c>
      <c r="KN1409">
        <v>4.3661089603558849E-2</v>
      </c>
      <c r="KO1409">
        <v>7.5453955596460981E-5</v>
      </c>
      <c r="LM1409">
        <v>1.3713001917696231E-9</v>
      </c>
      <c r="LN1409">
        <v>1.8232166301896377E-9</v>
      </c>
      <c r="LO1409">
        <v>8.7345181145416348E-7</v>
      </c>
      <c r="AFG1409">
        <v>2.5032218845837635E-6</v>
      </c>
      <c r="AFH1409">
        <v>2.0266998084345866E-7</v>
      </c>
      <c r="AFS1409">
        <v>2.2470473318010608E-6</v>
      </c>
      <c r="AGL1409">
        <v>1.261778979591506E-10</v>
      </c>
      <c r="AGM1409">
        <v>1.0102865023010267E-8</v>
      </c>
      <c r="ANN1409">
        <v>5.3350359540961854E-7</v>
      </c>
      <c r="ANO1409">
        <v>3.460686005292384E-6</v>
      </c>
      <c r="ANT1409">
        <v>1.1806934953466968E-9</v>
      </c>
      <c r="ANU1409">
        <v>1.1908673672292E-9</v>
      </c>
      <c r="ANV1409">
        <v>2.7349949494529675E-10</v>
      </c>
      <c r="ANW1409">
        <v>1.2969874584669363E-6</v>
      </c>
      <c r="ANX1409">
        <v>7.6548248866755118E-9</v>
      </c>
      <c r="ANY1409">
        <v>1.5278249474230285E-10</v>
      </c>
      <c r="ANZ1409">
        <v>1.6693700853150051E-8</v>
      </c>
      <c r="AOA1409">
        <v>1.955700628107524E-11</v>
      </c>
      <c r="AOB1409">
        <v>2.4568956343572122E-6</v>
      </c>
      <c r="AOC1409">
        <v>2.8530293562607153E-10</v>
      </c>
      <c r="AOD1409">
        <v>8.1651093206222917E-9</v>
      </c>
      <c r="AOE1409">
        <v>6.2623062207407173E-10</v>
      </c>
      <c r="AOF1409">
        <v>3.659388303447252E-9</v>
      </c>
      <c r="AOG1409">
        <v>6.7106914940680512E-8</v>
      </c>
      <c r="AOH1409">
        <v>2.4582004661738114E-9</v>
      </c>
      <c r="AOI1409">
        <v>2.8218588427364158E-9</v>
      </c>
      <c r="AOJ1409">
        <v>6.3115856630070226E-10</v>
      </c>
      <c r="AOK1409">
        <v>1.3733566306203188E-11</v>
      </c>
      <c r="AOL1409">
        <v>4.6347075343127133E-9</v>
      </c>
      <c r="APA1409">
        <v>4.5294909161899476E-10</v>
      </c>
      <c r="APE1409">
        <v>1.2143496738992676E-5</v>
      </c>
      <c r="AQY1409">
        <v>3.4481249818269455E-8</v>
      </c>
      <c r="ARE1409">
        <v>1.6713995541055167E-6</v>
      </c>
      <c r="ARF1409">
        <v>1.8366626676999999E-3</v>
      </c>
      <c r="ARN1409">
        <v>3.4561620096949029E-8</v>
      </c>
      <c r="ARO1409">
        <v>6.6981690182786642E-7</v>
      </c>
      <c r="ATN1409">
        <v>6.1852451849415607E-5</v>
      </c>
      <c r="AUJ1409">
        <v>4.2473310828249061E-10</v>
      </c>
      <c r="AVL1409">
        <v>3.3795472351061978E-11</v>
      </c>
      <c r="AVN1409">
        <v>6.4994608010190299E-10</v>
      </c>
      <c r="AWT1409">
        <v>3.1872194110059709E-9</v>
      </c>
      <c r="AWZ1409">
        <v>1.4994648616591721E-8</v>
      </c>
      <c r="AXA1409">
        <v>4.8940465126142061E-16</v>
      </c>
      <c r="AXB1409">
        <v>3.7768789672030604E-13</v>
      </c>
      <c r="AXC1409">
        <v>4.3185965835018045E-7</v>
      </c>
      <c r="BBI1409">
        <v>6.5483306676785384E-7</v>
      </c>
      <c r="BBJ1409">
        <v>5.5667211491620261E-8</v>
      </c>
      <c r="BBK1409">
        <v>3.4638032715261811E-7</v>
      </c>
      <c r="BDX1409">
        <v>3.0675472028790068E-9</v>
      </c>
      <c r="BEH1409">
        <v>1.064800896683627E-11</v>
      </c>
      <c r="BEP1409">
        <v>1.0989522103993915E-9</v>
      </c>
      <c r="BEQ1409">
        <v>6.0118747000875307E-9</v>
      </c>
      <c r="BET1409">
        <v>1.0085512392971735E-7</v>
      </c>
      <c r="BHD1409">
        <v>5.4147905535262126E-6</v>
      </c>
      <c r="BHG1409">
        <v>1.3733468577174395E-6</v>
      </c>
      <c r="BHH1409">
        <v>7.847077128326282E-7</v>
      </c>
      <c r="BHI1409">
        <v>9.2569075934517671E-9</v>
      </c>
      <c r="BHJ1409">
        <v>5.2455844073969869E-10</v>
      </c>
      <c r="BHK1409">
        <v>1.76065838593085E-5</v>
      </c>
      <c r="BHL1409">
        <v>1.1826993912054452E-9</v>
      </c>
      <c r="BHQ1409">
        <v>2.8260180360219819E-5</v>
      </c>
      <c r="BHR1409">
        <v>2.0201518111453613E-9</v>
      </c>
      <c r="BHS1409">
        <v>5.978577573592366E-9</v>
      </c>
      <c r="BHX1409">
        <v>7.3703072296597104E-7</v>
      </c>
      <c r="BHY1409">
        <v>5.3937115354162495E-6</v>
      </c>
      <c r="BKI1409">
        <v>3.042269448781257E-8</v>
      </c>
      <c r="BKJ1409">
        <v>2.8263486767281348E-9</v>
      </c>
      <c r="BKM1409">
        <v>5.3709479933824875E-6</v>
      </c>
      <c r="BLK1409">
        <v>2.3716557698335358E-8</v>
      </c>
      <c r="BLL1409">
        <v>4.0739584443478314E-7</v>
      </c>
      <c r="BNU1409">
        <v>7.6484156269642002E-8</v>
      </c>
      <c r="BQF1409">
        <v>7.4648266480474781E-10</v>
      </c>
      <c r="BSE1409">
        <v>1.4530703041754429E-6</v>
      </c>
      <c r="BSF1409">
        <v>9.1620599958746425E-12</v>
      </c>
      <c r="BTC1409">
        <v>7.6776990378705655E-8</v>
      </c>
      <c r="BTM1409">
        <v>3.2679698974049896E-6</v>
      </c>
      <c r="BTN1409">
        <v>1.1632894476277524E-5</v>
      </c>
      <c r="BTP1409">
        <v>7.2909156431099138E-10</v>
      </c>
      <c r="BTQ1409">
        <v>2.8908326855072429E-6</v>
      </c>
      <c r="BWP1409">
        <v>4.8226528355093609E-11</v>
      </c>
      <c r="BXA1409">
        <v>4.0415832983843362E-10</v>
      </c>
      <c r="BXB1409">
        <v>2.8633483848960424E-8</v>
      </c>
      <c r="BXC1409">
        <v>4.7868527317729862E-9</v>
      </c>
      <c r="BXD1409">
        <v>2.4414519651684227E-9</v>
      </c>
      <c r="BXE1409">
        <v>6.902904241428364E-10</v>
      </c>
      <c r="BXF1409">
        <v>1.8445297209190417E-9</v>
      </c>
      <c r="BXG1409">
        <v>3.3801695264874766E-10</v>
      </c>
      <c r="BXH1409">
        <v>2.0284352602844752E-10</v>
      </c>
      <c r="BXI1409">
        <v>2.9553744076146272E-8</v>
      </c>
      <c r="BZI1409">
        <v>2.8418964810876485E-6</v>
      </c>
      <c r="CBJ1409">
        <v>8.0562305884952424E-7</v>
      </c>
      <c r="CBL1409">
        <v>4.5259141664226644E-6</v>
      </c>
      <c r="CBM1409">
        <v>9.9612327961230525E-8</v>
      </c>
      <c r="CBN1409">
        <v>1.1701763741293204E-6</v>
      </c>
    </row>
    <row r="1410" spans="2:958 1054:2037 2057:2102" x14ac:dyDescent="0.2">
      <c r="B1410" t="s">
        <v>2072</v>
      </c>
      <c r="C1410" t="s">
        <v>610</v>
      </c>
      <c r="D1410" t="s">
        <v>1751</v>
      </c>
      <c r="E1410" t="s">
        <v>1924</v>
      </c>
      <c r="F1410" t="s">
        <v>30</v>
      </c>
      <c r="DF1410">
        <v>2.4014645650031515E-11</v>
      </c>
      <c r="EI1410">
        <v>6.5383165216849595E-9</v>
      </c>
      <c r="EJ1410">
        <v>2.4946690570473884E-10</v>
      </c>
      <c r="GS1410">
        <v>1.1069887253997685E-11</v>
      </c>
      <c r="IU1410">
        <v>1.0679137457756667E-10</v>
      </c>
      <c r="LI1410">
        <v>4.7637218607323862E-13</v>
      </c>
      <c r="LN1410">
        <v>1.1407765165283775E-10</v>
      </c>
      <c r="LO1410">
        <v>1.5333931801084204E-8</v>
      </c>
      <c r="MH1410">
        <v>2.7839375166297418E-6</v>
      </c>
      <c r="AFH1410">
        <v>1.6974035246520825E-11</v>
      </c>
      <c r="AGM1410">
        <v>9.6852954009340676E-13</v>
      </c>
      <c r="AGO1410">
        <v>2.0252678301856886E-8</v>
      </c>
      <c r="AGP1410">
        <v>9.3349924948827804E-7</v>
      </c>
      <c r="AHE1410">
        <v>6.3764401988325369E-13</v>
      </c>
      <c r="AJV1410">
        <v>3.1580054480222411E-8</v>
      </c>
      <c r="ANN1410">
        <v>7.5023943104477609E-9</v>
      </c>
      <c r="ANO1410">
        <v>1.3703387537734944E-8</v>
      </c>
      <c r="AQY1410">
        <v>1.6525769729975484E-10</v>
      </c>
      <c r="ARE1410">
        <v>1.3997624789772567E-12</v>
      </c>
      <c r="ARN1410">
        <v>2.1601012560593143E-9</v>
      </c>
      <c r="ARO1410">
        <v>1.1751698322247836E-8</v>
      </c>
      <c r="AXB1410">
        <v>5.8751450600936505E-15</v>
      </c>
      <c r="AXC1410">
        <v>1.8963222986773289E-9</v>
      </c>
      <c r="BEP1410">
        <v>1.71794608974047E-11</v>
      </c>
      <c r="BEQ1410">
        <v>2.6390312233306962E-11</v>
      </c>
      <c r="BET1410">
        <v>1.2014215958161549E-9</v>
      </c>
      <c r="BKI1410">
        <v>4.7505801964504551E-10</v>
      </c>
      <c r="BKJ1410">
        <v>1.241067072574477E-11</v>
      </c>
      <c r="BLK1410">
        <v>3.7075104062215761E-10</v>
      </c>
      <c r="BLL1410">
        <v>1.7914504766440242E-9</v>
      </c>
      <c r="BNU1410">
        <v>1.2147483642825495E-9</v>
      </c>
      <c r="BQF1410">
        <v>5.3843900008936682E-14</v>
      </c>
      <c r="BTM1410">
        <v>2.4439428308514262E-10</v>
      </c>
      <c r="BTN1410">
        <v>7.0512406732183689E-10</v>
      </c>
      <c r="CBJ1410">
        <v>6.2189693559182512E-11</v>
      </c>
      <c r="CBM1410">
        <v>8.1928149669657031E-12</v>
      </c>
      <c r="CBN1410">
        <v>9.5024473163616146E-11</v>
      </c>
    </row>
    <row r="1411" spans="2:958 1054:2037 2057:2102" x14ac:dyDescent="0.2">
      <c r="B1411" t="s">
        <v>2073</v>
      </c>
      <c r="C1411" t="s">
        <v>630</v>
      </c>
      <c r="D1411" t="s">
        <v>1751</v>
      </c>
      <c r="E1411" t="s">
        <v>1924</v>
      </c>
      <c r="F1411" t="s">
        <v>30</v>
      </c>
      <c r="M1411">
        <v>9.4028768454940555E-9</v>
      </c>
      <c r="AN1411">
        <v>5.1585630094668456E-8</v>
      </c>
      <c r="AV1411">
        <v>7.7805000000000001E-7</v>
      </c>
      <c r="BN1411">
        <v>1.5760229347457024E-10</v>
      </c>
      <c r="DF1411">
        <v>4.3053456721376499E-10</v>
      </c>
      <c r="DN1411">
        <v>2.3875759999999998E-7</v>
      </c>
      <c r="DO1411">
        <v>7.8030000000000005E-8</v>
      </c>
      <c r="DZ1411">
        <v>5.9811472313698093E-8</v>
      </c>
      <c r="EB1411">
        <v>1.1821641668634618E-12</v>
      </c>
      <c r="EI1411">
        <v>1.2400255472161132E-7</v>
      </c>
      <c r="EJ1411">
        <v>4.2547562634773248E-9</v>
      </c>
      <c r="FF1411">
        <v>7.5156517701760468E-8</v>
      </c>
      <c r="FH1411">
        <v>2.8442592287450243E-9</v>
      </c>
      <c r="GR1411">
        <v>2.1423892590735109E-11</v>
      </c>
      <c r="GS1411">
        <v>1.750238930699634E-10</v>
      </c>
      <c r="LF1411">
        <v>7.4342682089876116E-6</v>
      </c>
      <c r="LI1411">
        <v>7.625263117352882E-12</v>
      </c>
      <c r="LM1411">
        <v>1.0970401534156985E-8</v>
      </c>
      <c r="LN1411">
        <v>1.2585259238947917E-9</v>
      </c>
      <c r="LO1411">
        <v>1.4596350271411798E-7</v>
      </c>
      <c r="MC1411">
        <v>6.3630237589637332E-12</v>
      </c>
      <c r="MH1411">
        <v>4.7588675497944302E-5</v>
      </c>
      <c r="AFG1411">
        <v>4.3534293644935023E-7</v>
      </c>
      <c r="AFH1411">
        <v>5.9697361697197773E-10</v>
      </c>
      <c r="AFK1411">
        <v>1.3464920651988008E-15</v>
      </c>
      <c r="AFS1411">
        <v>2.9445682743809739E-7</v>
      </c>
      <c r="AGM1411">
        <v>1.4730928334354811E-11</v>
      </c>
      <c r="AHE1411">
        <v>8.1628358965599413E-12</v>
      </c>
      <c r="ANN1411">
        <v>1.7320342420416437E-7</v>
      </c>
      <c r="ANO1411">
        <v>2.7329354806895112E-7</v>
      </c>
      <c r="APA1411">
        <v>3.7414835924144361E-10</v>
      </c>
      <c r="APE1411">
        <v>6.9937005457940593E-7</v>
      </c>
      <c r="AQI1411">
        <v>9.929444166039262E-12</v>
      </c>
      <c r="AQY1411">
        <v>1.0470525859450115E-9</v>
      </c>
      <c r="ARE1411">
        <v>4.1577103335958127E-8</v>
      </c>
      <c r="ARN1411">
        <v>2.3833117191854435E-8</v>
      </c>
      <c r="ARO1411">
        <v>1.1183550057304555E-7</v>
      </c>
      <c r="AVL1411">
        <v>3.3795472351061978E-11</v>
      </c>
      <c r="AVN1411">
        <v>5.8238139766289588E-11</v>
      </c>
      <c r="AVO1411">
        <v>4.6077885064437849E-10</v>
      </c>
      <c r="AXA1411">
        <v>2.0601222486363706E-14</v>
      </c>
      <c r="AXB1411">
        <v>6.5046248879608275E-14</v>
      </c>
      <c r="AXC1411">
        <v>1.8046425946700278E-8</v>
      </c>
      <c r="BAL1411">
        <v>3.2635736223720863E-10</v>
      </c>
      <c r="BBI1411">
        <v>3.2061083965132827E-8</v>
      </c>
      <c r="BBJ1411">
        <v>2.2734824677386544E-9</v>
      </c>
      <c r="BBK1411">
        <v>1.4563308956201295E-8</v>
      </c>
      <c r="BCW1411">
        <v>1.7340417461145468E-10</v>
      </c>
      <c r="BDX1411">
        <v>3.6153234891074015E-10</v>
      </c>
      <c r="BEH1411">
        <v>6.0979787034745163E-13</v>
      </c>
      <c r="BEI1411">
        <v>1.0979834574323417E-11</v>
      </c>
      <c r="BEJ1411">
        <v>2.1050561528758676E-8</v>
      </c>
      <c r="BEP1411">
        <v>1.8950735690596091E-10</v>
      </c>
      <c r="BEQ1411">
        <v>2.5178512181777561E-10</v>
      </c>
      <c r="BET1411">
        <v>2.635894872426079E-8</v>
      </c>
      <c r="BEV1411">
        <v>2.1883891281861564E-5</v>
      </c>
      <c r="BEW1411">
        <v>6.7292613043438314E-10</v>
      </c>
      <c r="BGD1411">
        <v>1.0358494813624813E-9</v>
      </c>
      <c r="BHD1411">
        <v>5.9705823885875699E-5</v>
      </c>
      <c r="BHG1411">
        <v>4.2874100566470985E-7</v>
      </c>
      <c r="BHH1411">
        <v>1.0635232738024632E-7</v>
      </c>
      <c r="BHI1411">
        <v>2.0013879156001919E-10</v>
      </c>
      <c r="BHJ1411">
        <v>2.2332772464553947E-11</v>
      </c>
      <c r="BHK1411">
        <v>6.2977644799729997E-7</v>
      </c>
      <c r="BHL1411">
        <v>1.4038545619186587E-10</v>
      </c>
      <c r="BHQ1411">
        <v>3.133057689603084E-7</v>
      </c>
      <c r="BHR1411">
        <v>4.1699229128342458E-11</v>
      </c>
      <c r="BHS1411">
        <v>1.3493685637453505E-10</v>
      </c>
      <c r="BHX1411">
        <v>3.3134709649245151E-10</v>
      </c>
      <c r="BHY1411">
        <v>1.5169998693342268E-9</v>
      </c>
      <c r="BKI1411">
        <v>5.2409286517999475E-9</v>
      </c>
      <c r="BKJ1411">
        <v>1.1810663744092985E-10</v>
      </c>
      <c r="BKM1411">
        <v>7.3761747620207105E-7</v>
      </c>
      <c r="BKT1411">
        <v>7.9144211644836859E-11</v>
      </c>
      <c r="BLK1411">
        <v>4.0815497044102269E-9</v>
      </c>
      <c r="BLL1411">
        <v>1.7050607328464695E-8</v>
      </c>
      <c r="BNU1411">
        <v>2.0245806071375823E-8</v>
      </c>
      <c r="BQF1411">
        <v>8.7925943099699795E-13</v>
      </c>
      <c r="BSE1411">
        <v>2.0668981159315504E-8</v>
      </c>
      <c r="BSF1411">
        <v>3.5269414778566457E-13</v>
      </c>
      <c r="BTC1411">
        <v>8.2261061120041768E-9</v>
      </c>
      <c r="BTM1411">
        <v>3.910308529362282E-9</v>
      </c>
      <c r="BTN1411">
        <v>1.1843880818296479E-8</v>
      </c>
      <c r="BTP1411">
        <v>2.4277976299634364E-11</v>
      </c>
      <c r="BTQ1411">
        <v>4.1540325139737382E-8</v>
      </c>
      <c r="BWP1411">
        <v>7.2670111220004068E-12</v>
      </c>
      <c r="BZI1411">
        <v>4.4497689096136657E-10</v>
      </c>
      <c r="CBJ1411">
        <v>9.3688369517729478E-10</v>
      </c>
      <c r="CBL1411">
        <v>9.1967185925960127E-8</v>
      </c>
      <c r="CBM1411">
        <v>1.1968856901688164E-10</v>
      </c>
      <c r="CBN1411">
        <v>1.4024445271735452E-9</v>
      </c>
    </row>
    <row r="1412" spans="2:958 1054:2037 2057:2102" x14ac:dyDescent="0.2">
      <c r="B1412" t="s">
        <v>2074</v>
      </c>
      <c r="C1412" t="s">
        <v>1778</v>
      </c>
      <c r="D1412" t="s">
        <v>1751</v>
      </c>
      <c r="E1412" t="s">
        <v>1924</v>
      </c>
      <c r="F1412" t="s">
        <v>30</v>
      </c>
      <c r="AG1412">
        <v>2.0100643692824817E-8</v>
      </c>
      <c r="AH1412">
        <v>5.5375299925674327E-9</v>
      </c>
      <c r="BN1412">
        <v>2.9618362049531301E-10</v>
      </c>
      <c r="DF1412">
        <v>1.8456696060788223E-9</v>
      </c>
      <c r="DN1412">
        <v>2.3875759999999998E-7</v>
      </c>
      <c r="DO1412">
        <v>7.8030000000000005E-8</v>
      </c>
      <c r="GS1412">
        <v>1.0725823190697757E-9</v>
      </c>
      <c r="LI1412">
        <v>1.8029363986799658E-9</v>
      </c>
      <c r="LK1412">
        <v>4.277603225872295E-9</v>
      </c>
      <c r="LX1412">
        <v>1.7289284600682612E-7</v>
      </c>
      <c r="MM1412">
        <v>1.6959949945094053E-13</v>
      </c>
      <c r="MO1412">
        <v>8.7055424119097104E-8</v>
      </c>
      <c r="MP1412">
        <v>1.308161393716082E-13</v>
      </c>
      <c r="MQ1412">
        <v>1.0537019926700096E-6</v>
      </c>
      <c r="MR1412">
        <v>5.2766277940562915E-6</v>
      </c>
      <c r="MS1412">
        <v>5.4437579752536113E-14</v>
      </c>
      <c r="MT1412">
        <v>2.0501640819018926E-12</v>
      </c>
      <c r="MU1412">
        <v>4.6024814374608345E-12</v>
      </c>
      <c r="MV1412">
        <v>6.5800069968709472E-13</v>
      </c>
      <c r="OC1412">
        <v>1.5446578666988897E-5</v>
      </c>
      <c r="OD1412">
        <v>6.2489174659831051E-9</v>
      </c>
      <c r="OG1412">
        <v>8.3114023229037196E-8</v>
      </c>
      <c r="OI1412">
        <v>1.4510334434661647E-8</v>
      </c>
      <c r="OK1412">
        <v>7.0171553093762988E-10</v>
      </c>
      <c r="OL1412">
        <v>6.4860850630976388E-8</v>
      </c>
      <c r="OR1412">
        <v>6.7099745122053257E-9</v>
      </c>
      <c r="OV1412">
        <v>1.6312868471523812E-6</v>
      </c>
      <c r="OW1412">
        <v>2.311066747293149E-5</v>
      </c>
      <c r="OX1412">
        <v>1.0743830546965247E-11</v>
      </c>
      <c r="OY1412">
        <v>6.8265262067930699E-8</v>
      </c>
      <c r="OZ1412">
        <v>1.4311334651891742E-9</v>
      </c>
      <c r="PA1412">
        <v>2.9566544281283756E-8</v>
      </c>
      <c r="PB1412">
        <v>1.7932301530955833E-9</v>
      </c>
      <c r="PC1412">
        <v>6.7790982647403509E-11</v>
      </c>
      <c r="PD1412">
        <v>5.4834237311047779E-11</v>
      </c>
      <c r="PE1412">
        <v>9.2405620652655506E-11</v>
      </c>
      <c r="PF1412">
        <v>5.746636315867534E-11</v>
      </c>
      <c r="PG1412">
        <v>1.5336489301254219E-6</v>
      </c>
      <c r="PH1412">
        <v>3.5206781982774653E-11</v>
      </c>
      <c r="PI1412">
        <v>6.20399767454071E-10</v>
      </c>
      <c r="PK1412">
        <v>8.9044848772216339E-5</v>
      </c>
      <c r="PP1412">
        <v>1.5942259399862802E-8</v>
      </c>
      <c r="QJ1412">
        <v>2.8467147811730384E-8</v>
      </c>
      <c r="QK1412">
        <v>2.1604886432844008E-7</v>
      </c>
      <c r="QU1412">
        <v>1.8008845435566351E-9</v>
      </c>
      <c r="QV1412">
        <v>2.7046932472203261E-10</v>
      </c>
      <c r="QY1412">
        <v>1.02788454408494E-7</v>
      </c>
      <c r="QZ1412">
        <v>3.1015604682303762E-10</v>
      </c>
      <c r="RL1412">
        <v>2.1725460947572653E-6</v>
      </c>
      <c r="RM1412">
        <v>1.0428877390362561E-6</v>
      </c>
      <c r="RN1412">
        <v>3.9281060694463995E-8</v>
      </c>
      <c r="RO1412">
        <v>2.2062164330785961E-9</v>
      </c>
      <c r="RQ1412">
        <v>7.819335779858787E-11</v>
      </c>
      <c r="RR1412">
        <v>4.0656174395686191E-9</v>
      </c>
      <c r="RV1412">
        <v>7.4220851388455663E-9</v>
      </c>
      <c r="RX1412">
        <v>2.9872608592118853E-7</v>
      </c>
      <c r="RZ1412">
        <v>8.0569066455541367E-7</v>
      </c>
      <c r="SD1412">
        <v>2.8568799146953326E-7</v>
      </c>
      <c r="SE1412">
        <v>2.3075303915263146E-4</v>
      </c>
      <c r="SH1412">
        <v>1.7886568776463317E-10</v>
      </c>
      <c r="SJ1412">
        <v>3.4756120438936672E-10</v>
      </c>
      <c r="SM1412">
        <v>3.1648231550198779E-11</v>
      </c>
      <c r="SR1412">
        <v>6.2979615021404093E-6</v>
      </c>
      <c r="SX1412">
        <v>6.0696351737783147E-10</v>
      </c>
      <c r="SY1412">
        <v>7.4163972893471548E-8</v>
      </c>
      <c r="SZ1412">
        <v>1.0310967974245586E-9</v>
      </c>
      <c r="TA1412">
        <v>5.1988700208760753E-8</v>
      </c>
      <c r="TB1412">
        <v>1.7016391468840714E-10</v>
      </c>
      <c r="AFG1412">
        <v>3.511766354024758E-6</v>
      </c>
      <c r="AFH1412">
        <v>3.0873528259709579E-10</v>
      </c>
      <c r="AFJ1412">
        <v>3.4784331945988544E-5</v>
      </c>
      <c r="AGL1412">
        <v>4.457823537787574E-10</v>
      </c>
      <c r="AGM1412">
        <v>7.6206456028906389E-12</v>
      </c>
      <c r="AHE1412">
        <v>1.9187213049664703E-9</v>
      </c>
      <c r="AJR1412">
        <v>8.2847196806533448E-10</v>
      </c>
      <c r="AJS1412">
        <v>4.2718595252293001E-7</v>
      </c>
      <c r="APC1412">
        <v>1.2612734059894957E-6</v>
      </c>
      <c r="AQI1412">
        <v>2.491065262894305E-10</v>
      </c>
      <c r="ARE1412">
        <v>2.1758684079151417E-9</v>
      </c>
      <c r="AWL1412">
        <v>1.0300113670698496E-11</v>
      </c>
      <c r="AWV1412">
        <v>1.5694735219098707E-7</v>
      </c>
      <c r="AWW1412">
        <v>8.9353325005760308E-9</v>
      </c>
      <c r="AWZ1412">
        <v>2.1251408470996899E-9</v>
      </c>
      <c r="BCW1412">
        <v>1.5610590133768715E-8</v>
      </c>
      <c r="BDX1412">
        <v>3.5276792833108583E-9</v>
      </c>
      <c r="BEB1412">
        <v>8.3988841388255101E-10</v>
      </c>
      <c r="BEI1412">
        <v>1.3717363345864531E-10</v>
      </c>
      <c r="BEJ1412">
        <v>2.6298957344924636E-7</v>
      </c>
      <c r="BEY1412">
        <v>3.3363316744145484E-8</v>
      </c>
      <c r="BGD1412">
        <v>2.2070565198274839E-8</v>
      </c>
      <c r="BIU1412">
        <v>6.3785614749659617E-8</v>
      </c>
      <c r="BIX1412">
        <v>7.8425825745824169E-7</v>
      </c>
      <c r="BKB1412">
        <v>6.8723762601535699E-6</v>
      </c>
      <c r="BKN1412">
        <v>1.795878815739815E-9</v>
      </c>
      <c r="BON1412">
        <v>3.8604783743395017E-13</v>
      </c>
      <c r="BOO1412">
        <v>3.861960133635559E-9</v>
      </c>
      <c r="BOP1412">
        <v>2.6165626910842264E-11</v>
      </c>
      <c r="BOS1412">
        <v>1.5025147410969131E-9</v>
      </c>
      <c r="BOU1412">
        <v>1.9818688184057641E-9</v>
      </c>
      <c r="BPF1412">
        <v>1.6341444414654859E-7</v>
      </c>
      <c r="BPG1412">
        <v>3.6525652144192934E-7</v>
      </c>
      <c r="BPH1412">
        <v>1.0841916033792746E-7</v>
      </c>
      <c r="BQF1412">
        <v>1.4311594060885989E-11</v>
      </c>
      <c r="BQJ1412">
        <v>7.9738677113079008E-11</v>
      </c>
      <c r="BQR1412">
        <v>2.6365205020342777E-5</v>
      </c>
      <c r="BRM1412">
        <v>4.0413649600536954E-8</v>
      </c>
      <c r="BRO1412">
        <v>5.7708047794894822E-8</v>
      </c>
      <c r="BTM1412">
        <v>1.975850717482946E-8</v>
      </c>
      <c r="BTN1412">
        <v>4.1756565861715031E-8</v>
      </c>
      <c r="BVT1412">
        <v>4.5880242470308449E-8</v>
      </c>
      <c r="BWC1412">
        <v>8.6110581870489081E-9</v>
      </c>
      <c r="BWE1412">
        <v>4.3437467192842212E-6</v>
      </c>
      <c r="BWF1412">
        <v>4.8930673395634042E-7</v>
      </c>
      <c r="BWG1412">
        <v>4.7498233722918736E-7</v>
      </c>
      <c r="BWH1412">
        <v>4.2781262668452943E-7</v>
      </c>
      <c r="BWI1412">
        <v>4.4847376330726604E-5</v>
      </c>
      <c r="BWJ1412">
        <v>3.8274695458585074E-4</v>
      </c>
      <c r="BWK1412">
        <v>2.9963822272279994E-5</v>
      </c>
      <c r="BWL1412">
        <v>1.3581664517914307E-11</v>
      </c>
      <c r="BWN1412">
        <v>6.480454286878067E-4</v>
      </c>
      <c r="BWW1412">
        <v>1.2069593459247004E-7</v>
      </c>
      <c r="BWX1412">
        <v>2.8013030334114199E-5</v>
      </c>
      <c r="BXV1412">
        <v>1.5519641068644786E-9</v>
      </c>
      <c r="BXW1412">
        <v>2.1516711925263303E-8</v>
      </c>
      <c r="BXX1412">
        <v>9.7598244751546695E-8</v>
      </c>
      <c r="BYA1412">
        <v>3.0593042634717362E-10</v>
      </c>
      <c r="BYB1412">
        <v>9.6904663842952898E-11</v>
      </c>
      <c r="BYD1412">
        <v>5.9264009292384324E-11</v>
      </c>
      <c r="BYE1412">
        <v>8.7152954841741786E-11</v>
      </c>
      <c r="BYF1412">
        <v>5.5589452277435297E-11</v>
      </c>
      <c r="BYI1412">
        <v>1.3647510072678069E-8</v>
      </c>
      <c r="BYJ1412">
        <v>2.8970310106052403E-8</v>
      </c>
      <c r="BYK1412">
        <v>1.2052113235070095E-8</v>
      </c>
      <c r="BYL1412">
        <v>8.3129460375546772E-9</v>
      </c>
      <c r="BYM1412">
        <v>6.7870793960239367E-9</v>
      </c>
      <c r="BYN1412">
        <v>8.3840792802223895E-10</v>
      </c>
      <c r="BYP1412">
        <v>1.9409063988370616E-9</v>
      </c>
      <c r="BYQ1412">
        <v>2.1636333626380359E-10</v>
      </c>
      <c r="BYR1412">
        <v>1.2727255074374273E-10</v>
      </c>
      <c r="BYU1412">
        <v>2.9972219906492123E-10</v>
      </c>
      <c r="BYV1412">
        <v>1.5818500251681089E-10</v>
      </c>
      <c r="BYW1412">
        <v>4.1909250821439712E-10</v>
      </c>
      <c r="BYX1412">
        <v>8.7007948453919778E-11</v>
      </c>
      <c r="BYZ1412">
        <v>3.3912921327377842E-8</v>
      </c>
      <c r="BZA1412">
        <v>1.9217322085514116E-8</v>
      </c>
      <c r="BZE1412">
        <v>7.1819940325107972E-10</v>
      </c>
      <c r="CAC1412">
        <v>8.2115606817090882E-3</v>
      </c>
      <c r="CBJ1412">
        <v>7.2527720540449213E-9</v>
      </c>
      <c r="CBM1412">
        <v>5.0575895605770232E-9</v>
      </c>
      <c r="CBN1412">
        <v>5.9621605300092576E-8</v>
      </c>
      <c r="CBV1412">
        <v>2.3791194365536005E-10</v>
      </c>
    </row>
    <row r="1413" spans="2:958 1054:2037 2057:2102" x14ac:dyDescent="0.2">
      <c r="B1413" t="s">
        <v>2075</v>
      </c>
      <c r="C1413" t="s">
        <v>650</v>
      </c>
      <c r="D1413" t="s">
        <v>1751</v>
      </c>
      <c r="E1413" t="s">
        <v>1924</v>
      </c>
      <c r="F1413" t="s">
        <v>30</v>
      </c>
      <c r="AN1413">
        <v>1.2190978589156982E-5</v>
      </c>
      <c r="AV1413">
        <v>1.2597000000000002E-5</v>
      </c>
      <c r="DF1413">
        <v>2.6201899575836388E-9</v>
      </c>
      <c r="DN1413">
        <v>4.4963344000000004E-3</v>
      </c>
      <c r="DO1413">
        <v>1.4653829999999998E-3</v>
      </c>
      <c r="DY1413">
        <v>4.3062853095755578E-6</v>
      </c>
      <c r="DZ1413">
        <v>1.0803027162277493E-8</v>
      </c>
      <c r="EB1413">
        <v>8.1529509340793796E-13</v>
      </c>
      <c r="EI1413">
        <v>1.7392566116797432E-7</v>
      </c>
      <c r="EJ1413">
        <v>6.7930638463039681E-9</v>
      </c>
      <c r="FF1413">
        <v>5.606660178605183E-9</v>
      </c>
      <c r="FH1413">
        <v>1.2986994968986716E-10</v>
      </c>
      <c r="FZ1413">
        <v>1.5809898494701286E-6</v>
      </c>
      <c r="GE1413">
        <v>5.3480520077507032E-9</v>
      </c>
      <c r="GF1413">
        <v>9.0499187142956016E-10</v>
      </c>
      <c r="GR1413">
        <v>1.571085456653908E-12</v>
      </c>
      <c r="GS1413">
        <v>1.4181423130797034E-9</v>
      </c>
      <c r="KB1413">
        <v>1.2076747284942389E-9</v>
      </c>
      <c r="KC1413">
        <v>4.9856768628466617E-8</v>
      </c>
      <c r="KD1413">
        <v>6.4282195962023272E-9</v>
      </c>
      <c r="KE1413">
        <v>9.3098352772585425E-9</v>
      </c>
      <c r="LM1413">
        <v>6.0337208437863427E-10</v>
      </c>
      <c r="LN1413">
        <v>2.7348249452844569E-9</v>
      </c>
      <c r="LO1413">
        <v>3.6879076483620239E-7</v>
      </c>
      <c r="AFH1413">
        <v>3.8111513100678833E-11</v>
      </c>
      <c r="AFS1413">
        <v>1.3880198622479472E-8</v>
      </c>
      <c r="AGM1413">
        <v>2.5634135133011126E-12</v>
      </c>
      <c r="AIW1413">
        <v>1.9347380128324178E-8</v>
      </c>
      <c r="AIX1413">
        <v>5.4187569191310625E-7</v>
      </c>
      <c r="AJR1413">
        <v>4.8565438315935549E-10</v>
      </c>
      <c r="AJS1413">
        <v>1.9417253633734137E-7</v>
      </c>
      <c r="ANN1413">
        <v>2.0006384827860699E-7</v>
      </c>
      <c r="ANO1413">
        <v>3.6619787035867958E-7</v>
      </c>
      <c r="ANT1413">
        <v>3.8523509107431902E-10</v>
      </c>
      <c r="ANU1413">
        <v>3.8855460835520639E-10</v>
      </c>
      <c r="ANV1413">
        <v>8.9237048615308479E-11</v>
      </c>
      <c r="ANW1413">
        <v>4.2317932948215737E-7</v>
      </c>
      <c r="ANX1413">
        <v>2.4976060035890118E-9</v>
      </c>
      <c r="ANY1413">
        <v>4.9849667596694938E-11</v>
      </c>
      <c r="ANZ1413">
        <v>5.4467983383293817E-9</v>
      </c>
      <c r="AOA1413">
        <v>6.381033795412557E-12</v>
      </c>
      <c r="AOB1413">
        <v>8.0163261438462836E-7</v>
      </c>
      <c r="AOC1413">
        <v>9.3088259419441338E-11</v>
      </c>
      <c r="AOD1413">
        <v>2.6641009247180317E-9</v>
      </c>
      <c r="AOE1413">
        <v>2.0432568797831264E-10</v>
      </c>
      <c r="AOF1413">
        <v>1.1939803106485743E-9</v>
      </c>
      <c r="AOG1413">
        <v>2.1895554257541261E-8</v>
      </c>
      <c r="AOH1413">
        <v>8.0205835316076735E-10</v>
      </c>
      <c r="AOI1413">
        <v>9.4499458919545088E-10</v>
      </c>
      <c r="AOJ1413">
        <v>2.0593357101522031E-10</v>
      </c>
      <c r="AOK1413">
        <v>4.4809696060804062E-12</v>
      </c>
      <c r="AOL1413">
        <v>1.5122061619891569E-9</v>
      </c>
      <c r="APA1413">
        <v>2.5700207362820221E-5</v>
      </c>
      <c r="APE1413">
        <v>3.32048738956831E-8</v>
      </c>
      <c r="AQI1413">
        <v>1.8629106196469973E-11</v>
      </c>
      <c r="AQY1413">
        <v>3.9779588204979155E-9</v>
      </c>
      <c r="ARB1413">
        <v>3.8754264874860752E-7</v>
      </c>
      <c r="ARE1413">
        <v>6.0979751559405247E-9</v>
      </c>
      <c r="ARN1413">
        <v>5.1842430145423546E-8</v>
      </c>
      <c r="ARO1413">
        <v>2.831770562638346E-7</v>
      </c>
      <c r="AVL1413">
        <v>5.9480031337869091E-11</v>
      </c>
      <c r="AVN1413">
        <v>1.7809054334329139E-10</v>
      </c>
      <c r="AWT1413">
        <v>5.4033329077210601E-10</v>
      </c>
      <c r="AXA1413">
        <v>4.5423183238226311E-14</v>
      </c>
      <c r="AXB1413">
        <v>1.4228866942414309E-13</v>
      </c>
      <c r="AXC1413">
        <v>4.5646842100477173E-8</v>
      </c>
      <c r="BBI1413">
        <v>3.0338529363006144E-6</v>
      </c>
      <c r="BBJ1413">
        <v>1.0702079744112335E-6</v>
      </c>
      <c r="BBK1413">
        <v>6.8565911142200025E-7</v>
      </c>
      <c r="BCW1413">
        <v>2.4481303028533512E-9</v>
      </c>
      <c r="BDL1413">
        <v>1.229039410764033E-7</v>
      </c>
      <c r="BDO1413">
        <v>2.7165687499999948E-5</v>
      </c>
      <c r="BDS1413">
        <v>3.7802380345321316E-8</v>
      </c>
      <c r="BDT1413">
        <v>5.1976040978103776E-9</v>
      </c>
      <c r="BDU1413">
        <v>1.9072292203631406E-9</v>
      </c>
      <c r="BDV1413">
        <v>1.9072292203631506E-9</v>
      </c>
      <c r="BEH1413">
        <v>3.5790444236546587E-13</v>
      </c>
      <c r="BEI1413">
        <v>1.859985068626687E-11</v>
      </c>
      <c r="BEJ1413">
        <v>3.5659672160508096E-8</v>
      </c>
      <c r="BEP1413">
        <v>4.1139285519283975E-10</v>
      </c>
      <c r="BEQ1413">
        <v>6.3619502705293583E-10</v>
      </c>
      <c r="BET1413">
        <v>4.419945670226657E-8</v>
      </c>
      <c r="BFB1413">
        <v>2.5427059464295024E-6</v>
      </c>
      <c r="BFC1413">
        <v>1.3792595249697009E-5</v>
      </c>
      <c r="BFK1413">
        <v>8.8339464300530675E-9</v>
      </c>
      <c r="BGD1413">
        <v>9.4830691036430967E-10</v>
      </c>
      <c r="BHD1413">
        <v>6.5243476353715843E-5</v>
      </c>
      <c r="BHG1413">
        <v>4.0581367915857563E-8</v>
      </c>
      <c r="BHH1413">
        <v>1.6384007191010918E-8</v>
      </c>
      <c r="BHI1413">
        <v>1.6943409550478612E-11</v>
      </c>
      <c r="BHJ1413">
        <v>1.6940629237858323E-8</v>
      </c>
      <c r="BHK1413">
        <v>2.84136511609788E-4</v>
      </c>
      <c r="BHL1413">
        <v>1.3587260865035565E-7</v>
      </c>
      <c r="BHQ1413">
        <v>4.8065689920983897E-5</v>
      </c>
      <c r="BHR1413">
        <v>1.2392541989949163E-10</v>
      </c>
      <c r="BHS1413">
        <v>4.4802217538892775E-10</v>
      </c>
      <c r="BHX1413">
        <v>6.4753452190354901E-8</v>
      </c>
      <c r="BHY1413">
        <v>4.0551996507080796E-7</v>
      </c>
      <c r="BIU1413">
        <v>1.5599236899613247E-8</v>
      </c>
      <c r="BIX1413">
        <v>1.3527588101122919E-7</v>
      </c>
      <c r="BKI1413">
        <v>1.1388738317794653E-8</v>
      </c>
      <c r="BKJ1413">
        <v>2.984245250847025E-10</v>
      </c>
      <c r="BKM1413">
        <v>3.3110828931737409E-8</v>
      </c>
      <c r="BKN1413">
        <v>4.8568094052701918E-10</v>
      </c>
      <c r="BLK1413">
        <v>8.8782954295328195E-9</v>
      </c>
      <c r="BLL1413">
        <v>4.3103935326358753E-8</v>
      </c>
      <c r="BNU1413">
        <v>3.2843196515787447E-8</v>
      </c>
      <c r="BOU1413">
        <v>2.1431837222294891E-10</v>
      </c>
      <c r="BPP1413">
        <v>7.2799739210671074E-6</v>
      </c>
      <c r="BQF1413">
        <v>1.7234344058711516E-10</v>
      </c>
      <c r="BRE1413">
        <v>5.033290937451874E-9</v>
      </c>
      <c r="BRG1413">
        <v>7.9157223301883956E-14</v>
      </c>
      <c r="BRO1413">
        <v>2.1706387601006712E-8</v>
      </c>
      <c r="BSE1413">
        <v>1.8213260625535445E-8</v>
      </c>
      <c r="BSF1413">
        <v>1.7020257654464998E-13</v>
      </c>
      <c r="BSG1413">
        <v>4.9501026795710265E-7</v>
      </c>
      <c r="BSI1413">
        <v>2.591374322165016E-7</v>
      </c>
      <c r="BSJ1413">
        <v>5.6211391361802555E-8</v>
      </c>
      <c r="BSK1413">
        <v>1.2861638692024019E-7</v>
      </c>
      <c r="BTC1413">
        <v>2.4129911261878921E-9</v>
      </c>
      <c r="BTM1413">
        <v>1.5632427116256872E-9</v>
      </c>
      <c r="BTN1413">
        <v>2.9582158136861438E-9</v>
      </c>
      <c r="BTP1413">
        <v>2.6398024934250325E-12</v>
      </c>
      <c r="BTQ1413">
        <v>4.625527398142969E-9</v>
      </c>
      <c r="BWP1413">
        <v>1.4534022244000815E-13</v>
      </c>
      <c r="BXA1413">
        <v>6.8517466855421939E-11</v>
      </c>
      <c r="BXB1413">
        <v>4.8542703087690708E-9</v>
      </c>
      <c r="BXC1413">
        <v>8.1152112718338888E-10</v>
      </c>
      <c r="BXD1413">
        <v>4.1390240346995916E-10</v>
      </c>
      <c r="BXE1413">
        <v>1.1702579846796523E-10</v>
      </c>
      <c r="BXF1413">
        <v>3.1270542924955627E-10</v>
      </c>
      <c r="BXG1413">
        <v>5.7304436503732992E-11</v>
      </c>
      <c r="BXH1413">
        <v>3.438831652201024E-11</v>
      </c>
      <c r="BXI1413">
        <v>5.0102831754091727E-9</v>
      </c>
      <c r="BZI1413">
        <v>1.2298599597844081E-7</v>
      </c>
      <c r="CAG1413">
        <v>1.8877769921962727E-7</v>
      </c>
      <c r="CAI1413">
        <v>8.2499999999999989E-6</v>
      </c>
      <c r="CBJ1413">
        <v>1.1885500395025062E-8</v>
      </c>
      <c r="CBL1413">
        <v>8.3883834592500955E-9</v>
      </c>
      <c r="CBM1413">
        <v>8.1073841539629314E-11</v>
      </c>
      <c r="CBN1413">
        <v>9.5024473163616139E-10</v>
      </c>
    </row>
    <row r="1414" spans="2:958 1054:2037 2057:2102" x14ac:dyDescent="0.2">
      <c r="B1414" t="s">
        <v>2076</v>
      </c>
      <c r="C1414" t="s">
        <v>658</v>
      </c>
      <c r="D1414" t="s">
        <v>1751</v>
      </c>
      <c r="E1414" t="s">
        <v>1924</v>
      </c>
      <c r="F1414" t="s">
        <v>474</v>
      </c>
      <c r="DF1414">
        <v>4.2708606409842055E-8</v>
      </c>
      <c r="GS1414">
        <v>1.490410725679788E-8</v>
      </c>
      <c r="AFH1414">
        <v>1.1750836362831992E-8</v>
      </c>
      <c r="AGM1414">
        <v>3.1433713217402778E-10</v>
      </c>
      <c r="ARE1414">
        <v>2.3144587523683356E-10</v>
      </c>
      <c r="BQF1414">
        <v>1.0545671501218392E-10</v>
      </c>
      <c r="BRM1414">
        <v>9.4972076561261848E-4</v>
      </c>
      <c r="BTM1414">
        <v>2.0968148788586015E-7</v>
      </c>
      <c r="BTN1414">
        <v>6.6215556946941239E-7</v>
      </c>
      <c r="CBJ1414">
        <v>4.1602482016019364E-8</v>
      </c>
      <c r="CBM1414">
        <v>9.6545361774431078E-9</v>
      </c>
      <c r="CBN1414">
        <v>1.1144328509467167E-7</v>
      </c>
    </row>
    <row r="1415" spans="2:958 1054:2037 2057:2102" x14ac:dyDescent="0.2">
      <c r="B1415" t="s">
        <v>2077</v>
      </c>
      <c r="C1415" t="s">
        <v>1460</v>
      </c>
      <c r="D1415" t="s">
        <v>1751</v>
      </c>
      <c r="E1415" t="s">
        <v>1924</v>
      </c>
      <c r="F1415" t="s">
        <v>30</v>
      </c>
      <c r="BIL1415">
        <v>9.1329518616700505E-7</v>
      </c>
      <c r="BQR1415">
        <v>1.9773903765257081E-4</v>
      </c>
    </row>
    <row r="1416" spans="2:958 1054:2037 2057:2102" x14ac:dyDescent="0.2">
      <c r="B1416" t="s">
        <v>2078</v>
      </c>
      <c r="C1416" t="s">
        <v>670</v>
      </c>
      <c r="D1416" t="s">
        <v>1751</v>
      </c>
      <c r="E1416" t="s">
        <v>1924</v>
      </c>
      <c r="F1416" t="s">
        <v>474</v>
      </c>
      <c r="DF1416">
        <v>5.3613176706608359E-8</v>
      </c>
      <c r="GS1416">
        <v>1.8709605389966084E-8</v>
      </c>
      <c r="AFH1416">
        <v>1.4751077158858543E-8</v>
      </c>
      <c r="AGM1416">
        <v>3.9553122535551101E-10</v>
      </c>
      <c r="ARE1416">
        <v>2.9103972335170684E-10</v>
      </c>
      <c r="BQF1416">
        <v>1.3238152905388677E-10</v>
      </c>
      <c r="BRM1416">
        <v>1.1922026632158402E-3</v>
      </c>
      <c r="BTM1416">
        <v>2.632148446329967E-7</v>
      </c>
      <c r="BTN1416">
        <v>8.312200821733746E-7</v>
      </c>
      <c r="CBJ1416">
        <v>5.2224804739270898E-8</v>
      </c>
      <c r="CBM1416">
        <v>1.2119215132573039E-8</v>
      </c>
      <c r="CBN1416">
        <v>1.3989644642309304E-7</v>
      </c>
    </row>
    <row r="1417" spans="2:958 1054:2037 2057:2102" x14ac:dyDescent="0.2">
      <c r="B1417" t="s">
        <v>2079</v>
      </c>
      <c r="C1417" t="s">
        <v>674</v>
      </c>
      <c r="D1417" t="s">
        <v>1751</v>
      </c>
      <c r="E1417" t="s">
        <v>1924</v>
      </c>
      <c r="F1417" t="s">
        <v>30</v>
      </c>
      <c r="DF1417">
        <v>3.2852035249243117E-16</v>
      </c>
      <c r="GS1417">
        <v>8.6913574250981822E-17</v>
      </c>
      <c r="AFH1417">
        <v>3.6189924204846287E-17</v>
      </c>
      <c r="AGM1417">
        <v>3.2593628834281113E-18</v>
      </c>
      <c r="ARE1417">
        <v>1.6908022023289634E-17</v>
      </c>
      <c r="BEI1417">
        <v>8.7848380917251502E-13</v>
      </c>
      <c r="BEJ1417">
        <v>1.6842309737752898E-9</v>
      </c>
      <c r="BGD1417">
        <v>6.1251422852367339E-10</v>
      </c>
      <c r="BQF1417">
        <v>6.6732067564267277E-19</v>
      </c>
      <c r="BTM1417">
        <v>2.8975033922526823E-15</v>
      </c>
      <c r="BTN1417">
        <v>2.9086367777025768E-15</v>
      </c>
      <c r="CBJ1417">
        <v>5.1528603234751222E-15</v>
      </c>
      <c r="CBM1417">
        <v>5.6811490646842457E-17</v>
      </c>
      <c r="CBN1417">
        <v>6.314126177319231E-16</v>
      </c>
    </row>
    <row r="1418" spans="2:958 1054:2037 2057:2102" x14ac:dyDescent="0.2">
      <c r="B1418" t="s">
        <v>2080</v>
      </c>
      <c r="C1418" t="s">
        <v>682</v>
      </c>
      <c r="D1418" t="s">
        <v>1751</v>
      </c>
      <c r="E1418" t="s">
        <v>1924</v>
      </c>
      <c r="F1418" t="s">
        <v>30</v>
      </c>
      <c r="AF1418">
        <v>1.3857264982336943E-12</v>
      </c>
      <c r="DF1418">
        <v>3.7847081544449671E-16</v>
      </c>
      <c r="GS1418">
        <v>3.2312103335993242E-16</v>
      </c>
      <c r="TH1418">
        <v>1.2301951434176466E-10</v>
      </c>
      <c r="AFH1418">
        <v>6.5974552090250765E-17</v>
      </c>
      <c r="AGM1418">
        <v>7.4466582603588883E-18</v>
      </c>
      <c r="AQI1418">
        <v>7.2366274860544754E-13</v>
      </c>
      <c r="ARE1418">
        <v>5.8623715703700955E-17</v>
      </c>
      <c r="ASZ1418">
        <v>4.9715659360056567E-12</v>
      </c>
      <c r="BEI1418">
        <v>1.1173617767523236E-12</v>
      </c>
      <c r="BEJ1418">
        <v>2.1422083067091462E-9</v>
      </c>
      <c r="BGD1418">
        <v>5.6531407409029948E-10</v>
      </c>
      <c r="BQF1418">
        <v>8.2197868630663983E-19</v>
      </c>
      <c r="BTM1418">
        <v>3.9059050287661534E-15</v>
      </c>
      <c r="BTN1418">
        <v>4.0599721688765138E-15</v>
      </c>
      <c r="CBJ1418">
        <v>5.0720944876839761E-15</v>
      </c>
      <c r="CBM1418">
        <v>8.7993737392853738E-17</v>
      </c>
      <c r="CBN1418">
        <v>9.8150278201892991E-16</v>
      </c>
    </row>
    <row r="1419" spans="2:958 1054:2037 2057:2102" x14ac:dyDescent="0.2">
      <c r="B1419" t="s">
        <v>2081</v>
      </c>
      <c r="C1419" t="s">
        <v>685</v>
      </c>
      <c r="D1419" t="s">
        <v>1751</v>
      </c>
      <c r="E1419" t="s">
        <v>1924</v>
      </c>
      <c r="F1419" t="s">
        <v>30</v>
      </c>
      <c r="J1419">
        <v>2.8029264341888272E-5</v>
      </c>
      <c r="M1419">
        <v>1.4955824387736932E-9</v>
      </c>
      <c r="AF1419">
        <v>3.1187721117016851E-12</v>
      </c>
      <c r="AO1419">
        <v>1.3121337269162932E-8</v>
      </c>
      <c r="AU1419">
        <v>2.4734193993636542E-9</v>
      </c>
      <c r="DF1419">
        <v>7.9584535684204444E-9</v>
      </c>
      <c r="EA1419">
        <v>2.5396169878895274E-13</v>
      </c>
      <c r="EB1419">
        <v>3.0141773758728775E-13</v>
      </c>
      <c r="GS1419">
        <v>2.4084484430994961E-11</v>
      </c>
      <c r="LC1419">
        <v>1.727599958615404E-4</v>
      </c>
      <c r="TH1419">
        <v>2.768726953069187E-10</v>
      </c>
      <c r="AFH1419">
        <v>1.9984524516658483E-11</v>
      </c>
      <c r="AGM1419">
        <v>5.1616244951085754E-12</v>
      </c>
      <c r="AQU1419">
        <v>1.7921640513319681E-3</v>
      </c>
      <c r="ARE1419">
        <v>3.700362196900273E-12</v>
      </c>
      <c r="ASZ1419">
        <v>1.1189207403094396E-11</v>
      </c>
      <c r="BEI1419">
        <v>1.5781048212413467E-12</v>
      </c>
      <c r="BEJ1419">
        <v>3.025545823436845E-9</v>
      </c>
      <c r="BEW1419">
        <v>1.0703282833613664E-10</v>
      </c>
      <c r="BKL1419">
        <v>3.4242090147440382E-4</v>
      </c>
      <c r="BQF1419">
        <v>1.3403694257543814E-12</v>
      </c>
      <c r="BTM1419">
        <v>1.0876646472437879E-9</v>
      </c>
      <c r="BTN1419">
        <v>1.030142192102996E-9</v>
      </c>
      <c r="CBJ1419">
        <v>4.5390399714624114E-10</v>
      </c>
      <c r="CBM1419">
        <v>7.4324807312410437E-11</v>
      </c>
      <c r="CBN1419">
        <v>8.4813510038578444E-10</v>
      </c>
    </row>
    <row r="1420" spans="2:958 1054:2037 2057:2102" x14ac:dyDescent="0.2">
      <c r="B1420" t="s">
        <v>2082</v>
      </c>
      <c r="C1420" t="s">
        <v>689</v>
      </c>
      <c r="D1420" t="s">
        <v>1751</v>
      </c>
      <c r="E1420" t="s">
        <v>1924</v>
      </c>
      <c r="F1420" t="s">
        <v>30</v>
      </c>
      <c r="M1420">
        <v>4.5089089789198869E-9</v>
      </c>
      <c r="DF1420">
        <v>1.1430971329415003E-16</v>
      </c>
      <c r="EB1420">
        <v>5.8362260661799095E-13</v>
      </c>
      <c r="GS1420">
        <v>2.1840588365995432E-16</v>
      </c>
      <c r="AFH1420">
        <v>4.0033101996511385E-17</v>
      </c>
      <c r="AGM1420">
        <v>6.8782996080885057E-18</v>
      </c>
      <c r="ARE1420">
        <v>3.7003621969002729E-17</v>
      </c>
      <c r="BEI1420">
        <v>3.0556485988754009E-12</v>
      </c>
      <c r="BEJ1420">
        <v>5.8582958063241575E-9</v>
      </c>
      <c r="BEW1420">
        <v>3.2268450619125188E-10</v>
      </c>
      <c r="BQF1420">
        <v>3.7518887772184604E-19</v>
      </c>
      <c r="BTM1420">
        <v>1.9243297605082401E-15</v>
      </c>
      <c r="BTN1420">
        <v>2.104354638413607E-15</v>
      </c>
      <c r="CBJ1420">
        <v>4.7651843116776213E-16</v>
      </c>
      <c r="CBM1420">
        <v>4.3057129753396389E-17</v>
      </c>
      <c r="CBN1420">
        <v>4.7929010586911648E-16</v>
      </c>
    </row>
    <row r="1421" spans="2:958 1054:2037 2057:2102" x14ac:dyDescent="0.2">
      <c r="B1421" t="s">
        <v>2083</v>
      </c>
      <c r="C1421" t="s">
        <v>693</v>
      </c>
      <c r="D1421" t="s">
        <v>1751</v>
      </c>
      <c r="E1421" t="s">
        <v>1924</v>
      </c>
      <c r="F1421" t="s">
        <v>30</v>
      </c>
      <c r="DF1421">
        <v>1.3160025816217271E-16</v>
      </c>
      <c r="GS1421">
        <v>3.4705592471992744E-17</v>
      </c>
      <c r="AFH1421">
        <v>1.4507996163535724E-17</v>
      </c>
      <c r="AGM1421">
        <v>1.3107046470725145E-18</v>
      </c>
      <c r="ARE1421">
        <v>6.7493497748705356E-18</v>
      </c>
      <c r="BEI1421">
        <v>3.5147843649231735E-13</v>
      </c>
      <c r="BEJ1421">
        <v>6.7385518455038695E-10</v>
      </c>
      <c r="BGD1421">
        <v>2.4504825667899847E-10</v>
      </c>
      <c r="BQF1421">
        <v>2.6692827025706908E-19</v>
      </c>
      <c r="BTM1421">
        <v>1.1581206567818471E-15</v>
      </c>
      <c r="BTN1421">
        <v>1.1623529547258406E-15</v>
      </c>
      <c r="CBJ1421">
        <v>2.0676053962533404E-15</v>
      </c>
      <c r="CBM1421">
        <v>2.272459625873698E-17</v>
      </c>
      <c r="CBN1421">
        <v>2.5214827308766561E-16</v>
      </c>
    </row>
    <row r="1422" spans="2:958 1054:2037 2057:2102" x14ac:dyDescent="0.2">
      <c r="B1422" t="s">
        <v>2084</v>
      </c>
      <c r="C1422" t="s">
        <v>697</v>
      </c>
      <c r="D1422" t="s">
        <v>1751</v>
      </c>
      <c r="E1422" t="s">
        <v>1924</v>
      </c>
      <c r="F1422" t="s">
        <v>30</v>
      </c>
      <c r="DF1422">
        <v>2.0844712424227356E-11</v>
      </c>
      <c r="EB1422">
        <v>9.9713484543758997E-14</v>
      </c>
      <c r="GS1422">
        <v>8.3921712830982453E-12</v>
      </c>
      <c r="MF1422">
        <v>2.7241559674331608E-4</v>
      </c>
      <c r="AFH1422">
        <v>6.0209785402753117E-12</v>
      </c>
      <c r="AGM1422">
        <v>2.9925822915460953E-12</v>
      </c>
      <c r="ARE1422">
        <v>8.5926013560980132E-13</v>
      </c>
      <c r="BEI1422">
        <v>9.721911748982491E-13</v>
      </c>
      <c r="BEJ1422">
        <v>1.8638869289315184E-9</v>
      </c>
      <c r="BGD1422">
        <v>3.1382900276362344E-10</v>
      </c>
      <c r="BKK1422">
        <v>1.7160836097307377E-4</v>
      </c>
      <c r="BQF1422">
        <v>7.8474620225790703E-14</v>
      </c>
      <c r="BTM1422">
        <v>3.9103085293622824E-10</v>
      </c>
      <c r="BTN1422">
        <v>3.6578310992320285E-10</v>
      </c>
      <c r="CBJ1422">
        <v>8.4481064237538829E-11</v>
      </c>
      <c r="CBM1422">
        <v>1.3668930080443299E-11</v>
      </c>
      <c r="CBN1422">
        <v>1.4983025483473687E-10</v>
      </c>
    </row>
    <row r="1423" spans="2:958 1054:2037 2057:2102" x14ac:dyDescent="0.2">
      <c r="B1423" t="s">
        <v>2085</v>
      </c>
      <c r="C1423" t="s">
        <v>1059</v>
      </c>
      <c r="D1423" t="s">
        <v>1751</v>
      </c>
      <c r="E1423" t="s">
        <v>1924</v>
      </c>
      <c r="F1423" t="s">
        <v>474</v>
      </c>
      <c r="DF1423">
        <v>4.4142761048061933E-8</v>
      </c>
      <c r="GS1423">
        <v>1.7091008361746424E-8</v>
      </c>
      <c r="AFH1423">
        <v>1.2486164380303914E-8</v>
      </c>
      <c r="AGM1423">
        <v>5.4516033993281584E-10</v>
      </c>
      <c r="ARE1423">
        <v>6.9988123948862848E-10</v>
      </c>
      <c r="BQF1423">
        <v>1.13387234114564E-10</v>
      </c>
      <c r="BTM1423">
        <v>2.3027666017395402E-7</v>
      </c>
      <c r="BTN1423">
        <v>7.102472343734721E-7</v>
      </c>
      <c r="BXV1423">
        <v>1.4922731796773833E-4</v>
      </c>
      <c r="BXW1423">
        <v>2.0689146081983947E-3</v>
      </c>
      <c r="CBJ1423">
        <v>4.9908440568780831E-8</v>
      </c>
      <c r="CBM1423">
        <v>1.0420850570077959E-8</v>
      </c>
      <c r="CBN1423">
        <v>1.2047477778526623E-7</v>
      </c>
    </row>
    <row r="1424" spans="2:958 1054:2037 2057:2102" x14ac:dyDescent="0.2">
      <c r="B1424" t="s">
        <v>2086</v>
      </c>
      <c r="C1424" t="s">
        <v>2087</v>
      </c>
      <c r="D1424" t="s">
        <v>1751</v>
      </c>
      <c r="E1424" t="s">
        <v>1924</v>
      </c>
      <c r="F1424" t="s">
        <v>474</v>
      </c>
      <c r="DF1424">
        <v>5.7250915229675138E-11</v>
      </c>
      <c r="GS1424">
        <v>2.5730008211994619E-11</v>
      </c>
      <c r="ACH1424">
        <v>3.9147341199750595E-7</v>
      </c>
      <c r="ACL1424">
        <v>3.0809634557112402E-7</v>
      </c>
      <c r="AFH1424">
        <v>2.5813344167350539E-11</v>
      </c>
      <c r="AGM1424">
        <v>7.2726709178271381E-13</v>
      </c>
      <c r="ARE1424">
        <v>1.441339582313215E-12</v>
      </c>
      <c r="AWT1424">
        <v>1.494009098909049E-8</v>
      </c>
      <c r="BFB1424">
        <v>1.2300996319009982E-4</v>
      </c>
      <c r="BFC1424">
        <v>6.6579640391513991E-4</v>
      </c>
      <c r="BQF1424">
        <v>2.6148659951148505E-12</v>
      </c>
      <c r="BTM1424">
        <v>7.8822660670703666E-10</v>
      </c>
      <c r="BTN1424">
        <v>8.9242264770419973E-10</v>
      </c>
      <c r="CBJ1424">
        <v>8.5288722595450292E-10</v>
      </c>
      <c r="CBM1424">
        <v>4.2886268127390853E-11</v>
      </c>
      <c r="CBN1424">
        <v>4.6470301569049124E-10</v>
      </c>
    </row>
    <row r="1425" spans="2:958 1054:2037 2057:2102" x14ac:dyDescent="0.2">
      <c r="B1425" t="s">
        <v>2088</v>
      </c>
      <c r="C1425" t="s">
        <v>1894</v>
      </c>
      <c r="D1425" t="s">
        <v>1751</v>
      </c>
      <c r="E1425" t="s">
        <v>1924</v>
      </c>
      <c r="F1425" t="s">
        <v>474</v>
      </c>
      <c r="DF1425">
        <v>5.0258811002211957E-8</v>
      </c>
      <c r="GS1425">
        <v>1.8986352571316032E-8</v>
      </c>
      <c r="LI1425">
        <v>4.9125881688802739E-5</v>
      </c>
      <c r="ACI1425">
        <v>5.7091718249975407E-7</v>
      </c>
      <c r="ACJ1425">
        <v>8.7108241553948308E-7</v>
      </c>
      <c r="ACK1425">
        <v>7.8296059690789933E-5</v>
      </c>
      <c r="ACN1425">
        <v>4.2695298763994147E-7</v>
      </c>
      <c r="ACO1425">
        <v>1.4871132203044828E-4</v>
      </c>
      <c r="ACP1425">
        <v>6.8966149140080933E-6</v>
      </c>
      <c r="ACQ1425">
        <v>1.2662960398638142E-3</v>
      </c>
      <c r="AFH1425">
        <v>1.4821855683188374E-8</v>
      </c>
      <c r="AGM1425">
        <v>6.0663586762736734E-10</v>
      </c>
      <c r="AHE1425">
        <v>7.4763968090072816E-5</v>
      </c>
      <c r="ARE1425">
        <v>6.1672703281671222E-10</v>
      </c>
      <c r="BKZ1425">
        <v>2.7319524458254828E-6</v>
      </c>
      <c r="BQF1425">
        <v>1.3330661308063608E-10</v>
      </c>
      <c r="BTM1425">
        <v>2.7328124699574688E-7</v>
      </c>
      <c r="BTN1425">
        <v>8.4592852951516604E-7</v>
      </c>
      <c r="CBJ1425">
        <v>5.4369945337883741E-8</v>
      </c>
      <c r="CBM1425">
        <v>1.2392593734181905E-8</v>
      </c>
      <c r="CBN1425">
        <v>1.4333691583522308E-7</v>
      </c>
    </row>
    <row r="1426" spans="2:958 1054:2037 2057:2102" x14ac:dyDescent="0.2">
      <c r="B1426" t="s">
        <v>2089</v>
      </c>
      <c r="C1426" t="s">
        <v>1896</v>
      </c>
      <c r="D1426" t="s">
        <v>1751</v>
      </c>
      <c r="E1426" t="s">
        <v>1924</v>
      </c>
      <c r="F1426" t="s">
        <v>474</v>
      </c>
      <c r="DF1426">
        <v>2.2001257758732875E-7</v>
      </c>
      <c r="GS1426">
        <v>1.0656112819611771E-7</v>
      </c>
      <c r="MH1426">
        <v>2.9742922186215187E-2</v>
      </c>
      <c r="AFH1426">
        <v>1.6866106003538232E-7</v>
      </c>
      <c r="AGM1426">
        <v>8.8385570006128862E-9</v>
      </c>
      <c r="ARE1426">
        <v>1.3817457341983415E-8</v>
      </c>
      <c r="BQF1426">
        <v>4.6099543326800259E-10</v>
      </c>
      <c r="BTM1426">
        <v>2.174228419338544E-6</v>
      </c>
      <c r="BTN1426">
        <v>7.1333215216800518E-6</v>
      </c>
      <c r="CBJ1426">
        <v>5.2723937604460191E-7</v>
      </c>
      <c r="CBM1426">
        <v>7.1297993607722273E-8</v>
      </c>
      <c r="CBN1426">
        <v>8.3817420166380891E-7</v>
      </c>
    </row>
    <row r="1427" spans="2:958 1054:2037 2057:2102" x14ac:dyDescent="0.2">
      <c r="B1427" t="s">
        <v>2090</v>
      </c>
      <c r="C1427" t="s">
        <v>705</v>
      </c>
      <c r="D1427" t="s">
        <v>1751</v>
      </c>
      <c r="E1427" t="s">
        <v>1924</v>
      </c>
      <c r="F1427" t="s">
        <v>474</v>
      </c>
      <c r="DF1427">
        <v>2.7834895480038535E-5</v>
      </c>
      <c r="GS1427">
        <v>1.0810193682741738E-5</v>
      </c>
      <c r="HE1427">
        <v>6.2388114732845631E-6</v>
      </c>
      <c r="MH1427">
        <v>4.7588675497944301E-2</v>
      </c>
      <c r="AFH1427">
        <v>8.0434508531390672E-6</v>
      </c>
      <c r="AGM1427">
        <v>3.5331029690113976E-7</v>
      </c>
      <c r="ARE1427">
        <v>4.5740357283332059E-7</v>
      </c>
      <c r="BQF1427">
        <v>7.1331711362903038E-8</v>
      </c>
      <c r="BRM1427">
        <v>5.8599791920778594E-4</v>
      </c>
      <c r="BSU1427">
        <v>4.4362838523430317E-4</v>
      </c>
      <c r="BTM1427">
        <v>1.468391308785075E-4</v>
      </c>
      <c r="BTN1427">
        <v>4.5360410899542724E-4</v>
      </c>
      <c r="BXT1427">
        <v>0.93161960899202434</v>
      </c>
      <c r="BXU1427">
        <v>0.44717741231616226</v>
      </c>
      <c r="BXV1427">
        <v>4.1783649030966733E-8</v>
      </c>
      <c r="BXW1427">
        <v>5.7929609029555045E-7</v>
      </c>
      <c r="BXX1427">
        <v>4.4362838523430312E-4</v>
      </c>
      <c r="CBJ1427">
        <v>3.1912197037797654E-5</v>
      </c>
      <c r="CBM1427">
        <v>6.6018369364151048E-6</v>
      </c>
      <c r="CBN1427">
        <v>7.6344662254873715E-5</v>
      </c>
    </row>
    <row r="1428" spans="2:958 1054:2037 2057:2102" x14ac:dyDescent="0.2">
      <c r="B1428" t="s">
        <v>2091</v>
      </c>
      <c r="C1428" t="s">
        <v>709</v>
      </c>
      <c r="D1428" t="s">
        <v>1751</v>
      </c>
      <c r="E1428" t="s">
        <v>1924</v>
      </c>
      <c r="F1428" t="s">
        <v>474</v>
      </c>
      <c r="DF1428">
        <v>4.400155493163975E-7</v>
      </c>
      <c r="GS1428">
        <v>2.1312524825365545E-7</v>
      </c>
      <c r="MH1428">
        <v>5.9485844372430374E-2</v>
      </c>
      <c r="AFH1428">
        <v>3.3733493066340352E-7</v>
      </c>
      <c r="AGM1428">
        <v>1.7668994591907622E-8</v>
      </c>
      <c r="ARE1428">
        <v>2.7579478546185554E-8</v>
      </c>
      <c r="BQF1428">
        <v>9.220195069083504E-10</v>
      </c>
      <c r="BTM1428">
        <v>4.3484128036711259E-6</v>
      </c>
      <c r="BTN1428">
        <v>1.4266643043360104E-5</v>
      </c>
      <c r="CBJ1428">
        <v>1.0544787520892038E-6</v>
      </c>
      <c r="CBM1428">
        <v>1.4259256998292444E-7</v>
      </c>
      <c r="CBN1428">
        <v>1.6763692420278729E-6</v>
      </c>
    </row>
    <row r="1429" spans="2:958 1054:2037 2057:2102" x14ac:dyDescent="0.2">
      <c r="B1429" t="s">
        <v>2092</v>
      </c>
      <c r="C1429" t="s">
        <v>1900</v>
      </c>
      <c r="D1429" t="s">
        <v>1751</v>
      </c>
      <c r="E1429" t="s">
        <v>1924</v>
      </c>
      <c r="F1429" t="s">
        <v>30</v>
      </c>
      <c r="DF1429">
        <v>4.3994830830857738E-11</v>
      </c>
      <c r="GS1429">
        <v>2.1242216081995557E-11</v>
      </c>
      <c r="MH1429">
        <v>5.9485844372430378E-6</v>
      </c>
      <c r="AFH1429">
        <v>3.3627805677069559E-11</v>
      </c>
      <c r="AGM1429">
        <v>1.7630717376550637E-12</v>
      </c>
      <c r="ARE1429">
        <v>2.7579478546185556E-12</v>
      </c>
      <c r="BQF1429">
        <v>9.2221998951476658E-14</v>
      </c>
      <c r="BTM1429">
        <v>4.3462550883790232E-10</v>
      </c>
      <c r="BTN1429">
        <v>1.4267744799715292E-9</v>
      </c>
      <c r="CBJ1429">
        <v>1.0548018154323682E-10</v>
      </c>
      <c r="CBM1429">
        <v>1.4266945771462693E-11</v>
      </c>
      <c r="CBN1429">
        <v>1.6754315005163902E-10</v>
      </c>
    </row>
    <row r="1430" spans="2:958 1054:2037 2057:2102" x14ac:dyDescent="0.2">
      <c r="B1430" t="s">
        <v>2093</v>
      </c>
      <c r="C1430" t="s">
        <v>1066</v>
      </c>
      <c r="D1430" t="s">
        <v>1751</v>
      </c>
      <c r="E1430" t="s">
        <v>1924</v>
      </c>
      <c r="F1430" t="s">
        <v>474</v>
      </c>
      <c r="DF1430">
        <v>4.05367218572532E-12</v>
      </c>
      <c r="GS1430">
        <v>2.8871462702993961E-12</v>
      </c>
      <c r="ACH1430">
        <v>2.2286439446339889E-7</v>
      </c>
      <c r="ACL1430">
        <v>2.9075317380056411E-6</v>
      </c>
      <c r="AFH1430">
        <v>7.4621702121497219E-13</v>
      </c>
      <c r="AGM1430">
        <v>2.6794050749889455E-13</v>
      </c>
      <c r="ARE1430">
        <v>5.3911643992292368E-13</v>
      </c>
      <c r="BQF1430">
        <v>9.2508402674928441E-15</v>
      </c>
      <c r="BTM1430">
        <v>2.3955043242940108E-11</v>
      </c>
      <c r="BTN1430">
        <v>4.7816225815262066E-11</v>
      </c>
      <c r="CBJ1430">
        <v>1.1630280353925041E-11</v>
      </c>
      <c r="CBM1430">
        <v>8.6285121132798322E-13</v>
      </c>
      <c r="CBN1430">
        <v>9.9817374222307313E-12</v>
      </c>
    </row>
    <row r="1431" spans="2:958 1054:2037 2057:2102" x14ac:dyDescent="0.2">
      <c r="B1431" t="s">
        <v>2094</v>
      </c>
      <c r="C1431" t="s">
        <v>721</v>
      </c>
      <c r="D1431" t="s">
        <v>1751</v>
      </c>
      <c r="E1431" t="s">
        <v>1924</v>
      </c>
      <c r="F1431" t="s">
        <v>30</v>
      </c>
      <c r="DF1431">
        <v>2.4494938563032147E-11</v>
      </c>
      <c r="GS1431">
        <v>1.2206794593597448E-11</v>
      </c>
      <c r="OW1431">
        <v>7.4797362969825556E-7</v>
      </c>
      <c r="OX1431">
        <v>1.7616636927062755E-11</v>
      </c>
      <c r="OY1431">
        <v>2.2971011542566463E-7</v>
      </c>
      <c r="OZ1431">
        <v>2.2990238091776584E-9</v>
      </c>
      <c r="PA1431">
        <v>8.8699632843851262E-8</v>
      </c>
      <c r="PB1431">
        <v>9.3220849168484941E-9</v>
      </c>
      <c r="PC1431">
        <v>3.430107839936998E-10</v>
      </c>
      <c r="PD1431">
        <v>2.7192651017408489E-10</v>
      </c>
      <c r="PE1431">
        <v>4.7137691472440874E-10</v>
      </c>
      <c r="PF1431">
        <v>2.9986207542947887E-10</v>
      </c>
      <c r="PG1431">
        <v>1.0200875911384687E-5</v>
      </c>
      <c r="PH1431">
        <v>2.1379602284701058E-10</v>
      </c>
      <c r="PI1431">
        <v>3.9244985289708282E-9</v>
      </c>
      <c r="PP1431">
        <v>8.7021835840135069E-9</v>
      </c>
      <c r="AFH1431">
        <v>5.3484224267339209E-12</v>
      </c>
      <c r="AGM1431">
        <v>1.4730928334354811E-13</v>
      </c>
      <c r="ARE1431">
        <v>1.1378267279607207E-13</v>
      </c>
      <c r="BQF1431">
        <v>5.4416707455840273E-14</v>
      </c>
      <c r="BTM1431">
        <v>9.7317363174444187E-11</v>
      </c>
      <c r="BTN1431">
        <v>3.0188124132216139E-10</v>
      </c>
      <c r="CBJ1431">
        <v>5.314391995057414E-11</v>
      </c>
      <c r="CBM1431">
        <v>4.8268409346565402E-12</v>
      </c>
      <c r="CBN1431">
        <v>5.5639329681327876E-11</v>
      </c>
    </row>
    <row r="1432" spans="2:958 1054:2037 2057:2102" x14ac:dyDescent="0.2">
      <c r="B1432" t="s">
        <v>2095</v>
      </c>
      <c r="C1432" t="s">
        <v>725</v>
      </c>
      <c r="D1432" t="s">
        <v>1751</v>
      </c>
      <c r="E1432" t="s">
        <v>1924</v>
      </c>
      <c r="F1432" t="s">
        <v>30</v>
      </c>
      <c r="DF1432">
        <v>7.1179409706693415E-11</v>
      </c>
      <c r="EI1432">
        <v>6.7396193702590045E-9</v>
      </c>
      <c r="EJ1432">
        <v>2.6255846343851524E-10</v>
      </c>
      <c r="GS1432">
        <v>1.6305644738996589E-11</v>
      </c>
      <c r="HE1432">
        <v>1.3324713871103998E-10</v>
      </c>
      <c r="LN1432">
        <v>1.0610107889575809E-10</v>
      </c>
      <c r="LO1432">
        <v>1.4285789627339208E-8</v>
      </c>
      <c r="MP1432">
        <v>7.6343481336399472E-15</v>
      </c>
      <c r="MQ1432">
        <v>6.4543671891432844E-7</v>
      </c>
      <c r="MT1432">
        <v>5.2813557485099472E-10</v>
      </c>
      <c r="MU1432">
        <v>2.6927381024148452E-13</v>
      </c>
      <c r="OB1432">
        <v>3.3019715898713586E-11</v>
      </c>
      <c r="OP1432">
        <v>5.3874077630103632E-8</v>
      </c>
      <c r="OW1432">
        <v>1.928491508720972E-7</v>
      </c>
      <c r="OX1432">
        <v>3.3807717050159248E-11</v>
      </c>
      <c r="OY1432">
        <v>9.9159030303052623E-8</v>
      </c>
      <c r="OZ1432">
        <v>4.4882329217690189E-9</v>
      </c>
      <c r="PA1432">
        <v>5.7681969824835794E-8</v>
      </c>
      <c r="PB1432">
        <v>4.0678188728066158E-9</v>
      </c>
      <c r="PC1432">
        <v>2.0916704902318518E-10</v>
      </c>
      <c r="PD1432">
        <v>1.410939439582516E-10</v>
      </c>
      <c r="PE1432">
        <v>2.8636885633570554E-10</v>
      </c>
      <c r="PF1432">
        <v>2.0091623209612057E-10</v>
      </c>
      <c r="PG1432">
        <v>7.8792972556902421E-6</v>
      </c>
      <c r="PH1432">
        <v>1.7291072764120778E-10</v>
      </c>
      <c r="PI1432">
        <v>1.7154993569752722E-9</v>
      </c>
      <c r="QJ1432">
        <v>1.2395409504307744E-8</v>
      </c>
      <c r="QK1432">
        <v>6.0227320398407612E-11</v>
      </c>
      <c r="QQ1432">
        <v>6.1016788264376606E-10</v>
      </c>
      <c r="QU1432">
        <v>6.8449910252831379E-8</v>
      </c>
      <c r="QV1432">
        <v>7.2027157127063034E-12</v>
      </c>
      <c r="QX1432">
        <v>3.0372281067576529E-8</v>
      </c>
      <c r="QY1432">
        <v>5.6050456335571933E-7</v>
      </c>
      <c r="QZ1432">
        <v>2.5304291288119949E-9</v>
      </c>
      <c r="RA1432">
        <v>7.4885304807347471E-8</v>
      </c>
      <c r="RB1432">
        <v>3.6455778432638003E-11</v>
      </c>
      <c r="RD1432">
        <v>1.6573994686112025E-8</v>
      </c>
      <c r="RE1432">
        <v>2.4013975120710655E-15</v>
      </c>
      <c r="RF1432">
        <v>2.5798128992250191E-9</v>
      </c>
      <c r="RG1432">
        <v>1.916299887422134E-11</v>
      </c>
      <c r="RH1432">
        <v>1.3839463995158723E-8</v>
      </c>
      <c r="RI1432">
        <v>5.8864312854466221E-8</v>
      </c>
      <c r="RJ1432">
        <v>4.8811515437616226E-11</v>
      </c>
      <c r="RL1432">
        <v>2.2625332111081583E-6</v>
      </c>
      <c r="RQ1432">
        <v>8.6625974816082652E-12</v>
      </c>
      <c r="RR1432">
        <v>2.2818692980542659E-8</v>
      </c>
      <c r="SV1432">
        <v>3.792462623877975E-8</v>
      </c>
      <c r="AFH1432">
        <v>1.4732181534716188E-11</v>
      </c>
      <c r="AGM1432">
        <v>3.8161223795297106E-13</v>
      </c>
      <c r="ANN1432">
        <v>7.7524741207960199E-9</v>
      </c>
      <c r="ANO1432">
        <v>1.4167909149183586E-8</v>
      </c>
      <c r="AQY1432">
        <v>1.5390411504251978E-10</v>
      </c>
      <c r="ARE1432">
        <v>1.2750311689693825E-9</v>
      </c>
      <c r="ARN1432">
        <v>2.0088941681351625E-9</v>
      </c>
      <c r="ARO1432">
        <v>1.0944329735223176E-8</v>
      </c>
      <c r="AXB1432">
        <v>5.5079484938377974E-15</v>
      </c>
      <c r="AXC1432">
        <v>1.7660406140353748E-9</v>
      </c>
      <c r="BEP1432">
        <v>1.5979565069758914E-11</v>
      </c>
      <c r="BEQ1432">
        <v>2.463993438109783E-11</v>
      </c>
      <c r="BET1432">
        <v>1.7117244141059597E-9</v>
      </c>
      <c r="BKI1432">
        <v>4.42368122621746E-10</v>
      </c>
      <c r="BKJ1432">
        <v>1.1526449910678984E-11</v>
      </c>
      <c r="BLK1432">
        <v>3.4403394789439678E-10</v>
      </c>
      <c r="BLL1432">
        <v>1.6686861038790783E-9</v>
      </c>
      <c r="BNU1432">
        <v>1.27012150909315E-9</v>
      </c>
      <c r="BQF1432">
        <v>1.0281893671919291E-13</v>
      </c>
      <c r="BRM1432">
        <v>1.0103412400134238E-8</v>
      </c>
      <c r="BTM1432">
        <v>1.9507507640850125E-10</v>
      </c>
      <c r="BTN1432">
        <v>1.1127739187422739E-9</v>
      </c>
      <c r="BXT1432">
        <v>3.5401545141696925E-8</v>
      </c>
      <c r="BXU1432">
        <v>1.1458921190601658E-7</v>
      </c>
      <c r="BXX1432">
        <v>7.0980541637488505E-7</v>
      </c>
      <c r="CBJ1432">
        <v>1.6153167158229221E-10</v>
      </c>
      <c r="CBM1432">
        <v>9.8672589018200063E-11</v>
      </c>
      <c r="CBN1432">
        <v>1.1711349543410585E-9</v>
      </c>
    </row>
    <row r="1433" spans="2:958 1054:2037 2057:2102" x14ac:dyDescent="0.2">
      <c r="B1433" t="s">
        <v>2096</v>
      </c>
      <c r="C1433" t="s">
        <v>729</v>
      </c>
      <c r="D1433" t="s">
        <v>1751</v>
      </c>
      <c r="E1433" t="s">
        <v>1924</v>
      </c>
      <c r="F1433" t="s">
        <v>30</v>
      </c>
      <c r="DF1433">
        <v>3.4201658334774884E-8</v>
      </c>
      <c r="GS1433">
        <v>3.9429741654171752E-9</v>
      </c>
      <c r="MM1433">
        <v>3.4439082031364459E-11</v>
      </c>
      <c r="MO1433">
        <v>2.3301368408747861E-7</v>
      </c>
      <c r="MP1433">
        <v>9.7805504202053964E-15</v>
      </c>
      <c r="MQ1433">
        <v>2.4022753492462182E-5</v>
      </c>
      <c r="MR1433">
        <v>2.6167367118182749E-5</v>
      </c>
      <c r="MS1433">
        <v>3.827642326350196E-12</v>
      </c>
      <c r="MT1433">
        <v>1.717480255224101E-8</v>
      </c>
      <c r="MU1433">
        <v>3.437538003082781E-13</v>
      </c>
      <c r="NY1433">
        <v>3.6770424696212033E-6</v>
      </c>
      <c r="OC1433">
        <v>5.0373333147214353E-3</v>
      </c>
      <c r="OD1433">
        <v>3.202128893585693E-7</v>
      </c>
      <c r="OG1433">
        <v>2.0683370088682877E-6</v>
      </c>
      <c r="OI1433">
        <v>5.7077364472008229E-8</v>
      </c>
      <c r="OK1433">
        <v>2.2804929207789517E-7</v>
      </c>
      <c r="OL1433">
        <v>1.1118372306328785E-6</v>
      </c>
      <c r="ON1433">
        <v>9.255482861862405E-8</v>
      </c>
      <c r="OO1433">
        <v>2.934405414333012E-7</v>
      </c>
      <c r="OR1433">
        <v>1.0424243963154579E-8</v>
      </c>
      <c r="OT1433">
        <v>2.3027803180444709E-8</v>
      </c>
      <c r="OV1433">
        <v>5.9888530062740977E-6</v>
      </c>
      <c r="OW1433">
        <v>2.8732181182563471E-4</v>
      </c>
      <c r="OX1433">
        <v>5.2882362480790748E-9</v>
      </c>
      <c r="OY1433">
        <v>1.7590513003810875E-5</v>
      </c>
      <c r="OZ1433">
        <v>7.0433729426624622E-7</v>
      </c>
      <c r="PA1433">
        <v>7.2084323296823098E-6</v>
      </c>
      <c r="PB1433">
        <v>7.7658052130938966E-7</v>
      </c>
      <c r="PC1433">
        <v>2.4141122153880916E-8</v>
      </c>
      <c r="PD1433">
        <v>2.7043861040143425E-8</v>
      </c>
      <c r="PE1433">
        <v>3.3197137455768699E-8</v>
      </c>
      <c r="PF1433">
        <v>1.9399002306278549E-8</v>
      </c>
      <c r="PG1433">
        <v>7.5482964200828957E-4</v>
      </c>
      <c r="PH1433">
        <v>1.1843675029269853E-8</v>
      </c>
      <c r="PI1433">
        <v>3.0902488416746342E-7</v>
      </c>
      <c r="PK1433">
        <v>1.5211722958389129E-4</v>
      </c>
      <c r="PP1433">
        <v>5.5470254833401081E-6</v>
      </c>
      <c r="QJ1433">
        <v>7.3526576062297914E-7</v>
      </c>
      <c r="QK1433">
        <v>1.8497334274695213E-7</v>
      </c>
      <c r="QM1433">
        <v>2.1105678663064418E-3</v>
      </c>
      <c r="QU1433">
        <v>3.666959477830253E-7</v>
      </c>
      <c r="QV1433">
        <v>2.5429996291799805E-9</v>
      </c>
      <c r="QX1433">
        <v>8.6855983628501244E-9</v>
      </c>
      <c r="QY1433">
        <v>6.6065741636912381E-7</v>
      </c>
      <c r="QZ1433">
        <v>2.0029258778214069E-9</v>
      </c>
      <c r="RC1433">
        <v>1.3503013596437967E-6</v>
      </c>
      <c r="RL1433">
        <v>3.020481836829391E-4</v>
      </c>
      <c r="RO1433">
        <v>9.346225711647135E-6</v>
      </c>
      <c r="RP1433">
        <v>1.7012177962901559E-8</v>
      </c>
      <c r="RQ1433">
        <v>5.3790130751505049E-9</v>
      </c>
      <c r="RR1433">
        <v>3.5058241398380509E-8</v>
      </c>
      <c r="RX1433">
        <v>2.9296493997842272E-5</v>
      </c>
      <c r="RZ1433">
        <v>5.8629206253689142E-8</v>
      </c>
      <c r="SD1433">
        <v>1.3348189444394283E-5</v>
      </c>
      <c r="SE1433">
        <v>3.3775723942952444E-4</v>
      </c>
      <c r="SH1433">
        <v>6.5584085513698833E-9</v>
      </c>
      <c r="SJ1433">
        <v>7.3374032037755204E-9</v>
      </c>
      <c r="ST1433">
        <v>7.4874246722744772E-2</v>
      </c>
      <c r="SX1433">
        <v>2.7964331238706737E-9</v>
      </c>
      <c r="SY1433">
        <v>3.1068691347265108E-8</v>
      </c>
      <c r="AFH1433">
        <v>3.761830528408182E-9</v>
      </c>
      <c r="AGM1433">
        <v>1.4034978964227813E-10</v>
      </c>
      <c r="AOS1433">
        <v>2.2363858149906913E-6</v>
      </c>
      <c r="ARE1433">
        <v>6.8047859126518128E-8</v>
      </c>
      <c r="AVN1433">
        <v>1.3420093076579777E-14</v>
      </c>
      <c r="BBI1433">
        <v>1.8478842939903827E-16</v>
      </c>
      <c r="BEI1433">
        <v>3.8319944120076977E-12</v>
      </c>
      <c r="BEJ1433">
        <v>7.3467076030877385E-9</v>
      </c>
      <c r="BGD1433">
        <v>2.6715854946216713E-9</v>
      </c>
      <c r="BHD1433">
        <v>4.3444986195543646E-16</v>
      </c>
      <c r="BHJ1433">
        <v>5.9321426858971416E-17</v>
      </c>
      <c r="BHK1433">
        <v>9.9445192712510007E-13</v>
      </c>
      <c r="BHL1433">
        <v>1.3237258768776394E-13</v>
      </c>
      <c r="BQF1433">
        <v>5.6080713089095171E-11</v>
      </c>
      <c r="BQJ1433">
        <v>1.307254273824997E-5</v>
      </c>
      <c r="BQK1433">
        <v>6.4876142621587941E-5</v>
      </c>
      <c r="BTM1433">
        <v>8.9245746581740289E-7</v>
      </c>
      <c r="BTN1433">
        <v>3.4939999292152205E-7</v>
      </c>
      <c r="BWE1433">
        <v>2.3561242983467105E-6</v>
      </c>
      <c r="BWG1433">
        <v>3.3001620324181695E-8</v>
      </c>
      <c r="BWH1433">
        <v>2.9887887293371486E-8</v>
      </c>
      <c r="BWI1433">
        <v>3.1159813117181001E-6</v>
      </c>
      <c r="BWJ1433">
        <v>2.6479322460353716E-5</v>
      </c>
      <c r="BWK1433">
        <v>2.0467353923647941E-6</v>
      </c>
      <c r="BWL1433">
        <v>9.2805898082070801E-13</v>
      </c>
      <c r="BWN1433">
        <v>1.5340220746880619E-5</v>
      </c>
      <c r="CAC1433">
        <v>2.4627403099370627E-3</v>
      </c>
      <c r="CAG1433">
        <v>4.719442480490682E-6</v>
      </c>
      <c r="CBJ1433">
        <v>2.0553289892130865E-7</v>
      </c>
      <c r="CBM1433">
        <v>6.4984656526817523E-7</v>
      </c>
      <c r="CBN1433">
        <v>7.7257397326050552E-6</v>
      </c>
      <c r="CBV1433">
        <v>3.9003833070421998E-5</v>
      </c>
    </row>
    <row r="1434" spans="2:958 1054:2037 2057:2102" x14ac:dyDescent="0.2">
      <c r="B1434" t="s">
        <v>2097</v>
      </c>
      <c r="C1434" t="s">
        <v>1074</v>
      </c>
      <c r="D1434" t="s">
        <v>1751</v>
      </c>
      <c r="E1434" t="s">
        <v>1924</v>
      </c>
      <c r="F1434" t="s">
        <v>474</v>
      </c>
      <c r="DF1434">
        <v>3.052453579284206E-8</v>
      </c>
      <c r="GS1434">
        <v>1.5963076606406659E-8</v>
      </c>
      <c r="ACH1434">
        <v>1.0684135764537476E-2</v>
      </c>
      <c r="ACI1434">
        <v>7.7852343068148285E-9</v>
      </c>
      <c r="ACJ1434">
        <v>6.6149867646231426E-8</v>
      </c>
      <c r="ACL1434">
        <v>4.5194265260929786E-5</v>
      </c>
      <c r="ACN1434">
        <v>1.0419686007879525E-7</v>
      </c>
      <c r="ACO1434">
        <v>3.4268261163538086E-5</v>
      </c>
      <c r="ACP1434">
        <v>3.4836747129733192E-5</v>
      </c>
      <c r="AFH1434">
        <v>7.293710918948402E-9</v>
      </c>
      <c r="AGM1434">
        <v>1.0729219456124567E-9</v>
      </c>
      <c r="ARE1434">
        <v>2.009559994571309E-9</v>
      </c>
      <c r="BQF1434">
        <v>7.4132739778261556E-11</v>
      </c>
      <c r="BTM1434">
        <v>1.6733302265289046E-7</v>
      </c>
      <c r="BTN1434">
        <v>4.3214740397809485E-7</v>
      </c>
      <c r="CBJ1434">
        <v>5.6909223215157379E-8</v>
      </c>
      <c r="CBM1434">
        <v>6.8525763725782364E-9</v>
      </c>
      <c r="CBN1434">
        <v>7.935377057172156E-8</v>
      </c>
    </row>
    <row r="1435" spans="2:958 1054:2037 2057:2102" x14ac:dyDescent="0.2">
      <c r="B1435" t="s">
        <v>2098</v>
      </c>
      <c r="C1435" t="s">
        <v>749</v>
      </c>
      <c r="D1435" t="s">
        <v>1751</v>
      </c>
      <c r="E1435" t="s">
        <v>1924</v>
      </c>
      <c r="F1435" t="s">
        <v>30</v>
      </c>
      <c r="DF1435">
        <v>1.0470385503413741E-12</v>
      </c>
      <c r="GS1435">
        <v>5.2058388707989108E-14</v>
      </c>
      <c r="AFH1435">
        <v>2.8055197879155176E-14</v>
      </c>
      <c r="AGM1435">
        <v>4.152497908424427E-15</v>
      </c>
      <c r="ARE1435">
        <v>6.347437775956273E-15</v>
      </c>
      <c r="BPY1435">
        <v>1.0107166787623551E-7</v>
      </c>
      <c r="BQF1435">
        <v>5.01206516040634E-16</v>
      </c>
      <c r="BTM1435">
        <v>2.7698018749649502E-11</v>
      </c>
      <c r="BTN1435">
        <v>2.0437580388781365E-11</v>
      </c>
      <c r="CBJ1435">
        <v>6.752023872139815E-12</v>
      </c>
      <c r="CBM1435">
        <v>6.663603414216108E-14</v>
      </c>
      <c r="CBN1435">
        <v>7.3143837895678214E-13</v>
      </c>
    </row>
    <row r="1436" spans="2:958 1054:2037 2057:2102" x14ac:dyDescent="0.2">
      <c r="B1436" t="s">
        <v>2099</v>
      </c>
      <c r="C1436" t="s">
        <v>1465</v>
      </c>
      <c r="D1436" t="s">
        <v>1751</v>
      </c>
      <c r="E1436" t="s">
        <v>1924</v>
      </c>
      <c r="F1436" t="s">
        <v>30</v>
      </c>
      <c r="BIL1436">
        <v>4.1750637081920223E-5</v>
      </c>
    </row>
    <row r="1437" spans="2:958 1054:2037 2057:2102" x14ac:dyDescent="0.2">
      <c r="B1437" t="s">
        <v>2100</v>
      </c>
      <c r="C1437" t="s">
        <v>2101</v>
      </c>
      <c r="D1437" t="s">
        <v>1751</v>
      </c>
      <c r="E1437" t="s">
        <v>1924</v>
      </c>
      <c r="F1437" t="s">
        <v>474</v>
      </c>
      <c r="DF1437">
        <v>1.4504845972619037E-10</v>
      </c>
      <c r="GS1437">
        <v>1.0366799820297831E-10</v>
      </c>
      <c r="ACH1437">
        <v>1.0433726332556129E-5</v>
      </c>
      <c r="ACL1437">
        <v>1.0181462015893436E-4</v>
      </c>
      <c r="AFH1437">
        <v>2.6710085652072398E-11</v>
      </c>
      <c r="AGM1437">
        <v>9.5925021515838015E-12</v>
      </c>
      <c r="ARE1437">
        <v>1.9402648223447122E-11</v>
      </c>
      <c r="BQF1437">
        <v>3.3222831920407745E-13</v>
      </c>
      <c r="BTM1437">
        <v>8.5868261624509577E-10</v>
      </c>
      <c r="BTN1437">
        <v>1.7132311323210255E-9</v>
      </c>
      <c r="CBJ1437">
        <v>4.1675171268231398E-10</v>
      </c>
      <c r="CBM1437">
        <v>3.0840523494000196E-11</v>
      </c>
      <c r="CBN1437">
        <v>3.5842564438907848E-10</v>
      </c>
    </row>
    <row r="1438" spans="2:958 1054:2037 2057:2102" x14ac:dyDescent="0.2">
      <c r="B1438" t="s">
        <v>2102</v>
      </c>
      <c r="C1438" t="s">
        <v>1787</v>
      </c>
      <c r="D1438" t="s">
        <v>1751</v>
      </c>
      <c r="E1438" t="s">
        <v>1924</v>
      </c>
      <c r="F1438" t="s">
        <v>30</v>
      </c>
      <c r="DF1438">
        <v>3.9993990865562487E-6</v>
      </c>
      <c r="DN1438">
        <v>7.8761966000000013E-3</v>
      </c>
      <c r="DO1438">
        <v>2.5669829999999997E-3</v>
      </c>
      <c r="FZ1438">
        <v>3.0132729683253353E-3</v>
      </c>
      <c r="GS1438">
        <v>1.4525487194096961E-7</v>
      </c>
      <c r="HM1438">
        <v>1.4323626398446805E-6</v>
      </c>
      <c r="IU1438">
        <v>3.9156837345107779E-6</v>
      </c>
      <c r="LI1438">
        <v>1.091686259751172E-6</v>
      </c>
      <c r="AFH1438">
        <v>3.8156350174914929E-9</v>
      </c>
      <c r="AGM1438">
        <v>3.3057595081032449E-10</v>
      </c>
      <c r="AHE1438">
        <v>4.1847973289354912E-8</v>
      </c>
      <c r="AJV1438">
        <v>1.1576998656229955E-3</v>
      </c>
      <c r="APG1438">
        <v>7.2961740934267823E-8</v>
      </c>
      <c r="ARA1438">
        <v>1.0350274879750255E-9</v>
      </c>
      <c r="ARE1438">
        <v>2.037278063461948E-9</v>
      </c>
      <c r="ARF1438">
        <v>0.92383075061999997</v>
      </c>
      <c r="BPP1438">
        <v>1.387526699351178E-2</v>
      </c>
      <c r="BPT1438">
        <v>9.2812933327741405E-5</v>
      </c>
      <c r="BPZ1438">
        <v>4.0582358045053511E-6</v>
      </c>
      <c r="BQF1438">
        <v>5.9024943366179586E-10</v>
      </c>
      <c r="BTM1438">
        <v>1.4694481489281459E-6</v>
      </c>
      <c r="BTN1438">
        <v>3.7020666168929219E-6</v>
      </c>
      <c r="CBJ1438">
        <v>2.2194451675406954E-5</v>
      </c>
      <c r="CBM1438">
        <v>1.4638569808024744E-7</v>
      </c>
      <c r="CBN1438">
        <v>1.7364888922640644E-6</v>
      </c>
    </row>
    <row r="1439" spans="2:958 1054:2037 2057:2102" x14ac:dyDescent="0.2">
      <c r="B1439" t="s">
        <v>2103</v>
      </c>
      <c r="C1439" t="s">
        <v>760</v>
      </c>
      <c r="D1439" t="s">
        <v>1751</v>
      </c>
      <c r="E1439" t="s">
        <v>1924</v>
      </c>
      <c r="F1439" t="s">
        <v>30</v>
      </c>
      <c r="AN1439">
        <v>2.0780077140608494E-10</v>
      </c>
      <c r="AV1439">
        <v>4.0014000000000008E-11</v>
      </c>
      <c r="DF1439">
        <v>8.0014878134253018E-9</v>
      </c>
      <c r="DZ1439">
        <v>1.9321121674368768E-12</v>
      </c>
      <c r="EI1439">
        <v>3.1161680959262067E-7</v>
      </c>
      <c r="EJ1439">
        <v>1.2291518094490048E-8</v>
      </c>
      <c r="FF1439">
        <v>8.7428606504716007E-13</v>
      </c>
      <c r="FH1439">
        <v>1.7038722738236702E-14</v>
      </c>
      <c r="GS1439">
        <v>3.8635402447161917E-9</v>
      </c>
      <c r="LN1439">
        <v>4.9125559202331908E-9</v>
      </c>
      <c r="LO1439">
        <v>6.5994136865425678E-7</v>
      </c>
      <c r="MH1439">
        <v>1.0707451987037469E-3</v>
      </c>
      <c r="MT1439">
        <v>2.9068249355972068E-11</v>
      </c>
      <c r="OB1439">
        <v>2.6892345938127561E-12</v>
      </c>
      <c r="OI1439">
        <v>1.5322101396041319E-9</v>
      </c>
      <c r="OP1439">
        <v>4.3900424411783994E-9</v>
      </c>
      <c r="OW1439">
        <v>2.2329901679927049E-5</v>
      </c>
      <c r="OX1439">
        <v>1.1300145397293543E-11</v>
      </c>
      <c r="OY1439">
        <v>4.3799390772051889E-8</v>
      </c>
      <c r="OZ1439">
        <v>1.5126088852370728E-9</v>
      </c>
      <c r="PA1439">
        <v>9.3778548425912284E-9</v>
      </c>
      <c r="PB1439">
        <v>1.7966200021562553E-9</v>
      </c>
      <c r="PC1439">
        <v>5.3073965901727873E-11</v>
      </c>
      <c r="PD1439">
        <v>5.8040917855553502E-11</v>
      </c>
      <c r="PE1439">
        <v>6.9771656062548187E-11</v>
      </c>
      <c r="PF1439">
        <v>3.5127934772934627E-11</v>
      </c>
      <c r="PG1439">
        <v>1.6215875155683934E-6</v>
      </c>
      <c r="PH1439">
        <v>1.6865184272393666E-11</v>
      </c>
      <c r="PI1439">
        <v>6.6034975247952261E-10</v>
      </c>
      <c r="PP1439">
        <v>6.8261055441401499E-9</v>
      </c>
      <c r="QQ1439">
        <v>1.7096783246355026E-11</v>
      </c>
      <c r="QU1439">
        <v>2.9906091741415615E-9</v>
      </c>
      <c r="QV1439">
        <v>6.8352302171600634E-11</v>
      </c>
      <c r="QX1439">
        <v>2.4745761373403183E-9</v>
      </c>
      <c r="QY1439">
        <v>4.5683757514886221E-8</v>
      </c>
      <c r="QZ1439">
        <v>2.062418725677488E-10</v>
      </c>
      <c r="RA1439">
        <v>6.1035044670565342E-9</v>
      </c>
      <c r="RB1439">
        <v>6.4458043025823712E-10</v>
      </c>
      <c r="RD1439">
        <v>1.3491635918268019E-9</v>
      </c>
      <c r="RE1439">
        <v>4.2447237713368832E-14</v>
      </c>
      <c r="RF1439">
        <v>2.1001725948564688E-10</v>
      </c>
      <c r="RG1439">
        <v>1.5607872386243623E-12</v>
      </c>
      <c r="RH1439">
        <v>1.1283257081190013E-9</v>
      </c>
      <c r="RI1439">
        <v>4.800584737645789E-9</v>
      </c>
      <c r="RJ1439">
        <v>3.9807449483104496E-12</v>
      </c>
      <c r="RO1439">
        <v>5.3651719146840455E-9</v>
      </c>
      <c r="RR1439">
        <v>1.8596523177490067E-9</v>
      </c>
      <c r="RV1439">
        <v>1.8788774966867799E-11</v>
      </c>
      <c r="SV1439">
        <v>3.091431654009622E-9</v>
      </c>
      <c r="AFH1439">
        <v>6.1077703054037488E-9</v>
      </c>
      <c r="AFS1439">
        <v>3.6280451711371301E-12</v>
      </c>
      <c r="AGM1439">
        <v>3.2013671025841946E-10</v>
      </c>
      <c r="ANN1439">
        <v>3.9457036743836372E-7</v>
      </c>
      <c r="ANO1439">
        <v>7.2000849774539535E-7</v>
      </c>
      <c r="APA1439">
        <v>1.2595707616254237E-11</v>
      </c>
      <c r="APE1439">
        <v>7.845107568760292E-12</v>
      </c>
      <c r="AQY1439">
        <v>6.3916463077767782E-9</v>
      </c>
      <c r="ARE1439">
        <v>5.0031114347602936E-10</v>
      </c>
      <c r="ARN1439">
        <v>9.3124365261223778E-8</v>
      </c>
      <c r="ARO1439">
        <v>5.0535293039691709E-7</v>
      </c>
      <c r="AVN1439">
        <v>2.1649395434859829E-13</v>
      </c>
      <c r="AXB1439">
        <v>2.5375905560895566E-13</v>
      </c>
      <c r="AXC1439">
        <v>8.2029208848637624E-8</v>
      </c>
      <c r="BBI1439">
        <v>5.0131876745480419E-11</v>
      </c>
      <c r="BBJ1439">
        <v>2.8536777160935952E-12</v>
      </c>
      <c r="BBK1439">
        <v>1.7110601512144631E-11</v>
      </c>
      <c r="BEH1439">
        <v>1.9044456566235797E-16</v>
      </c>
      <c r="BEP1439">
        <v>7.4088805865747538E-10</v>
      </c>
      <c r="BEQ1439">
        <v>1.1377456039359379E-9</v>
      </c>
      <c r="BET1439">
        <v>7.99608353068277E-8</v>
      </c>
      <c r="BHD1439">
        <v>4.4964927403551006E-10</v>
      </c>
      <c r="BHG1439">
        <v>2.4302966096502266E-12</v>
      </c>
      <c r="BHH1439">
        <v>1.7893060484919818E-12</v>
      </c>
      <c r="BHI1439">
        <v>9.9092428178252189E-15</v>
      </c>
      <c r="BHJ1439">
        <v>2.1329542451497808E-14</v>
      </c>
      <c r="BHK1439">
        <v>1.1470466311573001E-9</v>
      </c>
      <c r="BHL1439">
        <v>5.2884932127072762E-13</v>
      </c>
      <c r="BHQ1439">
        <v>3.8590100810964815E-11</v>
      </c>
      <c r="BHR1439">
        <v>3.307468977047243E-15</v>
      </c>
      <c r="BHS1439">
        <v>1.0418503841884534E-14</v>
      </c>
      <c r="BHX1439">
        <v>6.258778489301862E-16</v>
      </c>
      <c r="BHY1439">
        <v>4.1513996424219572E-15</v>
      </c>
      <c r="BKI1439">
        <v>2.0457548459742248E-8</v>
      </c>
      <c r="BKJ1439">
        <v>5.3369042052184887E-10</v>
      </c>
      <c r="BKM1439">
        <v>4.5623006861387358E-12</v>
      </c>
      <c r="BLK1439">
        <v>1.594804919749414E-8</v>
      </c>
      <c r="BLL1439">
        <v>7.729608655570662E-8</v>
      </c>
      <c r="BNU1439">
        <v>5.814180205113057E-8</v>
      </c>
      <c r="BQF1439">
        <v>1.6725977449584587E-11</v>
      </c>
      <c r="BSE1439">
        <v>2.4813009560069356E-12</v>
      </c>
      <c r="BSF1439">
        <v>2.9370697324311439E-17</v>
      </c>
      <c r="BTM1439">
        <v>7.9289431733893305E-8</v>
      </c>
      <c r="BTN1439">
        <v>2.5839491798279753E-7</v>
      </c>
      <c r="BTP1439">
        <v>2.0414016691382699E-14</v>
      </c>
      <c r="BTQ1439">
        <v>8.4543910264827544E-13</v>
      </c>
      <c r="BWF1439">
        <v>7.5471275491667216E-8</v>
      </c>
      <c r="BZI1439">
        <v>2.7308701469228588E-15</v>
      </c>
      <c r="CAG1439">
        <v>2.8316654882944088E-6</v>
      </c>
      <c r="CBJ1439">
        <v>1.9146349032649097E-8</v>
      </c>
      <c r="CBL1439">
        <v>1.5556638415336538E-12</v>
      </c>
      <c r="CBM1439">
        <v>2.583684077642792E-9</v>
      </c>
      <c r="CBN1439">
        <v>3.0370321751897846E-8</v>
      </c>
    </row>
    <row r="1440" spans="2:958 1054:2037 2057:2102" x14ac:dyDescent="0.2">
      <c r="B1440" t="s">
        <v>2104</v>
      </c>
      <c r="C1440" t="s">
        <v>2105</v>
      </c>
      <c r="D1440" t="s">
        <v>1751</v>
      </c>
      <c r="E1440" t="s">
        <v>1924</v>
      </c>
      <c r="F1440" t="s">
        <v>474</v>
      </c>
      <c r="DF1440">
        <v>5.8691793968677028E-10</v>
      </c>
      <c r="GS1440">
        <v>3.2012917193993301E-10</v>
      </c>
      <c r="ACH1440">
        <v>2.1284801718414502E-4</v>
      </c>
      <c r="ACI1440">
        <v>1.3321400924994262E-9</v>
      </c>
      <c r="ACJ1440">
        <v>5.4950236589295216E-8</v>
      </c>
      <c r="ACL1440">
        <v>3.7236809977966982E-5</v>
      </c>
      <c r="ACN1440">
        <v>9.6572699585224858E-9</v>
      </c>
      <c r="ACP1440">
        <v>1.4972138360325261E-6</v>
      </c>
      <c r="AFH1440">
        <v>1.2874645602078063E-10</v>
      </c>
      <c r="AGM1440">
        <v>2.319831233756663E-11</v>
      </c>
      <c r="ARE1440">
        <v>4.4487500569475192E-11</v>
      </c>
      <c r="BQF1440">
        <v>1.3604176863960068E-12</v>
      </c>
      <c r="BTM1440">
        <v>3.157309927424275E-9</v>
      </c>
      <c r="BTN1440">
        <v>7.7122944863325901E-9</v>
      </c>
      <c r="CBJ1440">
        <v>1.1791812025507332E-9</v>
      </c>
      <c r="CBM1440">
        <v>1.255832951140728E-10</v>
      </c>
      <c r="CBN1440">
        <v>1.4545412778114928E-9</v>
      </c>
    </row>
    <row r="1441" spans="2:913 1054:2037 2057:2102" x14ac:dyDescent="0.2">
      <c r="B1441" t="s">
        <v>2106</v>
      </c>
      <c r="C1441" t="s">
        <v>1905</v>
      </c>
      <c r="D1441" t="s">
        <v>1751</v>
      </c>
      <c r="E1441" t="s">
        <v>1924</v>
      </c>
      <c r="F1441" t="s">
        <v>474</v>
      </c>
      <c r="DF1441">
        <v>2.2941671282388108E-5</v>
      </c>
      <c r="GS1441">
        <v>8.7099069659021773E-6</v>
      </c>
      <c r="ACH1441">
        <v>2.395583565954887E-5</v>
      </c>
      <c r="ACI1441">
        <v>3.4601041363621458E-2</v>
      </c>
      <c r="ACJ1441">
        <v>7.1389461123160638E-8</v>
      </c>
      <c r="ACL1441">
        <v>1.3262425471604677E-5</v>
      </c>
      <c r="ACN1441">
        <v>1.6095449930870812E-9</v>
      </c>
      <c r="ACP1441">
        <v>1.3026939282015287E-6</v>
      </c>
      <c r="AFH1441">
        <v>6.8840922193200977E-6</v>
      </c>
      <c r="AGM1441">
        <v>1.8029728348756785E-7</v>
      </c>
      <c r="ARE1441">
        <v>1.3207659826389364E-7</v>
      </c>
      <c r="BQF1441">
        <v>6.1599712840011173E-8</v>
      </c>
      <c r="BTM1441">
        <v>1.2140451143526815E-4</v>
      </c>
      <c r="BTN1441">
        <v>3.8958104719531489E-4</v>
      </c>
      <c r="CBJ1441">
        <v>2.3510934798802636E-5</v>
      </c>
      <c r="CBM1441">
        <v>5.6074222730628546E-6</v>
      </c>
      <c r="CBN1441">
        <v>6.4847951324091468E-5</v>
      </c>
    </row>
    <row r="1442" spans="2:913 1054:2037 2057:2102" x14ac:dyDescent="0.2">
      <c r="B1442" t="s">
        <v>2107</v>
      </c>
      <c r="C1442" t="s">
        <v>767</v>
      </c>
      <c r="D1442" t="s">
        <v>1751</v>
      </c>
      <c r="E1442" t="s">
        <v>1924</v>
      </c>
      <c r="F1442" t="s">
        <v>30</v>
      </c>
      <c r="N1442">
        <v>4.7342474502172291E-9</v>
      </c>
      <c r="AF1442">
        <v>1.2799347235211038E-9</v>
      </c>
      <c r="AG1442">
        <v>9.231333130437238E-8</v>
      </c>
      <c r="AH1442">
        <v>2.5431416457287444E-8</v>
      </c>
      <c r="AN1442">
        <v>6.5983124769676896E-4</v>
      </c>
      <c r="AO1442">
        <v>3.6930176201472276E-8</v>
      </c>
      <c r="AU1442">
        <v>6.9614714083533885E-9</v>
      </c>
      <c r="AV1442">
        <v>2.1473933000000001E-3</v>
      </c>
      <c r="BN1442">
        <v>2.016826284310592E-8</v>
      </c>
      <c r="DF1442">
        <v>1.8269381824717976E-5</v>
      </c>
      <c r="DY1442">
        <v>1.166544147262543E-4</v>
      </c>
      <c r="DZ1442">
        <v>5.2293035836063293E-5</v>
      </c>
      <c r="EA1442">
        <v>6.3967288833186097E-11</v>
      </c>
      <c r="EB1442">
        <v>2.3796588446958514E-10</v>
      </c>
      <c r="EI1442">
        <v>8.2510011573529293E-5</v>
      </c>
      <c r="EJ1442">
        <v>3.1555745299741999E-6</v>
      </c>
      <c r="FF1442">
        <v>3.1272971917544704E-5</v>
      </c>
      <c r="FH1442">
        <v>1.1011039784035927E-6</v>
      </c>
      <c r="GR1442">
        <v>1.3568465307465569E-8</v>
      </c>
      <c r="GS1442">
        <v>5.9017458370907658E-7</v>
      </c>
      <c r="GY1442">
        <v>2.3415833791720499E-6</v>
      </c>
      <c r="HE1442">
        <v>2.8521827639303758E-7</v>
      </c>
      <c r="HL1442">
        <v>8.9342105768338161E-9</v>
      </c>
      <c r="HM1442">
        <v>5.4128541160975883E-4</v>
      </c>
      <c r="HN1442">
        <v>5.1327709536011458E-4</v>
      </c>
      <c r="HO1442">
        <v>1.3636513487935351E-3</v>
      </c>
      <c r="HQ1442">
        <v>1.1320659361100204E-4</v>
      </c>
      <c r="HV1442">
        <v>2.7623084562224298E-7</v>
      </c>
      <c r="ID1442">
        <v>8.9353364370039171E-8</v>
      </c>
      <c r="JL1442">
        <v>6.0922810979450993E-2</v>
      </c>
      <c r="JM1442">
        <v>4.7793561274044613E-3</v>
      </c>
      <c r="JN1442">
        <v>1.407055066600202E-2</v>
      </c>
      <c r="JO1442">
        <v>2.5220460561421125E-2</v>
      </c>
      <c r="JP1442">
        <v>3.5914646843220911E-2</v>
      </c>
      <c r="KD1442">
        <v>7.6089129914231634E-7</v>
      </c>
      <c r="KE1442">
        <v>1.1019805022061134E-6</v>
      </c>
      <c r="LD1442">
        <v>3.8476666884397841E-8</v>
      </c>
      <c r="LI1442">
        <v>1.2570932688043796E-7</v>
      </c>
      <c r="LM1442">
        <v>1.0696141495803059E-5</v>
      </c>
      <c r="LN1442">
        <v>1.4399613010518578E-6</v>
      </c>
      <c r="LO1442">
        <v>1.9380925194155161E-4</v>
      </c>
      <c r="MA1442">
        <v>4.70089203605794E-8</v>
      </c>
      <c r="MM1442">
        <v>1.0037521396076072E-6</v>
      </c>
      <c r="MO1442">
        <v>6.9132095455457124E-6</v>
      </c>
      <c r="MP1442">
        <v>2.4630226241060609E-8</v>
      </c>
      <c r="MQ1442">
        <v>1.0886287328525767E-3</v>
      </c>
      <c r="MR1442">
        <v>1.8617433695230563E-4</v>
      </c>
      <c r="MS1442">
        <v>2.9841433692470968E-5</v>
      </c>
      <c r="MT1442">
        <v>5.115013835171051E-5</v>
      </c>
      <c r="MU1442">
        <v>8.6893321744592522E-7</v>
      </c>
      <c r="MV1442">
        <v>2.9687261614990521E-9</v>
      </c>
      <c r="OB1442">
        <v>6.093329016360548E-6</v>
      </c>
      <c r="OC1442">
        <v>9.2650327513882455E-2</v>
      </c>
      <c r="OD1442">
        <v>3.1315196566819294E-4</v>
      </c>
      <c r="OG1442">
        <v>5.1963129486441335E-5</v>
      </c>
      <c r="OI1442">
        <v>4.8990136119263237E-5</v>
      </c>
      <c r="OK1442">
        <v>1.6428674083336254E-6</v>
      </c>
      <c r="OL1442">
        <v>7.8556338096668946E-5</v>
      </c>
      <c r="OP1442">
        <v>2.6814411931220022E-5</v>
      </c>
      <c r="OU1442">
        <v>1.7958454116347124E-6</v>
      </c>
      <c r="OV1442">
        <v>5.7662104259840388E-3</v>
      </c>
      <c r="OW1442">
        <v>8.7445768816497526E-5</v>
      </c>
      <c r="OX1442">
        <v>1.210911990881261E-8</v>
      </c>
      <c r="OY1442">
        <v>3.1874894519879264E-5</v>
      </c>
      <c r="OZ1442">
        <v>2.0160207088460665E-6</v>
      </c>
      <c r="PA1442">
        <v>2.2225697366783425E-5</v>
      </c>
      <c r="PB1442">
        <v>3.8193429366593447E-6</v>
      </c>
      <c r="PC1442">
        <v>4.9036636268504733E-8</v>
      </c>
      <c r="PD1442">
        <v>6.0206709895312668E-8</v>
      </c>
      <c r="PE1442">
        <v>5.2790278107465943E-8</v>
      </c>
      <c r="PF1442">
        <v>4.7869912589095046E-8</v>
      </c>
      <c r="PG1442">
        <v>2.40072338259312E-3</v>
      </c>
      <c r="PH1442">
        <v>2.7692689360402628E-8</v>
      </c>
      <c r="PI1442">
        <v>9.8282838160408661E-7</v>
      </c>
      <c r="PK1442">
        <v>7.7785897714735305E-2</v>
      </c>
      <c r="PP1442">
        <v>7.6543984026832974E-5</v>
      </c>
      <c r="QJ1442">
        <v>8.5889451683392258E-5</v>
      </c>
      <c r="QK1442">
        <v>4.3505730214083137E-6</v>
      </c>
      <c r="QQ1442">
        <v>5.2136127002135657E-7</v>
      </c>
      <c r="QU1442">
        <v>5.5656296074623616E-5</v>
      </c>
      <c r="QV1442">
        <v>6.4530453017919735E-8</v>
      </c>
      <c r="QX1442">
        <v>9.6142472444127143E-6</v>
      </c>
      <c r="QY1442">
        <v>1.282659345610267E-4</v>
      </c>
      <c r="QZ1442">
        <v>7.6944083227198587E-7</v>
      </c>
      <c r="RA1442">
        <v>8.0167183673069477E-5</v>
      </c>
      <c r="RB1442">
        <v>4.2267569197261449E-7</v>
      </c>
      <c r="RD1442">
        <v>5.2299038110140074E-6</v>
      </c>
      <c r="RE1442">
        <v>8.2188675413136462E-12</v>
      </c>
      <c r="RF1442">
        <v>8.1492284722811974E-7</v>
      </c>
      <c r="RG1442">
        <v>9.5381442360377699E-9</v>
      </c>
      <c r="RH1442">
        <v>1.9690781384165225E-6</v>
      </c>
      <c r="RI1442">
        <v>4.1882652558032136E-5</v>
      </c>
      <c r="RJ1442">
        <v>3.4729968681688109E-8</v>
      </c>
      <c r="RL1442">
        <v>3.3101117984559066E-4</v>
      </c>
      <c r="RM1442">
        <v>6.6632851750371048E-5</v>
      </c>
      <c r="RN1442">
        <v>9.3775017727246418E-7</v>
      </c>
      <c r="RP1442">
        <v>3.9517871726323419E-6</v>
      </c>
      <c r="RR1442">
        <v>9.589069463944048E-6</v>
      </c>
      <c r="RT1442">
        <v>7.2281328668773854E-6</v>
      </c>
      <c r="RU1442">
        <v>4.0606905860823264E-3</v>
      </c>
      <c r="RV1442">
        <v>2.9483843943864423E-7</v>
      </c>
      <c r="RX1442">
        <v>1.2813797262196019E-5</v>
      </c>
      <c r="RZ1442">
        <v>7.2825586384299417E-6</v>
      </c>
      <c r="SB1442">
        <v>2.1478841297702056E-5</v>
      </c>
      <c r="SC1442">
        <v>2.0961684987116846E-4</v>
      </c>
      <c r="SD1442">
        <v>1.6687776254305916E-3</v>
      </c>
      <c r="SE1442">
        <v>8.8976318708503421E-2</v>
      </c>
      <c r="SH1442">
        <v>4.9060302929727954E-7</v>
      </c>
      <c r="SJ1442">
        <v>1.338754268759042E-6</v>
      </c>
      <c r="SM1442">
        <v>3.0439295010764174E-5</v>
      </c>
      <c r="SV1442">
        <v>2.2524929523638879E-5</v>
      </c>
      <c r="SX1442">
        <v>2.3104955646406878E-6</v>
      </c>
      <c r="SY1442">
        <v>1.5910176617349471E-6</v>
      </c>
      <c r="SZ1442">
        <v>6.8091297943131219E-6</v>
      </c>
      <c r="TA1442">
        <v>1.4864374848420331E-4</v>
      </c>
      <c r="TB1442">
        <v>4.3317588830416026E-9</v>
      </c>
      <c r="TF1442">
        <v>2.432720366642947E-7</v>
      </c>
      <c r="TG1442">
        <v>4.9143121623071261E-9</v>
      </c>
      <c r="TH1442">
        <v>1.1362772399707179E-7</v>
      </c>
      <c r="AFG1442">
        <v>2.9385648210331137E-4</v>
      </c>
      <c r="AFH1442">
        <v>3.2679821821792176E-7</v>
      </c>
      <c r="AFM1442">
        <v>1.4223893115042982E-7</v>
      </c>
      <c r="AFS1442">
        <v>1.166943174238978E-4</v>
      </c>
      <c r="AGL1442">
        <v>2.475027998429493E-7</v>
      </c>
      <c r="AGM1442">
        <v>5.8807721775731401E-9</v>
      </c>
      <c r="AGQ1442">
        <v>7.4787840840551834E-3</v>
      </c>
      <c r="AHE1442">
        <v>1.8525585013469368E-7</v>
      </c>
      <c r="AIC1442">
        <v>3.3018348638327387E-8</v>
      </c>
      <c r="ANN1442">
        <v>9.4687625970009222E-5</v>
      </c>
      <c r="ANO1442">
        <v>1.7308462343919279E-4</v>
      </c>
      <c r="ANT1442">
        <v>4.1599142780495524E-6</v>
      </c>
      <c r="ANU1442">
        <v>4.1957596816821397E-6</v>
      </c>
      <c r="ANV1442">
        <v>9.636154163178472E-7</v>
      </c>
      <c r="ANW1442">
        <v>4.5696505216567878E-3</v>
      </c>
      <c r="ANX1442">
        <v>2.6970094666863613E-5</v>
      </c>
      <c r="ANY1442">
        <v>5.3829557274549988E-7</v>
      </c>
      <c r="ANZ1442">
        <v>5.8816589408003274E-5</v>
      </c>
      <c r="AOA1442">
        <v>6.8904817368084671E-8</v>
      </c>
      <c r="AOB1442">
        <v>8.6563322905739027E-3</v>
      </c>
      <c r="AOC1442">
        <v>1.0052022477957728E-6</v>
      </c>
      <c r="AOD1442">
        <v>2.8767969823293038E-5</v>
      </c>
      <c r="AOE1442">
        <v>2.206386091212298E-6</v>
      </c>
      <c r="AOF1442">
        <v>1.2893051170717064E-5</v>
      </c>
      <c r="AOG1442">
        <v>2.3643647967724418E-4</v>
      </c>
      <c r="AOH1442">
        <v>8.6609295789689996E-6</v>
      </c>
      <c r="AOI1442">
        <v>1.0191241647478939E-5</v>
      </c>
      <c r="AOJ1442">
        <v>2.2237486206330031E-6</v>
      </c>
      <c r="AOK1442">
        <v>4.8387205308469333E-8</v>
      </c>
      <c r="AOL1442">
        <v>1.6329374323274263E-5</v>
      </c>
      <c r="AOY1442">
        <v>7.3014979986438539E-3</v>
      </c>
      <c r="APA1442">
        <v>1.5732224956163852E-4</v>
      </c>
      <c r="APE1442">
        <v>2.9399084503024033E-4</v>
      </c>
      <c r="APG1442">
        <v>2.758931645080422E-5</v>
      </c>
      <c r="API1442">
        <v>2.5123888172221719E-5</v>
      </c>
      <c r="APJ1442">
        <v>6.4688141976140915E-5</v>
      </c>
      <c r="AQI1442">
        <v>1.0046536667997274E-9</v>
      </c>
      <c r="AQU1442">
        <v>8.808941947224927E-2</v>
      </c>
      <c r="AQY1442">
        <v>2.0908672984314781E-6</v>
      </c>
      <c r="ARE1442">
        <v>1.0511523265396932E-5</v>
      </c>
      <c r="ARI1442">
        <v>7.3494121170290057E-4</v>
      </c>
      <c r="ARN1442">
        <v>2.7282078864029142E-5</v>
      </c>
      <c r="ARO1442">
        <v>1.4875317677825466E-4</v>
      </c>
      <c r="ASZ1442">
        <v>4.5920171692460547E-9</v>
      </c>
      <c r="AVL1442">
        <v>9.4627322582973544E-8</v>
      </c>
      <c r="AVN1442">
        <v>3.1776501521610927E-7</v>
      </c>
      <c r="AWI1442">
        <v>1.9243145185233188E-4</v>
      </c>
      <c r="AWJ1442">
        <v>1.2374398930470844E-4</v>
      </c>
      <c r="AWT1442">
        <v>3.0129183494665819E-8</v>
      </c>
      <c r="AWZ1442">
        <v>2.5943978361800779E-7</v>
      </c>
      <c r="AXA1442">
        <v>1.6581471757317127E-15</v>
      </c>
      <c r="AXB1442">
        <v>7.4180263465222609E-11</v>
      </c>
      <c r="AXC1442">
        <v>2.400319408338517E-5</v>
      </c>
      <c r="AXV1442">
        <v>5.5345246398363388E-10</v>
      </c>
      <c r="AXW1442">
        <v>2.6682321000971818E-8</v>
      </c>
      <c r="BAJ1442">
        <v>9.2608078742491371E-4</v>
      </c>
      <c r="BBI1442">
        <v>8.2752572358004654E-4</v>
      </c>
      <c r="BBJ1442">
        <v>1.6789084675766563E-5</v>
      </c>
      <c r="BBK1442">
        <v>1.2581824110411436E-4</v>
      </c>
      <c r="BCW1442">
        <v>6.363836148899759E-8</v>
      </c>
      <c r="BDI1442">
        <v>4.2029868574230403E-4</v>
      </c>
      <c r="BDJ1442">
        <v>1.1720593982835043E-3</v>
      </c>
      <c r="BEH1442">
        <v>2.0763148410045846E-10</v>
      </c>
      <c r="BEI1442">
        <v>1.8003034842421415E-9</v>
      </c>
      <c r="BEJ1442">
        <v>3.4515455591746092E-6</v>
      </c>
      <c r="BEP1442">
        <v>2.1687640935559567E-7</v>
      </c>
      <c r="BEQ1442">
        <v>3.3409327420665599E-7</v>
      </c>
      <c r="BET1442">
        <v>1.5209434864492675E-5</v>
      </c>
      <c r="BFB1442">
        <v>8.4006804129824273E-5</v>
      </c>
      <c r="BFC1442">
        <v>4.5514026687963377E-4</v>
      </c>
      <c r="BGD1442">
        <v>7.6092513494845037E-8</v>
      </c>
      <c r="BGY1442">
        <v>6.3240632267335991E-8</v>
      </c>
      <c r="BGZ1442">
        <v>1.5206879315370344E-6</v>
      </c>
      <c r="BHD1442">
        <v>7.9910909010986846E-3</v>
      </c>
      <c r="BHG1442">
        <v>1.8995519283597259E-4</v>
      </c>
      <c r="BHH1442">
        <v>3.5898222071672873E-5</v>
      </c>
      <c r="BHI1442">
        <v>1.2957660868908857E-7</v>
      </c>
      <c r="BHJ1442">
        <v>1.1904414572316529E-6</v>
      </c>
      <c r="BHK1442">
        <v>4.2068290820944897E-2</v>
      </c>
      <c r="BHL1442">
        <v>1.2906487556927064E-6</v>
      </c>
      <c r="BHQ1442">
        <v>3.0599275381652758E-4</v>
      </c>
      <c r="BHR1442">
        <v>3.38040076132593E-8</v>
      </c>
      <c r="BHS1442">
        <v>1.0398886302843835E-7</v>
      </c>
      <c r="BHX1442">
        <v>5.741941988792557E-5</v>
      </c>
      <c r="BHY1442">
        <v>3.5898876907874153E-4</v>
      </c>
      <c r="BKB1442">
        <v>2.9780297127332134E-5</v>
      </c>
      <c r="BKI1442">
        <v>6.001232385793461E-6</v>
      </c>
      <c r="BKJ1442">
        <v>1.5680708775746986E-7</v>
      </c>
      <c r="BKM1442">
        <v>2.8651248308951256E-4</v>
      </c>
      <c r="BLK1442">
        <v>4.6828898068827508E-6</v>
      </c>
      <c r="BLL1442">
        <v>2.2638659703580195E-5</v>
      </c>
      <c r="BMP1442">
        <v>4.9813038477239416E-8</v>
      </c>
      <c r="BMQ1442">
        <v>1.0430541851794665E-6</v>
      </c>
      <c r="BNU1442">
        <v>1.5350127905808605E-5</v>
      </c>
      <c r="BNX1442">
        <v>2.2870507543061631E-10</v>
      </c>
      <c r="BOU1442">
        <v>8.5731957886431658E-8</v>
      </c>
      <c r="BPY1442">
        <v>5.7256843324811592E-6</v>
      </c>
      <c r="BPZ1442">
        <v>1.5344915610748051E-3</v>
      </c>
      <c r="BQA1442">
        <v>1.3970294167045814E-3</v>
      </c>
      <c r="BQB1442">
        <v>3.5970243392720752E-3</v>
      </c>
      <c r="BQF1442">
        <v>3.2899195712907216E-9</v>
      </c>
      <c r="BQG1442">
        <v>3.1857741132188368E-4</v>
      </c>
      <c r="BQL1442">
        <v>1.3023843720957854E-5</v>
      </c>
      <c r="BQM1442">
        <v>5.2121637724546346E-5</v>
      </c>
      <c r="BQR1442">
        <v>1.3446254560374815E-3</v>
      </c>
      <c r="BRM1442">
        <v>2.0206824800268479E-4</v>
      </c>
      <c r="BSE1442">
        <v>1.9603300769343867E-5</v>
      </c>
      <c r="BSF1442">
        <v>6.247724903631772E-10</v>
      </c>
      <c r="BSP1442">
        <v>6.2216875210636556E-4</v>
      </c>
      <c r="BTC1442">
        <v>2.2484690039478083E-6</v>
      </c>
      <c r="BTM1442">
        <v>3.5318716881309818E-5</v>
      </c>
      <c r="BTN1442">
        <v>2.1396659295974582E-5</v>
      </c>
      <c r="BTP1442">
        <v>3.1710798423932281E-7</v>
      </c>
      <c r="BTQ1442">
        <v>3.019436979775471E-5</v>
      </c>
      <c r="BVT1442">
        <v>2.0762371921523409E-6</v>
      </c>
      <c r="BVU1442">
        <v>1.9390422291113109E-12</v>
      </c>
      <c r="BVV1442">
        <v>3.4427955841223216E-4</v>
      </c>
      <c r="BVZ1442">
        <v>7.2603514576386363E-9</v>
      </c>
      <c r="BWC1442">
        <v>3.2002008072591743E-8</v>
      </c>
      <c r="BWE1442">
        <v>1.6142983947977582E-5</v>
      </c>
      <c r="BWF1442">
        <v>2.5610396149160913E-5</v>
      </c>
      <c r="BWG1442">
        <v>2.5452069326026866E-5</v>
      </c>
      <c r="BWH1442">
        <v>2.3053189789412418E-5</v>
      </c>
      <c r="BWI1442">
        <v>2.403159953523274E-3</v>
      </c>
      <c r="BWJ1442">
        <v>2.0417400159362342E-2</v>
      </c>
      <c r="BWK1442">
        <v>1.5774737558907049E-3</v>
      </c>
      <c r="BWL1442">
        <v>7.1532934870803306E-10</v>
      </c>
      <c r="BWN1442">
        <v>2.4131144949598362E-3</v>
      </c>
      <c r="BWO1442">
        <v>4.7679652138009763E-7</v>
      </c>
      <c r="BWP1442">
        <v>1.3212747494546195E-10</v>
      </c>
      <c r="BXA1442">
        <v>3.8205592117539421E-9</v>
      </c>
      <c r="BXB1442">
        <v>2.7067590200970398E-7</v>
      </c>
      <c r="BXC1442">
        <v>4.5250717230041501E-8</v>
      </c>
      <c r="BXD1442">
        <v>2.3079350608232744E-8</v>
      </c>
      <c r="BXE1442">
        <v>6.5254016657252497E-9</v>
      </c>
      <c r="BXF1442">
        <v>1.7436570018062817E-8</v>
      </c>
      <c r="BXG1442">
        <v>3.1953165055076922E-9</v>
      </c>
      <c r="BXH1442">
        <v>1.9175052069876678E-9</v>
      </c>
      <c r="BXI1442">
        <v>2.793752369698202E-7</v>
      </c>
      <c r="BXT1442">
        <v>8.943548246323433E-3</v>
      </c>
      <c r="BXU1442">
        <v>9.502520011718448E-4</v>
      </c>
      <c r="BXV1442">
        <v>8.3567298061933466E-8</v>
      </c>
      <c r="BXW1442">
        <v>1.1585921805911009E-6</v>
      </c>
      <c r="BXX1442">
        <v>7.0980541637488508E-4</v>
      </c>
      <c r="BZI1442">
        <v>2.2262886256270594E-4</v>
      </c>
      <c r="CAC1442">
        <v>8.7260911598815525E-3</v>
      </c>
      <c r="CBJ1442">
        <v>2.4522123062907785E-5</v>
      </c>
      <c r="CBL1442">
        <v>5.7529058924166108E-5</v>
      </c>
      <c r="CBM1442">
        <v>6.1685318528650528E-7</v>
      </c>
      <c r="CBN1442">
        <v>7.2181089943888946E-6</v>
      </c>
      <c r="CBR1442">
        <v>6.1814930504114742E-3</v>
      </c>
    </row>
    <row r="1443" spans="2:913 1054:2037 2057:2102" x14ac:dyDescent="0.2">
      <c r="B1443" t="s">
        <v>2108</v>
      </c>
      <c r="C1443" t="s">
        <v>1908</v>
      </c>
      <c r="D1443" t="s">
        <v>1751</v>
      </c>
      <c r="E1443" t="s">
        <v>1924</v>
      </c>
      <c r="F1443" t="s">
        <v>30</v>
      </c>
      <c r="AG1443">
        <v>3.136027731011407E-9</v>
      </c>
      <c r="AH1443">
        <v>8.639448508904131E-10</v>
      </c>
      <c r="AN1443">
        <v>9.2052096105327107E-11</v>
      </c>
      <c r="AV1443">
        <v>2.0007000000000002E-8</v>
      </c>
      <c r="BN1443">
        <v>3.3211211268587599E-8</v>
      </c>
      <c r="CU1443">
        <v>9.6122013775460222E-10</v>
      </c>
      <c r="DF1443">
        <v>3.8231315874850175E-11</v>
      </c>
      <c r="DZ1443">
        <v>6.0147491821078423E-10</v>
      </c>
      <c r="EB1443">
        <v>1.2267495455202985E-12</v>
      </c>
      <c r="EI1443">
        <v>4.4930795801726695E-8</v>
      </c>
      <c r="EJ1443">
        <v>1.7600872064299361E-9</v>
      </c>
      <c r="FF1443">
        <v>1.3314815302553082E-14</v>
      </c>
      <c r="FH1443">
        <v>6.1178406052251465E-16</v>
      </c>
      <c r="GR1443">
        <v>3.5706487651225182E-11</v>
      </c>
      <c r="GS1443">
        <v>1.2520940042697382E-11</v>
      </c>
      <c r="HE1443">
        <v>4.4762710660739998E-11</v>
      </c>
      <c r="LI1443">
        <v>2.481105135798118E-12</v>
      </c>
      <c r="LM1443">
        <v>4.9366806903706438E-8</v>
      </c>
      <c r="LN1443">
        <v>7.0776256685833858E-10</v>
      </c>
      <c r="LO1443">
        <v>9.5497398052321873E-8</v>
      </c>
      <c r="AFG1443">
        <v>3.6278578037445852E-8</v>
      </c>
      <c r="AFH1443">
        <v>1.1625612819786905E-11</v>
      </c>
      <c r="AFS1443">
        <v>4.8686025522356322E-14</v>
      </c>
      <c r="AGM1443">
        <v>3.9669114097238935E-13</v>
      </c>
      <c r="AHE1443">
        <v>1.7450439454651949E-9</v>
      </c>
      <c r="ANN1443">
        <v>5.1683160805306799E-8</v>
      </c>
      <c r="ANO1443">
        <v>9.4839829004097783E-8</v>
      </c>
      <c r="ANT1443">
        <v>1.1203052918809927E-9</v>
      </c>
      <c r="ANU1443">
        <v>1.1299588070005461E-9</v>
      </c>
      <c r="ANV1443">
        <v>2.5951098462181598E-10</v>
      </c>
      <c r="ANW1443">
        <v>1.2306512392508143E-6</v>
      </c>
      <c r="ANX1443">
        <v>7.2633082698966932E-9</v>
      </c>
      <c r="ANY1443">
        <v>1.4496822252444258E-10</v>
      </c>
      <c r="ANZ1443">
        <v>1.5839878410925444E-8</v>
      </c>
      <c r="AOA1443">
        <v>1.855673611855111E-11</v>
      </c>
      <c r="AOB1443">
        <v>2.3312343056158379E-6</v>
      </c>
      <c r="AOC1443">
        <v>2.707107219873483E-10</v>
      </c>
      <c r="AOD1443">
        <v>7.7474934999908166E-9</v>
      </c>
      <c r="AOE1443">
        <v>5.9420118990449838E-10</v>
      </c>
      <c r="AOF1443">
        <v>3.4722238223185569E-9</v>
      </c>
      <c r="AOG1443">
        <v>6.367463886787675E-8</v>
      </c>
      <c r="AOH1443">
        <v>2.3324724000026638E-9</v>
      </c>
      <c r="AOI1443">
        <v>2.7431092936367947E-9</v>
      </c>
      <c r="AOJ1443">
        <v>5.9887708760101902E-10</v>
      </c>
      <c r="AOK1443">
        <v>1.3031144043628422E-11</v>
      </c>
      <c r="AOL1443">
        <v>4.3976590008117102E-9</v>
      </c>
      <c r="APA1443">
        <v>6.2668298977422558E-14</v>
      </c>
      <c r="APE1443">
        <v>1.2406216620365112E-13</v>
      </c>
      <c r="AQI1443">
        <v>7.5317420396619206E-10</v>
      </c>
      <c r="AQY1443">
        <v>1.0302324640824412E-9</v>
      </c>
      <c r="ARE1443">
        <v>6.9295172226596871E-9</v>
      </c>
      <c r="ARN1443">
        <v>1.3392627787567748E-8</v>
      </c>
      <c r="ARO1443">
        <v>7.3261223637422903E-8</v>
      </c>
      <c r="AVL1443">
        <v>1.2166370046382314E-9</v>
      </c>
      <c r="AVN1443">
        <v>1.3588899278800907E-11</v>
      </c>
      <c r="AWZ1443">
        <v>9.2233270267524612E-9</v>
      </c>
      <c r="AXA1443">
        <v>8.6324146906275225E-20</v>
      </c>
      <c r="AXB1443">
        <v>3.6719656625585314E-14</v>
      </c>
      <c r="AXC1443">
        <v>1.1821856569362483E-8</v>
      </c>
      <c r="BBI1443">
        <v>3.6724514360061237E-10</v>
      </c>
      <c r="BBJ1443">
        <v>4.4775937644783489E-12</v>
      </c>
      <c r="BBK1443">
        <v>1.4923532145930656E-10</v>
      </c>
      <c r="BCW1443">
        <v>6.6498419296055712E-8</v>
      </c>
      <c r="BDX1443">
        <v>1.6893420667283674E-10</v>
      </c>
      <c r="BEH1443">
        <v>7.4582970296342158E-19</v>
      </c>
      <c r="BEI1443">
        <v>3.2545872134905519E-10</v>
      </c>
      <c r="BEJ1443">
        <v>6.2397013292448251E-7</v>
      </c>
      <c r="BEP1443">
        <v>1.0646694724666548E-10</v>
      </c>
      <c r="BEQ1443">
        <v>1.6426622920731887E-10</v>
      </c>
      <c r="BET1443">
        <v>1.1411496094039732E-8</v>
      </c>
      <c r="BHD1443">
        <v>4.9208096609238214E-10</v>
      </c>
      <c r="BHG1443">
        <v>1.3022721455484235E-13</v>
      </c>
      <c r="BHH1443">
        <v>3.463636607924238E-14</v>
      </c>
      <c r="BHI1443">
        <v>7.6203472937078444E-17</v>
      </c>
      <c r="BHJ1443">
        <v>4.7108191917418479E-14</v>
      </c>
      <c r="BHK1443">
        <v>2.7673954799060003E-9</v>
      </c>
      <c r="BHL1443">
        <v>8.7180009324629036E-13</v>
      </c>
      <c r="BHQ1443">
        <v>1.3984135541399133E-7</v>
      </c>
      <c r="BHR1443">
        <v>1.4150943218252761E-11</v>
      </c>
      <c r="BHS1443">
        <v>4.0825689354967385E-11</v>
      </c>
      <c r="BHX1443">
        <v>2.3064356716631426E-11</v>
      </c>
      <c r="BHY1443">
        <v>1.2875998890934412E-10</v>
      </c>
      <c r="BKI1443">
        <v>2.9473632961329681E-9</v>
      </c>
      <c r="BKJ1443">
        <v>7.7053528170018421E-11</v>
      </c>
      <c r="BKM1443">
        <v>1.212970960865628E-13</v>
      </c>
      <c r="BLK1443">
        <v>2.2935596526293118E-9</v>
      </c>
      <c r="BLL1443">
        <v>1.1139730121263602E-8</v>
      </c>
      <c r="BNU1443">
        <v>8.4790127991232085E-9</v>
      </c>
      <c r="BPO1443">
        <v>1.226352777660823E-8</v>
      </c>
      <c r="BQF1443">
        <v>8.7066731929344427E-14</v>
      </c>
      <c r="BSE1443">
        <v>1.0283329735204002E-8</v>
      </c>
      <c r="BSF1443">
        <v>5.1552332751249578E-14</v>
      </c>
      <c r="BTC1443">
        <v>4.3872565930688941E-8</v>
      </c>
      <c r="BTM1443">
        <v>2.377890321909496E-10</v>
      </c>
      <c r="BTN1443">
        <v>5.8943965002684798E-10</v>
      </c>
      <c r="BTP1443">
        <v>3.0364567540951146E-16</v>
      </c>
      <c r="BTQ1443">
        <v>6.4058270469888563E-13</v>
      </c>
      <c r="BWP1443">
        <v>2.7746769738547008E-11</v>
      </c>
      <c r="BXV1443">
        <v>5.0737288109031037E-10</v>
      </c>
      <c r="BXW1443">
        <v>7.0343096678745415E-9</v>
      </c>
      <c r="BXX1443">
        <v>1.9519648950309338E-8</v>
      </c>
      <c r="BZI1443">
        <v>7.3113722018679376E-11</v>
      </c>
      <c r="CBJ1443">
        <v>4.3128956312472028E-11</v>
      </c>
      <c r="CBL1443">
        <v>1.6471734792709277E-12</v>
      </c>
      <c r="CBM1443">
        <v>8.28678886126875E-12</v>
      </c>
      <c r="CBN1443">
        <v>9.5858021173823314E-11</v>
      </c>
    </row>
    <row r="1444" spans="2:913 1054:2037 2057:2102" x14ac:dyDescent="0.2">
      <c r="B1444" t="s">
        <v>2109</v>
      </c>
      <c r="C1444" t="s">
        <v>2110</v>
      </c>
      <c r="D1444" t="s">
        <v>1751</v>
      </c>
      <c r="E1444" t="s">
        <v>1924</v>
      </c>
      <c r="F1444" t="s">
        <v>30</v>
      </c>
      <c r="DF1444">
        <v>1.1134150309180611E-9</v>
      </c>
      <c r="GS1444">
        <v>3.9791756885991675E-10</v>
      </c>
      <c r="AFH1444">
        <v>3.1482031410056548E-10</v>
      </c>
      <c r="AGM1444">
        <v>8.5717764087308708E-12</v>
      </c>
      <c r="ANT1444">
        <v>3.7482333185609418E-8</v>
      </c>
      <c r="ANU1444">
        <v>3.7805313245371433E-8</v>
      </c>
      <c r="ANV1444">
        <v>8.6825236490570408E-9</v>
      </c>
      <c r="ANW1444">
        <v>4.1174205030696389E-5</v>
      </c>
      <c r="ANX1444">
        <v>2.4301031386271462E-7</v>
      </c>
      <c r="ANY1444">
        <v>4.8502379283270749E-9</v>
      </c>
      <c r="ANZ1444">
        <v>5.2995875724285875E-7</v>
      </c>
      <c r="AOA1444">
        <v>6.2085734225635681E-10</v>
      </c>
      <c r="AOB1444">
        <v>7.7996686804990867E-5</v>
      </c>
      <c r="AOC1444">
        <v>9.0572360516213183E-9</v>
      </c>
      <c r="AOD1444">
        <v>2.5920981970229496E-7</v>
      </c>
      <c r="AOE1444">
        <v>1.9880337208700688E-8</v>
      </c>
      <c r="AOF1444">
        <v>1.1617105725229372E-7</v>
      </c>
      <c r="AOG1444">
        <v>2.1303782520850957E-6</v>
      </c>
      <c r="AOH1444">
        <v>7.8038110037263854E-8</v>
      </c>
      <c r="AOI1444">
        <v>9.2005723198057093E-8</v>
      </c>
      <c r="AOJ1444">
        <v>2.0036779882561974E-8</v>
      </c>
      <c r="AOK1444">
        <v>4.3598623194295836E-10</v>
      </c>
      <c r="AOL1444">
        <v>1.4713357251786391E-7</v>
      </c>
      <c r="ARE1444">
        <v>6.5969003959720223E-12</v>
      </c>
      <c r="AWT1444">
        <v>4.6065280549695671E-10</v>
      </c>
      <c r="AXV1444">
        <v>5.5345246398363388E-10</v>
      </c>
      <c r="AXW1444">
        <v>2.6682321000971818E-8</v>
      </c>
      <c r="BHQ1444">
        <v>4.8906266374292046E-9</v>
      </c>
      <c r="BHR1444">
        <v>1.0215473802525661E-10</v>
      </c>
      <c r="BQF1444">
        <v>2.8182126387656222E-12</v>
      </c>
      <c r="BRM1444">
        <v>2.0206824800268479E-6</v>
      </c>
      <c r="BTM1444">
        <v>5.5924457570834441E-9</v>
      </c>
      <c r="BTN1444">
        <v>1.7793365136324477E-8</v>
      </c>
      <c r="BXA1444">
        <v>5.8413508609461109E-11</v>
      </c>
      <c r="BXB1444">
        <v>4.1384332125450604E-9</v>
      </c>
      <c r="BXC1444">
        <v>6.9184980888906431E-10</v>
      </c>
      <c r="BXD1444">
        <v>3.5286610434074859E-10</v>
      </c>
      <c r="BXE1444">
        <v>9.9768537864394315E-11</v>
      </c>
      <c r="BXF1444">
        <v>2.6659218622658024E-10</v>
      </c>
      <c r="BXG1444">
        <v>4.8854012687514307E-11</v>
      </c>
      <c r="BXH1444">
        <v>2.9317228371299054E-11</v>
      </c>
      <c r="BXI1444">
        <v>4.271439573505516E-9</v>
      </c>
      <c r="CBJ1444">
        <v>1.1032613169070559E-9</v>
      </c>
      <c r="CBM1444">
        <v>2.5800105526836726E-10</v>
      </c>
      <c r="CBN1444">
        <v>2.9799341364905943E-9</v>
      </c>
    </row>
    <row r="1445" spans="2:913 1054:2037 2057:2102" x14ac:dyDescent="0.2">
      <c r="B1445" t="s">
        <v>2111</v>
      </c>
      <c r="C1445" t="s">
        <v>1696</v>
      </c>
      <c r="D1445" t="s">
        <v>1751</v>
      </c>
      <c r="E1445" t="s">
        <v>1924</v>
      </c>
      <c r="F1445" t="s">
        <v>30</v>
      </c>
      <c r="AF1445">
        <v>5.0540790148125167E-12</v>
      </c>
      <c r="DF1445">
        <v>1.1768136954341445E-9</v>
      </c>
      <c r="EA1445">
        <v>2.2817875541394706E-12</v>
      </c>
      <c r="EB1445">
        <v>3.3991206759069803E-12</v>
      </c>
      <c r="GS1445">
        <v>5.9089263044987649E-10</v>
      </c>
      <c r="KJ1445">
        <v>1.4281875105457478E-7</v>
      </c>
      <c r="KL1445">
        <v>5.171617479617617E-7</v>
      </c>
      <c r="KM1445">
        <v>9.522455837582057E-8</v>
      </c>
      <c r="KN1445">
        <v>1.1701172013753773E-4</v>
      </c>
      <c r="KO1445">
        <v>2.0202969399506505E-7</v>
      </c>
      <c r="TH1445">
        <v>4.4868186228642483E-10</v>
      </c>
      <c r="AFH1445">
        <v>6.4373228010390302E-10</v>
      </c>
      <c r="AGM1445">
        <v>3.4565485382974279E-11</v>
      </c>
      <c r="ARE1445">
        <v>2.8272430268451522E-11</v>
      </c>
      <c r="ASZ1445">
        <v>1.813250096606399E-11</v>
      </c>
      <c r="AVO1445">
        <v>1.9484102810711148E-9</v>
      </c>
      <c r="BEI1445">
        <v>1.7964217551764801E-11</v>
      </c>
      <c r="BEJ1445">
        <v>3.4441035001907914E-8</v>
      </c>
      <c r="BIK1445">
        <v>6.815219964556755E-4</v>
      </c>
      <c r="BIL1445">
        <v>7.0908011348369956E-6</v>
      </c>
      <c r="BQF1445">
        <v>2.6578265536326196E-12</v>
      </c>
      <c r="BTM1445">
        <v>1.1933486615508766E-8</v>
      </c>
      <c r="BTN1445">
        <v>3.7349540440953546E-8</v>
      </c>
      <c r="CAG1445">
        <v>1.8877769921962728E-5</v>
      </c>
      <c r="CBJ1445">
        <v>2.7460384168989679E-9</v>
      </c>
      <c r="CBM1445">
        <v>3.3565766428788574E-10</v>
      </c>
      <c r="CBN1445">
        <v>3.896836947718469E-9</v>
      </c>
    </row>
    <row r="1446" spans="2:913 1054:2037 2057:2102" x14ac:dyDescent="0.2">
      <c r="B1446" t="s">
        <v>2112</v>
      </c>
      <c r="C1446" t="s">
        <v>1791</v>
      </c>
      <c r="D1446" t="s">
        <v>1751</v>
      </c>
      <c r="E1446" t="s">
        <v>1924</v>
      </c>
      <c r="F1446" t="s">
        <v>30</v>
      </c>
      <c r="AI1446">
        <v>1.7033232840671524E-8</v>
      </c>
      <c r="AN1446">
        <v>5.6807080179692408E-5</v>
      </c>
      <c r="AR1446">
        <v>5.3804489083311372E-8</v>
      </c>
      <c r="AV1446">
        <v>5.4320240000000004E-4</v>
      </c>
      <c r="BN1446">
        <v>7.2460824586009302E-8</v>
      </c>
      <c r="DF1446">
        <v>6.8348563277467704E-7</v>
      </c>
      <c r="DY1446">
        <v>1.1293140149031002E-3</v>
      </c>
      <c r="DZ1446">
        <v>1.3008659208721957E-5</v>
      </c>
      <c r="EI1446">
        <v>4.4930795801726696E-6</v>
      </c>
      <c r="EJ1446">
        <v>1.760087206429936E-7</v>
      </c>
      <c r="FF1446">
        <v>1.0047872969583281E-5</v>
      </c>
      <c r="FH1446">
        <v>1.4534969637914079E-7</v>
      </c>
      <c r="FI1446">
        <v>5.3547056850785073E-8</v>
      </c>
      <c r="GR1446">
        <v>1.0711946295367555E-8</v>
      </c>
      <c r="GS1446">
        <v>8.2258237881462792E-8</v>
      </c>
      <c r="HE1446">
        <v>1.2477345348363479E-6</v>
      </c>
      <c r="KB1446">
        <v>4.9313384746848085E-7</v>
      </c>
      <c r="KC1446">
        <v>3.017646522249295E-6</v>
      </c>
      <c r="KD1446">
        <v>2.0990104803925967E-7</v>
      </c>
      <c r="KE1446">
        <v>3.0399462129823817E-7</v>
      </c>
      <c r="KF1446">
        <v>7.0271525958908753E-7</v>
      </c>
      <c r="LM1446">
        <v>2.7426003835392466E-6</v>
      </c>
      <c r="LN1446">
        <v>7.0776256685833856E-8</v>
      </c>
      <c r="LO1446">
        <v>9.5497398052321875E-6</v>
      </c>
      <c r="MH1446">
        <v>5.3537259935187347E-4</v>
      </c>
      <c r="AFG1446">
        <v>3.0111219771080059E-3</v>
      </c>
      <c r="AFH1446">
        <v>3.0605146343924965E-8</v>
      </c>
      <c r="AFK1446">
        <v>1.0822272673560456E-11</v>
      </c>
      <c r="AFS1446">
        <v>2.2093858822503534E-5</v>
      </c>
      <c r="AGL1446">
        <v>6.5723432563337795E-8</v>
      </c>
      <c r="AGM1446">
        <v>5.3472109938091087E-10</v>
      </c>
      <c r="ANN1446">
        <v>5.1683160805306806E-6</v>
      </c>
      <c r="ANO1446">
        <v>9.4839829004097771E-6</v>
      </c>
      <c r="ANT1446">
        <v>3.1651748023403511E-8</v>
      </c>
      <c r="ANU1446">
        <v>3.1924486740535877E-8</v>
      </c>
      <c r="ANV1446">
        <v>7.3319088592037233E-9</v>
      </c>
      <c r="ANW1446">
        <v>3.4769328692588066E-5</v>
      </c>
      <c r="ANX1446">
        <v>2.0520870948407017E-7</v>
      </c>
      <c r="ANY1446">
        <v>4.0957564728095302E-9</v>
      </c>
      <c r="ANZ1446">
        <v>4.4752072833841409E-7</v>
      </c>
      <c r="AOA1446">
        <v>5.2427953346092363E-10</v>
      </c>
      <c r="AOB1446">
        <v>6.5863868857547842E-5</v>
      </c>
      <c r="AOC1446">
        <v>7.6483326658135586E-9</v>
      </c>
      <c r="AOD1446">
        <v>2.188882921930491E-7</v>
      </c>
      <c r="AOE1446">
        <v>1.6787840309569472E-8</v>
      </c>
      <c r="AOF1446">
        <v>9.8100003901936931E-8</v>
      </c>
      <c r="AOG1446">
        <v>1.7989860795385254E-6</v>
      </c>
      <c r="AOH1446">
        <v>6.58988484759117E-8</v>
      </c>
      <c r="AOI1446">
        <v>7.87495490996209E-8</v>
      </c>
      <c r="AOJ1446">
        <v>1.6919947456385668E-8</v>
      </c>
      <c r="AOK1446">
        <v>3.6816615141849822E-10</v>
      </c>
      <c r="AOL1446">
        <v>1.0190634714334497E-5</v>
      </c>
      <c r="APA1446">
        <v>5.923271114140287E-5</v>
      </c>
      <c r="APC1446">
        <v>1.523618274435311E-5</v>
      </c>
      <c r="APE1446">
        <v>7.7003683748560328E-5</v>
      </c>
      <c r="AQH1446">
        <v>4.6820313306620242E-6</v>
      </c>
      <c r="AQX1446">
        <v>1.3840527246454988E-5</v>
      </c>
      <c r="AQY1446">
        <v>1.0281299488496197E-7</v>
      </c>
      <c r="ARA1446">
        <v>1.5697916900954555E-10</v>
      </c>
      <c r="ARB1446">
        <v>1.9377132437430374E-5</v>
      </c>
      <c r="ARE1446">
        <v>1.663222723782778E-5</v>
      </c>
      <c r="ARF1446">
        <v>1.8421264510999999E-3</v>
      </c>
      <c r="ARN1446">
        <v>1.3392627787567749E-6</v>
      </c>
      <c r="ARO1446">
        <v>7.3261223637422888E-6</v>
      </c>
      <c r="AVL1446">
        <v>3.5147291245104455E-8</v>
      </c>
      <c r="AVN1446">
        <v>9.4109457738279571E-8</v>
      </c>
      <c r="AWT1446">
        <v>5.7270348791513537E-9</v>
      </c>
      <c r="AWZ1446">
        <v>1.5803712390868252E-8</v>
      </c>
      <c r="AXA1446">
        <v>4.8638983821463572E-12</v>
      </c>
      <c r="AXB1446">
        <v>3.6719656625585316E-12</v>
      </c>
      <c r="AXC1446">
        <v>1.1821856569362481E-6</v>
      </c>
      <c r="BBI1446">
        <v>1.9704742204970636E-5</v>
      </c>
      <c r="BBJ1446">
        <v>4.1033047645885033E-6</v>
      </c>
      <c r="BBK1446">
        <v>4.2696740074064368E-4</v>
      </c>
      <c r="BDO1446">
        <v>7.0762234374999861E-4</v>
      </c>
      <c r="BDS1446">
        <v>1.6911591207117431E-6</v>
      </c>
      <c r="BDT1446">
        <v>4.7578068279956535E-7</v>
      </c>
      <c r="BDU1446">
        <v>2.1933136034176115E-7</v>
      </c>
      <c r="BDV1446">
        <v>9.5361461018157512E-9</v>
      </c>
      <c r="BDX1446">
        <v>2.1253719905661692E-8</v>
      </c>
      <c r="BEH1446">
        <v>2.4280743971380879E-9</v>
      </c>
      <c r="BEP1446">
        <v>1.0646694724666547E-8</v>
      </c>
      <c r="BEQ1446">
        <v>1.6426622920731885E-8</v>
      </c>
      <c r="BET1446">
        <v>1.1411496094039731E-6</v>
      </c>
      <c r="BFB1446">
        <v>6.353014562317961E-6</v>
      </c>
      <c r="BFC1446">
        <v>3.4443047223323635E-5</v>
      </c>
      <c r="BGE1446">
        <v>5.7364413016325638E-6</v>
      </c>
      <c r="BHD1446">
        <v>7.1468902218179309E-4</v>
      </c>
      <c r="BHF1446">
        <v>1.1791926557136858E-7</v>
      </c>
      <c r="BHG1446">
        <v>4.4786239597082579E-5</v>
      </c>
      <c r="BHH1446">
        <v>8.3939292981666025E-6</v>
      </c>
      <c r="BHI1446">
        <v>4.0530198792907658E-8</v>
      </c>
      <c r="BHJ1446">
        <v>7.3414627607599109E-8</v>
      </c>
      <c r="BHK1446">
        <v>3.60485590644204E-3</v>
      </c>
      <c r="BHL1446">
        <v>1.756773342313324E-5</v>
      </c>
      <c r="BHQ1446">
        <v>1.3378156334605169E-3</v>
      </c>
      <c r="BHR1446">
        <v>2.2787205250978142E-8</v>
      </c>
      <c r="BHS1446">
        <v>8.5922169979470636E-8</v>
      </c>
      <c r="BHX1446">
        <v>6.9016568265161372E-6</v>
      </c>
      <c r="BHY1446">
        <v>3.4438117033695728E-5</v>
      </c>
      <c r="BKB1446">
        <v>2.5198712953896426E-4</v>
      </c>
      <c r="BKI1446">
        <v>2.9473632961329683E-7</v>
      </c>
      <c r="BKJ1446">
        <v>7.7053528170018423E-9</v>
      </c>
      <c r="BKM1446">
        <v>5.1871992843108161E-5</v>
      </c>
      <c r="BKS1446">
        <v>2.6413915487986566E-5</v>
      </c>
      <c r="BLK1446">
        <v>2.2935596526293119E-7</v>
      </c>
      <c r="BLL1446">
        <v>1.1139730121263601E-6</v>
      </c>
      <c r="BNU1446">
        <v>8.4790127991232071E-7</v>
      </c>
      <c r="BPO1446">
        <v>6.5405481475243902E-6</v>
      </c>
      <c r="BQF1446">
        <v>2.1363999347162888E-10</v>
      </c>
      <c r="BQI1446">
        <v>4.6879205189578426E-11</v>
      </c>
      <c r="BQJ1446">
        <v>4.8686596121928043E-6</v>
      </c>
      <c r="BRE1446">
        <v>1.77285956096483E-7</v>
      </c>
      <c r="BRG1446">
        <v>3.9578611650941977E-12</v>
      </c>
      <c r="BRM1446">
        <v>6.0620474400805438E-8</v>
      </c>
      <c r="BSE1446">
        <v>9.5691243466296331E-6</v>
      </c>
      <c r="BSF1446">
        <v>1.1978697580281412E-10</v>
      </c>
      <c r="BSI1446">
        <v>1.3734283907474583E-5</v>
      </c>
      <c r="BSJ1446">
        <v>1.2366506099596562E-6</v>
      </c>
      <c r="BSK1446">
        <v>7.9099077955947703E-6</v>
      </c>
      <c r="BSP1446">
        <v>1.5756221644252116E-3</v>
      </c>
      <c r="BTC1446">
        <v>3.2904424448016706E-6</v>
      </c>
      <c r="BTM1446">
        <v>9.5348998407974665E-6</v>
      </c>
      <c r="BTN1446">
        <v>4.2743739555965594E-7</v>
      </c>
      <c r="BTP1446">
        <v>3.7671896463812932E-7</v>
      </c>
      <c r="BTQ1446">
        <v>6.4589108675685995E-6</v>
      </c>
      <c r="BWP1446">
        <v>1.9158483867091982E-9</v>
      </c>
      <c r="BXA1446">
        <v>7.262219989284353E-10</v>
      </c>
      <c r="BXB1446">
        <v>5.1450791291100757E-8</v>
      </c>
      <c r="BXC1446">
        <v>8.6013760024045837E-9</v>
      </c>
      <c r="BXD1446">
        <v>4.3869839999120092E-9</v>
      </c>
      <c r="BXE1446">
        <v>1.240365605881659E-9</v>
      </c>
      <c r="BXF1446">
        <v>3.3143893422764028E-9</v>
      </c>
      <c r="BXG1446">
        <v>6.0737421179071841E-10</v>
      </c>
      <c r="BXH1446">
        <v>3.644844608323666E-10</v>
      </c>
      <c r="BXI1446">
        <v>5.3104383886825328E-8</v>
      </c>
      <c r="BXT1446">
        <v>3.9128023577665025E-4</v>
      </c>
      <c r="BXU1446">
        <v>4.1922882404640211E-5</v>
      </c>
      <c r="BXV1446">
        <v>1.0445912257741684E-7</v>
      </c>
      <c r="BXW1446">
        <v>1.4482402257388762E-6</v>
      </c>
      <c r="BZI1446">
        <v>7.5040825420231336E-6</v>
      </c>
      <c r="CAI1446">
        <v>7.6724999999999992E-4</v>
      </c>
      <c r="CBJ1446">
        <v>9.0446428869072893E-7</v>
      </c>
      <c r="CBL1446">
        <v>1.2106877588704215E-5</v>
      </c>
      <c r="CBM1446">
        <v>3.8727496150415978E-7</v>
      </c>
      <c r="CBN1446">
        <v>4.6053527563945549E-6</v>
      </c>
      <c r="CBU1446">
        <v>2.4519984779763578E-6</v>
      </c>
      <c r="CBV1446">
        <v>1.4526354252034002E-5</v>
      </c>
    </row>
    <row r="1447" spans="2:913 1054:2037 2057:2102" x14ac:dyDescent="0.2">
      <c r="B1447" t="s">
        <v>2113</v>
      </c>
      <c r="C1447" t="s">
        <v>786</v>
      </c>
      <c r="D1447" t="s">
        <v>1751</v>
      </c>
      <c r="E1447" t="s">
        <v>1924</v>
      </c>
      <c r="F1447" t="s">
        <v>30</v>
      </c>
      <c r="DF1447">
        <v>7.1275468289293534E-15</v>
      </c>
      <c r="GS1447">
        <v>2.9320241915993864E-14</v>
      </c>
      <c r="AFH1447">
        <v>2.4916602682628682E-15</v>
      </c>
      <c r="AGM1447">
        <v>1.4266962087603477E-15</v>
      </c>
      <c r="ARE1447">
        <v>9.7429012150595211E-16</v>
      </c>
      <c r="BEP1447">
        <v>1.4570163621413075E-9</v>
      </c>
      <c r="BEQ1447">
        <v>2.5313156631947498E-9</v>
      </c>
      <c r="BQF1447">
        <v>2.9499583515534459E-17</v>
      </c>
      <c r="BTM1447">
        <v>2.2942238105830509E-13</v>
      </c>
      <c r="BTN1447">
        <v>8.703875206003923E-14</v>
      </c>
      <c r="CBJ1447">
        <v>3.4244714375445951E-14</v>
      </c>
      <c r="CBM1447">
        <v>3.7760419347224615E-15</v>
      </c>
      <c r="CBN1447">
        <v>3.9801917487391854E-14</v>
      </c>
    </row>
    <row r="1448" spans="2:913 1054:2037 2057:2102" x14ac:dyDescent="0.2">
      <c r="B1448" t="s">
        <v>2114</v>
      </c>
      <c r="C1448" t="s">
        <v>789</v>
      </c>
      <c r="D1448" t="s">
        <v>1751</v>
      </c>
      <c r="E1448" t="s">
        <v>1924</v>
      </c>
      <c r="F1448" t="s">
        <v>30</v>
      </c>
      <c r="AF1448">
        <v>1.8927362121543267E-12</v>
      </c>
      <c r="DF1448">
        <v>1.5177256050819919E-16</v>
      </c>
      <c r="EB1448">
        <v>2.027262871081239E-13</v>
      </c>
      <c r="GS1448">
        <v>3.8146233104992019E-16</v>
      </c>
      <c r="LD1448">
        <v>6.6620671064126535E-11</v>
      </c>
      <c r="TH1448">
        <v>1.6802990337060642E-10</v>
      </c>
      <c r="AFH1448">
        <v>5.9248990954836844E-17</v>
      </c>
      <c r="AGM1448">
        <v>7.794632945422388E-18</v>
      </c>
      <c r="ARE1448">
        <v>6.6523365337533002E-17</v>
      </c>
      <c r="ASZ1448">
        <v>6.7905628492960436E-12</v>
      </c>
      <c r="BEI1448">
        <v>1.061379965383487E-12</v>
      </c>
      <c r="BEJ1448">
        <v>2.0348798623018973E-9</v>
      </c>
      <c r="BQF1448">
        <v>4.4392577135027585E-19</v>
      </c>
      <c r="BTM1448">
        <v>2.175329294487576E-15</v>
      </c>
      <c r="BTN1448">
        <v>2.4293727631947661E-15</v>
      </c>
      <c r="BWO1448">
        <v>8.2555238765402676E-10</v>
      </c>
      <c r="CBJ1448">
        <v>8.8519356027096144E-16</v>
      </c>
      <c r="CBM1448">
        <v>6.8173788776210953E-17</v>
      </c>
      <c r="CBN1448">
        <v>7.5852868928851487E-16</v>
      </c>
    </row>
    <row r="1449" spans="2:913 1054:2037 2057:2102" x14ac:dyDescent="0.2">
      <c r="B1449" t="s">
        <v>2115</v>
      </c>
      <c r="C1449" t="s">
        <v>2116</v>
      </c>
      <c r="D1449" t="s">
        <v>1751</v>
      </c>
      <c r="E1449" t="s">
        <v>1924</v>
      </c>
      <c r="F1449" t="s">
        <v>474</v>
      </c>
      <c r="DF1449">
        <v>4.4379065161258243E-10</v>
      </c>
      <c r="GS1449">
        <v>3.1564137980993401E-10</v>
      </c>
      <c r="ACH1449">
        <v>3.1217709187007938E-4</v>
      </c>
      <c r="ACI1449">
        <v>3.9791197568164676E-9</v>
      </c>
      <c r="ACL1449">
        <v>2.8667242750160883E-5</v>
      </c>
      <c r="AFH1449">
        <v>8.1987792888855313E-11</v>
      </c>
      <c r="AGM1449">
        <v>2.9113881983646118E-11</v>
      </c>
      <c r="ARE1449">
        <v>5.876230604815415E-11</v>
      </c>
      <c r="BQF1449">
        <v>1.0138691810193397E-12</v>
      </c>
      <c r="BTM1449">
        <v>2.6200828546965743E-9</v>
      </c>
      <c r="BTN1449">
        <v>5.2498690324821132E-9</v>
      </c>
      <c r="CBJ1449">
        <v>1.2696389386368169E-9</v>
      </c>
      <c r="CBM1449">
        <v>9.3973894303047684E-11</v>
      </c>
      <c r="CBN1449">
        <v>1.0940317633968964E-9</v>
      </c>
    </row>
    <row r="1450" spans="2:913 1054:2037 2057:2102" x14ac:dyDescent="0.2">
      <c r="B1450" t="s">
        <v>2117</v>
      </c>
      <c r="C1450" t="s">
        <v>2118</v>
      </c>
      <c r="D1450" t="s">
        <v>1751</v>
      </c>
      <c r="E1450" t="s">
        <v>1924</v>
      </c>
      <c r="F1450" t="s">
        <v>474</v>
      </c>
      <c r="DF1450">
        <v>5.1583458856267705E-10</v>
      </c>
      <c r="GS1450">
        <v>1.9297506158995964E-10</v>
      </c>
      <c r="ACI1450">
        <v>1.7092914433629E-11</v>
      </c>
      <c r="ACJ1450">
        <v>2.0106939967715889E-8</v>
      </c>
      <c r="ACL1450">
        <v>1.6016929223399493E-5</v>
      </c>
      <c r="ACO1450">
        <v>9.1238347332690497E-7</v>
      </c>
      <c r="ACP1450">
        <v>1.2378539589245294E-6</v>
      </c>
      <c r="AFH1450">
        <v>1.434786375554968E-10</v>
      </c>
      <c r="AGM1450">
        <v>5.869173021404358E-12</v>
      </c>
      <c r="ARE1450">
        <v>7.192838877120755E-12</v>
      </c>
      <c r="BQF1450">
        <v>1.3002729044711307E-12</v>
      </c>
      <c r="BTM1450">
        <v>2.6376968570810891E-9</v>
      </c>
      <c r="BTN1450">
        <v>8.1529970284087383E-9</v>
      </c>
      <c r="CBJ1450">
        <v>5.6213021710637699E-10</v>
      </c>
      <c r="CBM1450">
        <v>1.1960313820387885E-10</v>
      </c>
      <c r="CBN1450">
        <v>1.3836896969438844E-9</v>
      </c>
    </row>
    <row r="1451" spans="2:913 1054:2037 2057:2102" x14ac:dyDescent="0.2">
      <c r="B1451" t="s">
        <v>2119</v>
      </c>
      <c r="C1451" t="s">
        <v>2120</v>
      </c>
      <c r="D1451" t="s">
        <v>1751</v>
      </c>
      <c r="E1451" t="s">
        <v>1924</v>
      </c>
      <c r="F1451" t="s">
        <v>474</v>
      </c>
      <c r="DF1451">
        <v>1.1142795581614624E-12</v>
      </c>
      <c r="GS1451">
        <v>7.9284327629983421E-13</v>
      </c>
      <c r="ACL1451">
        <v>8.589970959300876E-7</v>
      </c>
      <c r="AFH1451">
        <v>2.0432895259019408E-13</v>
      </c>
      <c r="AGM1451">
        <v>7.3422658548398386E-14</v>
      </c>
      <c r="ARE1451">
        <v>1.482916685649173E-13</v>
      </c>
      <c r="BQF1451">
        <v>2.5346729525483494E-15</v>
      </c>
      <c r="BTM1451">
        <v>6.5612158882317574E-12</v>
      </c>
      <c r="BTN1451">
        <v>1.3110900626765405E-11</v>
      </c>
      <c r="CBJ1451">
        <v>3.1983270973293865E-12</v>
      </c>
      <c r="CBM1451">
        <v>2.3578904388764691E-13</v>
      </c>
      <c r="CBN1451">
        <v>2.7298697334284464E-12</v>
      </c>
    </row>
    <row r="1452" spans="2:913 1054:2037 2057:2102" x14ac:dyDescent="0.2">
      <c r="B1452" t="s">
        <v>2121</v>
      </c>
      <c r="C1452" t="s">
        <v>797</v>
      </c>
      <c r="D1452" t="s">
        <v>1751</v>
      </c>
      <c r="E1452" t="s">
        <v>1924</v>
      </c>
      <c r="F1452" t="s">
        <v>30</v>
      </c>
      <c r="DF1452">
        <v>2.1325005337227988E-12</v>
      </c>
      <c r="GS1452">
        <v>7.6292466209984048E-13</v>
      </c>
      <c r="HE1452">
        <v>6.5790774738575995E-10</v>
      </c>
      <c r="MT1452">
        <v>1.2766741848760265E-13</v>
      </c>
      <c r="OB1452">
        <v>1.1846248590466318E-14</v>
      </c>
      <c r="OC1452">
        <v>6.7615212278140068E-9</v>
      </c>
      <c r="OD1452">
        <v>2.7396383918660394E-11</v>
      </c>
      <c r="OP1452">
        <v>1.9293296389536358E-11</v>
      </c>
      <c r="OW1452">
        <v>1.093072110206219E-7</v>
      </c>
      <c r="OX1452">
        <v>5.6558676450043581E-14</v>
      </c>
      <c r="OY1452">
        <v>1.3104937170704944E-10</v>
      </c>
      <c r="OZ1452">
        <v>7.5807564740218631E-12</v>
      </c>
      <c r="PA1452">
        <v>4.2989392605302147E-11</v>
      </c>
      <c r="PB1452">
        <v>7.6271603865124043E-12</v>
      </c>
      <c r="PC1452">
        <v>2.2828758259040155E-13</v>
      </c>
      <c r="PD1452">
        <v>2.8924258511441583E-13</v>
      </c>
      <c r="PE1452">
        <v>3.0309830842404575E-13</v>
      </c>
      <c r="PF1452">
        <v>1.7671986866088884E-13</v>
      </c>
      <c r="PG1452">
        <v>8.0551744265761842E-9</v>
      </c>
      <c r="PH1452">
        <v>1.0760782557638382E-13</v>
      </c>
      <c r="PI1452">
        <v>2.2912491411656035E-12</v>
      </c>
      <c r="QU1452">
        <v>8.5562387816039241E-11</v>
      </c>
      <c r="QV1452">
        <v>2.0138205155933953E-12</v>
      </c>
      <c r="QX1452">
        <v>1.0870654554762105E-11</v>
      </c>
      <c r="QY1452">
        <v>2.0118423982517203E-10</v>
      </c>
      <c r="QZ1452">
        <v>9.0825747726950922E-13</v>
      </c>
      <c r="RA1452">
        <v>2.6878894672229738E-11</v>
      </c>
      <c r="RB1452">
        <v>2.9058953823117246E-12</v>
      </c>
      <c r="RD1452">
        <v>5.937330413470009E-12</v>
      </c>
      <c r="RE1452">
        <v>1.9109712596058477E-16</v>
      </c>
      <c r="RF1452">
        <v>9.2202699286381546E-13</v>
      </c>
      <c r="RG1452">
        <v>6.8790252368999677E-15</v>
      </c>
      <c r="RH1452">
        <v>4.9526508958143781E-12</v>
      </c>
      <c r="RI1452">
        <v>2.1063790175384585E-11</v>
      </c>
      <c r="RJ1452">
        <v>1.7466533956872381E-14</v>
      </c>
      <c r="RR1452">
        <v>8.1596989452252339E-12</v>
      </c>
      <c r="SM1452">
        <v>7.94444011628455E-14</v>
      </c>
      <c r="SR1452">
        <v>6.3313673353184699E-11</v>
      </c>
      <c r="SV1452">
        <v>1.3618388513016365E-11</v>
      </c>
      <c r="AFH1452">
        <v>5.9889520586781031E-13</v>
      </c>
      <c r="AGM1452">
        <v>1.6354810197984473E-14</v>
      </c>
      <c r="ANT1452">
        <v>7.7047018214863814E-11</v>
      </c>
      <c r="ANU1452">
        <v>7.771092167104128E-11</v>
      </c>
      <c r="ANV1452">
        <v>1.7847409723061695E-11</v>
      </c>
      <c r="ANW1452">
        <v>8.4635865896431476E-8</v>
      </c>
      <c r="ANX1452">
        <v>4.9952120071780233E-10</v>
      </c>
      <c r="ANY1452">
        <v>9.9699335193389877E-12</v>
      </c>
      <c r="ANZ1452">
        <v>1.0893596676658763E-9</v>
      </c>
      <c r="AOA1452">
        <v>1.2762067590825114E-12</v>
      </c>
      <c r="AOB1452">
        <v>1.6032652287692568E-7</v>
      </c>
      <c r="AOC1452">
        <v>1.8617651883888268E-11</v>
      </c>
      <c r="AOD1452">
        <v>5.3282018494360637E-10</v>
      </c>
      <c r="AOE1452">
        <v>4.0865137595662531E-11</v>
      </c>
      <c r="AOF1452">
        <v>2.387960621297149E-10</v>
      </c>
      <c r="AOG1452">
        <v>4.3791108515082526E-9</v>
      </c>
      <c r="AOH1452">
        <v>1.6041167063215349E-10</v>
      </c>
      <c r="AOI1452">
        <v>1.8899891783909016E-10</v>
      </c>
      <c r="AOJ1452">
        <v>4.1186714203044062E-11</v>
      </c>
      <c r="AOK1452">
        <v>8.9619392121608115E-13</v>
      </c>
      <c r="AOL1452">
        <v>3.0244123239783136E-10</v>
      </c>
      <c r="ARE1452">
        <v>3.9775428858066604E-14</v>
      </c>
      <c r="BQF1452">
        <v>5.3557496285484892E-15</v>
      </c>
      <c r="BTM1452">
        <v>1.0920681478399167E-11</v>
      </c>
      <c r="BTN1452">
        <v>3.3823920104344363E-11</v>
      </c>
      <c r="CBJ1452">
        <v>2.2291370678356327E-12</v>
      </c>
      <c r="CBM1452">
        <v>4.9208148289595876E-13</v>
      </c>
      <c r="CBN1452">
        <v>5.6889651696638609E-12</v>
      </c>
    </row>
    <row r="1453" spans="2:913 1054:2037 2057:2102" x14ac:dyDescent="0.2">
      <c r="B1453" t="s">
        <v>2122</v>
      </c>
      <c r="C1453" t="s">
        <v>805</v>
      </c>
      <c r="D1453" t="s">
        <v>1751</v>
      </c>
      <c r="E1453" t="s">
        <v>1924</v>
      </c>
      <c r="F1453" t="s">
        <v>474</v>
      </c>
      <c r="DF1453">
        <v>8.8003109863279501E-7</v>
      </c>
      <c r="GS1453">
        <v>4.262504965073109E-7</v>
      </c>
      <c r="MH1453">
        <v>0.11897168874486075</v>
      </c>
      <c r="AFH1453">
        <v>6.746378348452098E-7</v>
      </c>
      <c r="AGM1453">
        <v>3.5337989183815244E-8</v>
      </c>
      <c r="ARE1453">
        <v>5.5297547436824302E-8</v>
      </c>
      <c r="BQF1453">
        <v>1.8440103734443554E-9</v>
      </c>
      <c r="BTM1453">
        <v>8.6969136773541759E-6</v>
      </c>
      <c r="BTN1453">
        <v>2.8533286086720207E-5</v>
      </c>
      <c r="CBJ1453">
        <v>2.1089575041784076E-6</v>
      </c>
      <c r="CBM1453">
        <v>2.8519368304714918E-7</v>
      </c>
      <c r="CBN1453">
        <v>3.3527384840557457E-6</v>
      </c>
    </row>
    <row r="1454" spans="2:913 1054:2037 2057:2102" x14ac:dyDescent="0.2">
      <c r="B1454" t="s">
        <v>2123</v>
      </c>
      <c r="C1454" t="s">
        <v>1088</v>
      </c>
      <c r="D1454" t="s">
        <v>1751</v>
      </c>
      <c r="E1454" t="s">
        <v>1924</v>
      </c>
      <c r="F1454" t="s">
        <v>474</v>
      </c>
      <c r="DF1454">
        <v>6.0227770704453049E-6</v>
      </c>
      <c r="GS1454">
        <v>2.3318567907475123E-6</v>
      </c>
      <c r="AFH1454">
        <v>1.7036166620819413E-6</v>
      </c>
      <c r="AGM1454">
        <v>7.4356390619985441E-8</v>
      </c>
      <c r="ARE1454">
        <v>9.548874732825049E-8</v>
      </c>
      <c r="BQF1454">
        <v>1.5470669929695386E-8</v>
      </c>
      <c r="BSU1454">
        <v>6.6544257785145472E-2</v>
      </c>
      <c r="BTM1454">
        <v>3.1418976753378249E-5</v>
      </c>
      <c r="BTN1454">
        <v>9.6910489002544951E-5</v>
      </c>
      <c r="BXT1454">
        <v>8.5709004027266236E-2</v>
      </c>
      <c r="BXU1454">
        <v>8.3845764809280424E-2</v>
      </c>
      <c r="BXV1454">
        <v>3.5814556312257198E-8</v>
      </c>
      <c r="BXW1454">
        <v>4.9653950596761463E-7</v>
      </c>
      <c r="BXX1454">
        <v>6.6544257785145472E-2</v>
      </c>
      <c r="CBJ1454">
        <v>6.8095291472231107E-6</v>
      </c>
      <c r="CBM1454">
        <v>1.4218250208051114E-6</v>
      </c>
      <c r="CBN1454">
        <v>1.6437775148287732E-5</v>
      </c>
    </row>
    <row r="1455" spans="2:913 1054:2037 2057:2102" x14ac:dyDescent="0.2">
      <c r="B1455" t="s">
        <v>2124</v>
      </c>
      <c r="C1455" t="s">
        <v>809</v>
      </c>
      <c r="D1455" t="s">
        <v>1751</v>
      </c>
      <c r="E1455" t="s">
        <v>1924</v>
      </c>
      <c r="F1455" t="s">
        <v>474</v>
      </c>
      <c r="DF1455">
        <v>9.9958561053691196E-9</v>
      </c>
      <c r="GS1455">
        <v>3.4882112295772704E-9</v>
      </c>
      <c r="HE1455">
        <v>3.1567079955262318E-5</v>
      </c>
      <c r="AFH1455">
        <v>2.7510747692002624E-9</v>
      </c>
      <c r="AGM1455">
        <v>7.3654641671774051E-11</v>
      </c>
      <c r="ARE1455">
        <v>5.4188824681198753E-11</v>
      </c>
      <c r="BQF1455">
        <v>2.4688000961544374E-11</v>
      </c>
      <c r="BRM1455">
        <v>2.2227507280295325E-4</v>
      </c>
      <c r="BTM1455">
        <v>4.9072610643258195E-8</v>
      </c>
      <c r="BTN1455">
        <v>1.5497304892107745E-7</v>
      </c>
      <c r="CBJ1455">
        <v>9.740359796412222E-9</v>
      </c>
      <c r="CBM1455">
        <v>2.2595595731102801E-9</v>
      </c>
      <c r="CBN1455">
        <v>2.608171723938201E-8</v>
      </c>
    </row>
    <row r="1456" spans="2:913 1054:2037 2057:2102" x14ac:dyDescent="0.2">
      <c r="B1456" t="s">
        <v>2125</v>
      </c>
      <c r="C1456" t="s">
        <v>1091</v>
      </c>
      <c r="D1456" t="s">
        <v>1751</v>
      </c>
      <c r="E1456" t="s">
        <v>1924</v>
      </c>
      <c r="F1456" t="s">
        <v>474</v>
      </c>
      <c r="DF1456">
        <v>4.4147563977191943E-8</v>
      </c>
      <c r="GS1456">
        <v>1.7092504292456423E-8</v>
      </c>
      <c r="AFH1456">
        <v>1.2487765704383775E-8</v>
      </c>
      <c r="AGM1456">
        <v>5.4516033993281584E-10</v>
      </c>
      <c r="ARE1456">
        <v>6.9988123948862848E-10</v>
      </c>
      <c r="BQF1456">
        <v>1.134015543007366E-10</v>
      </c>
      <c r="BTM1456">
        <v>2.303030811775308E-7</v>
      </c>
      <c r="BTN1456">
        <v>7.1035741000899103E-7</v>
      </c>
      <c r="BXV1456">
        <v>1.4922731796773833E-4</v>
      </c>
      <c r="BXW1456">
        <v>2.0689146081983947E-3</v>
      </c>
      <c r="BYA1456">
        <v>2.7893656519889356E-9</v>
      </c>
      <c r="BYB1456">
        <v>8.835425232739822E-10</v>
      </c>
      <c r="BYD1456">
        <v>5.4034832001879816E-10</v>
      </c>
      <c r="BYI1456">
        <v>1.2443318007441767E-7</v>
      </c>
      <c r="BYK1456">
        <v>1.0988691479034497E-7</v>
      </c>
      <c r="BYL1456">
        <v>7.5794507989469104E-8</v>
      </c>
      <c r="BYN1456">
        <v>7.6443075790262955E-9</v>
      </c>
      <c r="BYQ1456">
        <v>1.972724536522915E-9</v>
      </c>
      <c r="BYV1456">
        <v>1.4422750229473931E-9</v>
      </c>
      <c r="BYW1456">
        <v>3.8211375748959733E-9</v>
      </c>
      <c r="BZA1456">
        <v>1.7521676019145221E-7</v>
      </c>
      <c r="CBJ1456">
        <v>4.99132865189283E-8</v>
      </c>
      <c r="CBM1456">
        <v>1.0421704878207987E-8</v>
      </c>
      <c r="CBN1456">
        <v>1.2048936487544485E-7</v>
      </c>
    </row>
    <row r="1457" spans="2:900 1054:2037 2061:2100" x14ac:dyDescent="0.2">
      <c r="B1457" t="s">
        <v>2126</v>
      </c>
      <c r="C1457" t="s">
        <v>1796</v>
      </c>
      <c r="D1457" t="s">
        <v>1751</v>
      </c>
      <c r="E1457" t="s">
        <v>1924</v>
      </c>
      <c r="F1457" t="s">
        <v>30</v>
      </c>
      <c r="J1457">
        <v>2.4082587041697673E-5</v>
      </c>
      <c r="K1457">
        <v>8.373151570689491E-10</v>
      </c>
      <c r="N1457">
        <v>3.8101972939382839E-9</v>
      </c>
      <c r="O1457">
        <v>1.8732952877993916E-13</v>
      </c>
      <c r="AK1457">
        <v>6.4824779109451311E-6</v>
      </c>
      <c r="AL1457">
        <v>6.7228044260704477E-5</v>
      </c>
      <c r="AN1457">
        <v>3.9559616152987359E-6</v>
      </c>
      <c r="AO1457">
        <v>1.1645490448588442E-8</v>
      </c>
      <c r="AR1457">
        <v>1.0248474111106929E-7</v>
      </c>
      <c r="AU1457">
        <v>2.1952169508161986E-9</v>
      </c>
      <c r="AV1457">
        <v>1.2092132000000001E-4</v>
      </c>
      <c r="CN1457">
        <v>1.2636782779719283E-4</v>
      </c>
      <c r="CU1457">
        <v>1.5181365434195713E-10</v>
      </c>
      <c r="DA1457">
        <v>1.4352752600064224E-9</v>
      </c>
      <c r="DF1457">
        <v>4.2834443153048214E-7</v>
      </c>
      <c r="DZ1457">
        <v>5.9581298951142574E-6</v>
      </c>
      <c r="EC1457">
        <v>3.2286525370480047E-9</v>
      </c>
      <c r="EI1457">
        <v>4.5977570614311731E-6</v>
      </c>
      <c r="EJ1457">
        <v>1.7528141188000601E-7</v>
      </c>
      <c r="FF1457">
        <v>1.3266689464110119E-6</v>
      </c>
      <c r="FG1457">
        <v>1.114591099058249E-7</v>
      </c>
      <c r="FH1457">
        <v>6.1967285498714712E-8</v>
      </c>
      <c r="FJ1457">
        <v>1.1764997906302309E-5</v>
      </c>
      <c r="GR1457">
        <v>2.8565190120980144E-11</v>
      </c>
      <c r="GS1457">
        <v>1.0668229858362768E-6</v>
      </c>
      <c r="HE1457">
        <v>1.4369177119854598E-8</v>
      </c>
      <c r="HR1457">
        <v>2.5225882346325242E-8</v>
      </c>
      <c r="HU1457">
        <v>5.3516338308165822E-8</v>
      </c>
      <c r="JL1457">
        <v>1.2282262007311999E-4</v>
      </c>
      <c r="JM1457">
        <v>8.2385746205273653E-6</v>
      </c>
      <c r="JN1457">
        <v>2.4352461477347234E-5</v>
      </c>
      <c r="JO1457">
        <v>4.3506947747161634E-5</v>
      </c>
      <c r="JP1457">
        <v>6.2246034420347838E-5</v>
      </c>
      <c r="KC1457">
        <v>2.4928384314233304E-6</v>
      </c>
      <c r="KJ1457">
        <v>2.5834977737494648E-4</v>
      </c>
      <c r="KL1457">
        <v>1.6744386284711237E-4</v>
      </c>
      <c r="KM1457">
        <v>3.081386237583771E-5</v>
      </c>
      <c r="KN1457">
        <v>3.7766842507078402E-2</v>
      </c>
      <c r="KO1457">
        <v>6.5273313063388022E-5</v>
      </c>
      <c r="LC1457">
        <v>4.4312450915897928E-4</v>
      </c>
      <c r="LE1457">
        <v>2.9401379765624961E-6</v>
      </c>
      <c r="LF1457">
        <v>5.6921311112898182E-6</v>
      </c>
      <c r="LG1457">
        <v>3.1697386306807606E-5</v>
      </c>
      <c r="LH1457">
        <v>9.408740998574673E-6</v>
      </c>
      <c r="LI1457">
        <v>8.1793765976811291E-8</v>
      </c>
      <c r="LM1457">
        <v>1.6455602301235479E-8</v>
      </c>
      <c r="LN1457">
        <v>1.9984480063134198E-7</v>
      </c>
      <c r="LO1457">
        <v>2.6514114987697495E-5</v>
      </c>
      <c r="LY1457">
        <v>1.2982105746407813E-9</v>
      </c>
      <c r="LZ1457">
        <v>1.7824031201624994E-4</v>
      </c>
      <c r="MA1457">
        <v>1.2255442110264873E-8</v>
      </c>
      <c r="MB1457">
        <v>3.9062957947450659E-7</v>
      </c>
      <c r="MF1457">
        <v>2.1737116451413539E-4</v>
      </c>
      <c r="MH1457">
        <v>3.5096648179733926E-3</v>
      </c>
      <c r="MM1457">
        <v>7.7617730105864123E-10</v>
      </c>
      <c r="MN1457">
        <v>1.9477547613858015E-9</v>
      </c>
      <c r="MO1457">
        <v>5.1484670486029441E-9</v>
      </c>
      <c r="MP1457">
        <v>2.0951022321234125E-9</v>
      </c>
      <c r="MQ1457">
        <v>1.0651239806756599E-5</v>
      </c>
      <c r="MS1457">
        <v>5.2452876324058236E-9</v>
      </c>
      <c r="MT1457">
        <v>7.2358732302419747E-8</v>
      </c>
      <c r="MU1457">
        <v>7.3716092732775203E-8</v>
      </c>
      <c r="MV1457">
        <v>3.398125679135231E-10</v>
      </c>
      <c r="OB1457">
        <v>1.1880289534691795E-9</v>
      </c>
      <c r="OD1457">
        <v>1.3980628906945254E-6</v>
      </c>
      <c r="OI1457">
        <v>8.2107691371799559E-7</v>
      </c>
      <c r="OJ1457">
        <v>8.0236548766234402E-10</v>
      </c>
      <c r="OK1457">
        <v>2.0638692086400879E-8</v>
      </c>
      <c r="OL1457">
        <v>4.3884647785555385E-7</v>
      </c>
      <c r="ON1457">
        <v>1.6246384887834166E-9</v>
      </c>
      <c r="OO1457">
        <v>6.8130043689245955E-8</v>
      </c>
      <c r="OP1457">
        <v>1.9375047645424221E-6</v>
      </c>
      <c r="OR1457">
        <v>1.2650781508682741E-6</v>
      </c>
      <c r="OU1457">
        <v>3.6743345829893131E-8</v>
      </c>
      <c r="OW1457">
        <v>1.8113766397703061E-4</v>
      </c>
      <c r="PK1457">
        <v>7.7091275397322579E-6</v>
      </c>
      <c r="QJ1457">
        <v>2.6352445402858986E-6</v>
      </c>
      <c r="QK1457">
        <v>3.8622433965563604E-6</v>
      </c>
      <c r="QM1457">
        <v>2.1272657588219255E-5</v>
      </c>
      <c r="QQ1457">
        <v>7.1891067360998171E-9</v>
      </c>
      <c r="QR1457">
        <v>1.456232039907856E-9</v>
      </c>
      <c r="QT1457">
        <v>6.1826497015537916E-9</v>
      </c>
      <c r="QU1457">
        <v>9.0451667119812905E-7</v>
      </c>
      <c r="QV1457">
        <v>7.4526058496777465E-8</v>
      </c>
      <c r="QX1457">
        <v>2.6329927112539366E-6</v>
      </c>
      <c r="QY1457">
        <v>1.9767010463171923E-5</v>
      </c>
      <c r="QZ1457">
        <v>8.8049414827000449E-8</v>
      </c>
      <c r="RA1457">
        <v>2.0423264947458401E-6</v>
      </c>
      <c r="RB1457">
        <v>7.7666658399967911E-7</v>
      </c>
      <c r="RD1457">
        <v>5.6846780554500084E-7</v>
      </c>
      <c r="RE1457">
        <v>6.4600975324728661E-11</v>
      </c>
      <c r="RF1457">
        <v>8.8477337699053006E-8</v>
      </c>
      <c r="RG1457">
        <v>6.879025236899967E-10</v>
      </c>
      <c r="RH1457">
        <v>3.5147845067069774E-7</v>
      </c>
      <c r="RI1457">
        <v>9.8787543070602115E-7</v>
      </c>
      <c r="RJ1457">
        <v>1.0561160066946091E-9</v>
      </c>
      <c r="RL1457">
        <v>1.0554203217726122E-5</v>
      </c>
      <c r="RM1457">
        <v>8.6335528045352561E-8</v>
      </c>
      <c r="RN1457">
        <v>5.4721015187085681E-7</v>
      </c>
      <c r="RP1457">
        <v>1.1961687630165159E-8</v>
      </c>
      <c r="RR1457">
        <v>8.1516341265003023E-7</v>
      </c>
      <c r="RT1457">
        <v>9.3965727269406014E-8</v>
      </c>
      <c r="RV1457">
        <v>3.8200382253079282E-10</v>
      </c>
      <c r="RX1457">
        <v>7.0801961922879096E-7</v>
      </c>
      <c r="RZ1457">
        <v>8.0937803601790986E-7</v>
      </c>
      <c r="SA1457">
        <v>1.629540846977776E-6</v>
      </c>
      <c r="SD1457">
        <v>7.0776554627396596E-5</v>
      </c>
      <c r="SE1457">
        <v>5.0397325013631865E-5</v>
      </c>
      <c r="SM1457">
        <v>4.0844784510897739E-8</v>
      </c>
      <c r="SR1457">
        <v>2.9923581143636383E-6</v>
      </c>
      <c r="ST1457">
        <v>1.9320808583917139E-3</v>
      </c>
      <c r="SV1457">
        <v>8.3319254615500966E-7</v>
      </c>
      <c r="SX1457">
        <v>1.9804247696920179E-8</v>
      </c>
      <c r="SY1457">
        <v>6.9904555531346486E-9</v>
      </c>
      <c r="SZ1457">
        <v>5.3500305526745958E-7</v>
      </c>
      <c r="TA1457">
        <v>2.6848624520956259E-5</v>
      </c>
      <c r="TB1457">
        <v>4.8322409850663286E-8</v>
      </c>
      <c r="TK1457">
        <v>1.417896959753243E-8</v>
      </c>
      <c r="AFH1457">
        <v>1.9972674718467516E-7</v>
      </c>
      <c r="AFL1457">
        <v>1.1117331807292758E-4</v>
      </c>
      <c r="AFM1457">
        <v>5.3091598239738085E-8</v>
      </c>
      <c r="AFN1457">
        <v>1.3352980402429068E-4</v>
      </c>
      <c r="AFP1457">
        <v>9.0091198799352545E-6</v>
      </c>
      <c r="AFQ1457">
        <v>2.8258852239124994E-5</v>
      </c>
      <c r="AFR1457">
        <v>1.4408852078995213E-6</v>
      </c>
      <c r="AFS1457">
        <v>3.6889027030400754E-6</v>
      </c>
      <c r="AFT1457">
        <v>1.0406422181458329E-6</v>
      </c>
      <c r="AGM1457">
        <v>1.0001952364341852E-8</v>
      </c>
      <c r="AGQ1457">
        <v>1.2915448040369998E-5</v>
      </c>
      <c r="AHE1457">
        <v>1.7036921932029865E-8</v>
      </c>
      <c r="AHO1457">
        <v>1.5682665518632035E-8</v>
      </c>
      <c r="AHP1457">
        <v>5.6029820368954108E-9</v>
      </c>
      <c r="ANN1457">
        <v>6.6410082970259814E-6</v>
      </c>
      <c r="ANO1457">
        <v>1.1961431494802536E-5</v>
      </c>
      <c r="ANT1457">
        <v>2.144822398954317E-8</v>
      </c>
      <c r="ANU1457">
        <v>2.1633040357073656E-8</v>
      </c>
      <c r="ANV1457">
        <v>4.9683329769604181E-9</v>
      </c>
      <c r="ANW1457">
        <v>2.3560795100898493E-5</v>
      </c>
      <c r="ANX1457">
        <v>1.3905590182144229E-7</v>
      </c>
      <c r="ANY1457">
        <v>2.7754139256538263E-9</v>
      </c>
      <c r="ANZ1457">
        <v>3.0325417775563585E-7</v>
      </c>
      <c r="AOA1457">
        <v>3.5526836806891536E-10</v>
      </c>
      <c r="AOB1457">
        <v>4.4631437449522556E-5</v>
      </c>
      <c r="AOC1457">
        <v>5.1827517406499774E-9</v>
      </c>
      <c r="AOD1457">
        <v>1.483256190518688E-7</v>
      </c>
      <c r="AOE1457">
        <v>1.137597073608984E-8</v>
      </c>
      <c r="AOF1457">
        <v>6.6475660538812524E-8</v>
      </c>
      <c r="AOG1457">
        <v>1.2190497775820272E-6</v>
      </c>
      <c r="AOH1457">
        <v>4.465514074354543E-8</v>
      </c>
      <c r="AOI1457">
        <v>5.2368450151247904E-8</v>
      </c>
      <c r="AOJ1457">
        <v>1.1465490710577132E-8</v>
      </c>
      <c r="AOK1457">
        <v>2.4948101050069289E-10</v>
      </c>
      <c r="AOL1457">
        <v>8.4193099829666581E-8</v>
      </c>
      <c r="AOQ1457">
        <v>5.5020353795312354E-5</v>
      </c>
      <c r="AOT1457">
        <v>5.1742430698362398E-8</v>
      </c>
      <c r="APA1457">
        <v>6.2047820769725305E-8</v>
      </c>
      <c r="APC1457">
        <v>3.0270561743747896E-5</v>
      </c>
      <c r="APE1457">
        <v>3.191499225588925E-5</v>
      </c>
      <c r="AQU1457">
        <v>1.5339709252926166E-2</v>
      </c>
      <c r="AQY1457">
        <v>2.5987088277671373E-7</v>
      </c>
      <c r="ARE1457">
        <v>3.3400273013219689E-8</v>
      </c>
      <c r="ARH1457">
        <v>9.6675704447876664E-6</v>
      </c>
      <c r="ARK1457">
        <v>1.3380968863573912E-6</v>
      </c>
      <c r="ARN1457">
        <v>3.7847374118665924E-6</v>
      </c>
      <c r="ARO1457">
        <v>2.0333727376917375E-5</v>
      </c>
      <c r="ATD1457">
        <v>1.0459376795497716E-9</v>
      </c>
      <c r="AUJ1457">
        <v>2.4957768486687943E-9</v>
      </c>
      <c r="AVE1457">
        <v>3.764247842140639E-10</v>
      </c>
      <c r="AVF1457">
        <v>2.0848945262912026E-5</v>
      </c>
      <c r="AVG1457">
        <v>1.0839437698441818E-4</v>
      </c>
      <c r="AVH1457">
        <v>1.1025774547778241E-5</v>
      </c>
      <c r="AVJ1457">
        <v>2.3831814869580974E-4</v>
      </c>
      <c r="AVK1457">
        <v>3.1603815654941054E-10</v>
      </c>
      <c r="AVL1457">
        <v>1.4870007834467271E-9</v>
      </c>
      <c r="AVN1457">
        <v>4.0001583724835447E-8</v>
      </c>
      <c r="AWI1457">
        <v>3.3169719829499705E-7</v>
      </c>
      <c r="AWJ1457">
        <v>2.133001017234171E-7</v>
      </c>
      <c r="AWM1457">
        <v>1.0475098398480055E-7</v>
      </c>
      <c r="AWO1457">
        <v>8.9541453528612291E-5</v>
      </c>
      <c r="AWV1457">
        <v>3.4699425568686982E-6</v>
      </c>
      <c r="AWW1457">
        <v>1.9755089888863563E-7</v>
      </c>
      <c r="AWY1457">
        <v>3.1080305930763524E-6</v>
      </c>
      <c r="AXA1457">
        <v>2.0199247413459047E-17</v>
      </c>
      <c r="AXB1457">
        <v>1.0358221709185201E-11</v>
      </c>
      <c r="AXC1457">
        <v>3.2811683539455051E-6</v>
      </c>
      <c r="BAJ1457">
        <v>1.6005530176673949E-6</v>
      </c>
      <c r="BBI1457">
        <v>1.5399521557252663E-6</v>
      </c>
      <c r="BBJ1457">
        <v>1.2163288864154071E-5</v>
      </c>
      <c r="BBK1457">
        <v>9.237923700609455E-5</v>
      </c>
      <c r="BBL1457">
        <v>2.7022129355828479E-7</v>
      </c>
      <c r="BCZ1457">
        <v>7.5651402730996995E-4</v>
      </c>
      <c r="BDI1457">
        <v>8.3335329539609211E-7</v>
      </c>
      <c r="BDJ1457">
        <v>2.0607106428704647E-6</v>
      </c>
      <c r="BDY1457">
        <v>3.3998791129962652E-6</v>
      </c>
      <c r="BEG1457">
        <v>4.4581544829533078E-5</v>
      </c>
      <c r="BEH1457">
        <v>9.5114395515655972E-11</v>
      </c>
      <c r="BEP1457">
        <v>3.009072092218368E-8</v>
      </c>
      <c r="BEQ1457">
        <v>4.5711790832692427E-8</v>
      </c>
      <c r="BET1457">
        <v>9.5229738531247068E-7</v>
      </c>
      <c r="BEU1457">
        <v>4.0988726482373548E-4</v>
      </c>
      <c r="BEV1457">
        <v>1.8172588082013697E-5</v>
      </c>
      <c r="BFB1457">
        <v>5.0854118928590049E-6</v>
      </c>
      <c r="BFC1457">
        <v>2.7523685057923797E-5</v>
      </c>
      <c r="BGY1457">
        <v>1.2539409414265889E-10</v>
      </c>
      <c r="BGZ1457">
        <v>2.6736787304101577E-9</v>
      </c>
      <c r="BHD1457">
        <v>1.6339367986079097E-4</v>
      </c>
      <c r="BHF1457">
        <v>3.0894847579698571E-5</v>
      </c>
      <c r="BHG1457">
        <v>2.5417234164700393E-6</v>
      </c>
      <c r="BHH1457">
        <v>9.9001082048490108E-7</v>
      </c>
      <c r="BHI1457">
        <v>9.7361799855139033E-9</v>
      </c>
      <c r="BHJ1457">
        <v>7.3837728960931485E-10</v>
      </c>
      <c r="BHK1457">
        <v>2.2559445863065501E-5</v>
      </c>
      <c r="BHL1457">
        <v>3.1424547184646796E-7</v>
      </c>
      <c r="BHM1457">
        <v>1.5819460269824324E-6</v>
      </c>
      <c r="BHQ1457">
        <v>2.9164182127732123E-5</v>
      </c>
      <c r="BHR1457">
        <v>3.5112760527468123E-9</v>
      </c>
      <c r="BHS1457">
        <v>9.9574916744281157E-9</v>
      </c>
      <c r="BHX1457">
        <v>5.2589981814865663E-6</v>
      </c>
      <c r="BHY1457">
        <v>3.0994157330338903E-5</v>
      </c>
      <c r="BKH1457">
        <v>1.2275411636054917E-8</v>
      </c>
      <c r="BKI1457">
        <v>8.3322329461161542E-7</v>
      </c>
      <c r="BKJ1457">
        <v>2.1473934080169068E-8</v>
      </c>
      <c r="BKK1457">
        <v>8.2461160467580893E-4</v>
      </c>
      <c r="BKL1457">
        <v>2.9337142099293513E-3</v>
      </c>
      <c r="BKM1457">
        <v>8.7716377503318869E-6</v>
      </c>
      <c r="BKS1457">
        <v>1.2587881599743598E-6</v>
      </c>
      <c r="BLK1457">
        <v>6.4959528226081799E-7</v>
      </c>
      <c r="BLL1457">
        <v>3.0963902908491889E-6</v>
      </c>
      <c r="BMP1457">
        <v>9.8746978755276072E-11</v>
      </c>
      <c r="BMQ1457">
        <v>1.8338118783444317E-9</v>
      </c>
      <c r="BNU1457">
        <v>8.4097963681099573E-7</v>
      </c>
      <c r="BON1457">
        <v>1.2502764215640724E-10</v>
      </c>
      <c r="BOO1457">
        <v>1.2550956652872677E-6</v>
      </c>
      <c r="BOP1457">
        <v>8.4891368164748683E-9</v>
      </c>
      <c r="BOS1457">
        <v>4.8830655860834607E-7</v>
      </c>
      <c r="BOU1457">
        <v>3.2951564954209695E-7</v>
      </c>
      <c r="BPG1457">
        <v>8.0754414154299969E-6</v>
      </c>
      <c r="BPH1457">
        <v>2.3970347583738953E-6</v>
      </c>
      <c r="BPW1457">
        <v>1.3449019494371958E-4</v>
      </c>
      <c r="BPY1457">
        <v>2.6986648377106538E-8</v>
      </c>
      <c r="BQE1457">
        <v>1.4794199972647851E-9</v>
      </c>
      <c r="BQF1457">
        <v>9.9367771851598835E-10</v>
      </c>
      <c r="BQO1457">
        <v>1.3557757782980892E-9</v>
      </c>
      <c r="BSE1457">
        <v>2.0441827009940848E-6</v>
      </c>
      <c r="BSF1457">
        <v>2.0738907449584932E-10</v>
      </c>
      <c r="BSI1457">
        <v>1.7232639242397354E-4</v>
      </c>
      <c r="BSJ1457">
        <v>2.091063758659055E-5</v>
      </c>
      <c r="BTC1457">
        <v>4.1130530560020883E-7</v>
      </c>
      <c r="BTE1457">
        <v>2.2595717812499983E-6</v>
      </c>
      <c r="BTM1457">
        <v>3.1795476054347253E-6</v>
      </c>
      <c r="BTN1457">
        <v>1.1624631303613595E-5</v>
      </c>
      <c r="BTP1457">
        <v>1.8472462474068277E-8</v>
      </c>
      <c r="BTQ1457">
        <v>3.0822758669242324E-6</v>
      </c>
      <c r="BVT1457">
        <v>1.2075025559803222E-6</v>
      </c>
      <c r="BVU1457">
        <v>2.265175515454182E-14</v>
      </c>
      <c r="BVV1457">
        <v>2.0206330083671622E-6</v>
      </c>
      <c r="BVW1457">
        <v>2.5719769988374299E-2</v>
      </c>
      <c r="BVX1457">
        <v>0.51678014436500008</v>
      </c>
      <c r="BVY1457">
        <v>1.3830589176547494E-3</v>
      </c>
      <c r="BWA1457">
        <v>1.7324462284679098E-7</v>
      </c>
      <c r="BWB1457">
        <v>6.683852458671215E-9</v>
      </c>
      <c r="BWC1457">
        <v>2.2114009469121515E-6</v>
      </c>
      <c r="BWD1457">
        <v>7.5963520415795702E-6</v>
      </c>
      <c r="BWE1457">
        <v>3.6292837062063115E-6</v>
      </c>
      <c r="BWF1457">
        <v>2.5728618670567049E-6</v>
      </c>
      <c r="BWG1457">
        <v>1.2821589705893755E-6</v>
      </c>
      <c r="BWH1457">
        <v>1.1607536286737739E-6</v>
      </c>
      <c r="BWI1457">
        <v>1.2106021921841122E-4</v>
      </c>
      <c r="BWJ1457">
        <v>1.0290183593401475E-3</v>
      </c>
      <c r="BWK1457">
        <v>7.960108150015508E-5</v>
      </c>
      <c r="BWL1457">
        <v>3.6093819867894884E-11</v>
      </c>
      <c r="BWN1457">
        <v>1.9075880090217647E-4</v>
      </c>
      <c r="BWP1457">
        <v>1.9819121241819293E-12</v>
      </c>
      <c r="BWR1457">
        <v>2.0748704240050101E-8</v>
      </c>
      <c r="BWT1457">
        <v>1.935752872141831E-7</v>
      </c>
      <c r="BWU1457">
        <v>2.6675215077993123E-10</v>
      </c>
      <c r="BWV1457">
        <v>9.6762796725320354E-5</v>
      </c>
      <c r="BXV1457">
        <v>5.0737288109031041E-9</v>
      </c>
      <c r="BXW1457">
        <v>7.0343096678745421E-8</v>
      </c>
      <c r="BZH1457">
        <v>1.0507758196322224E-4</v>
      </c>
      <c r="BZI1457">
        <v>1.6016747090436394E-5</v>
      </c>
      <c r="CAG1457">
        <v>4.7194424804906816E-5</v>
      </c>
      <c r="CBJ1457">
        <v>8.0987134181213856E-7</v>
      </c>
      <c r="CBL1457">
        <v>5.1204217795891534E-6</v>
      </c>
      <c r="CBM1457">
        <v>9.98515342376383E-8</v>
      </c>
      <c r="CBN1457">
        <v>1.1728645664622384E-6</v>
      </c>
      <c r="CBT1457">
        <v>1.4239523300000966E-5</v>
      </c>
    </row>
    <row r="1458" spans="2:900 1054:2037 2061:2100" x14ac:dyDescent="0.2">
      <c r="B1458" t="s">
        <v>2127</v>
      </c>
      <c r="C1458" t="s">
        <v>821</v>
      </c>
      <c r="D1458" t="s">
        <v>1751</v>
      </c>
      <c r="E1458" t="s">
        <v>1924</v>
      </c>
      <c r="F1458" t="s">
        <v>30</v>
      </c>
      <c r="AF1458">
        <v>6.7442075994992712E-12</v>
      </c>
      <c r="AG1458">
        <v>7.1187490489209245E-11</v>
      </c>
      <c r="AH1458">
        <v>1.9611454722732129E-11</v>
      </c>
      <c r="DF1458">
        <v>5.3850441405630673E-10</v>
      </c>
      <c r="EB1458">
        <v>8.2359483312713372E-13</v>
      </c>
      <c r="EC1458">
        <v>3.5344643737915429E-9</v>
      </c>
      <c r="EI1458">
        <v>4.4930795801726697E-7</v>
      </c>
      <c r="EJ1458">
        <v>1.7528141188000602E-8</v>
      </c>
      <c r="GS1458">
        <v>2.4383670572994901E-10</v>
      </c>
      <c r="LI1458">
        <v>4.4494485435312915E-12</v>
      </c>
      <c r="LN1458">
        <v>7.0776256685833854E-9</v>
      </c>
      <c r="LO1458">
        <v>9.5109197247231127E-7</v>
      </c>
      <c r="MH1458">
        <v>6.4244711922224802E-5</v>
      </c>
      <c r="TH1458">
        <v>5.9872503309128474E-10</v>
      </c>
      <c r="AFH1458">
        <v>3.907230754859511E-10</v>
      </c>
      <c r="AGM1458">
        <v>2.0530506418746466E-11</v>
      </c>
      <c r="AHE1458">
        <v>6.070437232092195E-12</v>
      </c>
      <c r="ANN1458">
        <v>5.1683160805306806E-7</v>
      </c>
      <c r="ANO1458">
        <v>9.4452727661223909E-7</v>
      </c>
      <c r="AQI1458">
        <v>7.0115611902555385E-12</v>
      </c>
      <c r="AQY1458">
        <v>1.0260274336167985E-8</v>
      </c>
      <c r="ARE1458">
        <v>3.2845911635406917E-11</v>
      </c>
      <c r="ARN1458">
        <v>1.3392627787567749E-7</v>
      </c>
      <c r="ARO1458">
        <v>7.2962198234821173E-7</v>
      </c>
      <c r="ASZ1458">
        <v>2.4196169164520479E-11</v>
      </c>
      <c r="AVO1458">
        <v>9.3074101261320737E-10</v>
      </c>
      <c r="AXB1458">
        <v>3.6719656625585318E-13</v>
      </c>
      <c r="AXC1458">
        <v>1.1773604093569166E-7</v>
      </c>
      <c r="BAL1458">
        <v>4.7225444388296398E-11</v>
      </c>
      <c r="BEI1458">
        <v>1.0017287070072671E-11</v>
      </c>
      <c r="BEJ1458">
        <v>1.920516346511508E-8</v>
      </c>
      <c r="BEP1458">
        <v>1.0646694724666548E-9</v>
      </c>
      <c r="BEQ1458">
        <v>1.6359300695646919E-9</v>
      </c>
      <c r="BET1458">
        <v>1.1371314769764943E-7</v>
      </c>
      <c r="BFB1458">
        <v>1.5226233248530652E-8</v>
      </c>
      <c r="BFC1458">
        <v>8.2724818777446937E-8</v>
      </c>
      <c r="BGD1458">
        <v>1.3342320207614356E-9</v>
      </c>
      <c r="BKI1458">
        <v>2.9473632961329679E-8</v>
      </c>
      <c r="BKJ1458">
        <v>7.6737735021780635E-10</v>
      </c>
      <c r="BKT1458">
        <v>8.2411216362521875E-11</v>
      </c>
      <c r="BLK1458">
        <v>2.2935596526293117E-8</v>
      </c>
      <c r="BLL1458">
        <v>1.1094261835054363E-7</v>
      </c>
      <c r="BNU1458">
        <v>8.4444045836165835E-8</v>
      </c>
      <c r="BQF1458">
        <v>1.0539657023025905E-12</v>
      </c>
      <c r="BTM1458">
        <v>5.5043757451608708E-9</v>
      </c>
      <c r="BTN1458">
        <v>1.6305994056817477E-8</v>
      </c>
      <c r="CBJ1458">
        <v>1.2567164049102335E-9</v>
      </c>
      <c r="CBM1458">
        <v>1.6445431503033346E-10</v>
      </c>
      <c r="CBN1458">
        <v>1.9338313836806093E-9</v>
      </c>
    </row>
    <row r="1459" spans="2:900 1054:2037 2061:2100" x14ac:dyDescent="0.2">
      <c r="B1459" t="s">
        <v>2128</v>
      </c>
      <c r="C1459" t="s">
        <v>825</v>
      </c>
      <c r="D1459" t="s">
        <v>1751</v>
      </c>
      <c r="E1459" t="s">
        <v>1924</v>
      </c>
      <c r="F1459" t="s">
        <v>30</v>
      </c>
      <c r="AG1459">
        <v>5.0507031776225018E-10</v>
      </c>
      <c r="AH1459">
        <v>1.3914191384639052E-10</v>
      </c>
      <c r="DF1459">
        <v>4.1977600596255094E-16</v>
      </c>
      <c r="EB1459">
        <v>4.0747606447836576E-13</v>
      </c>
      <c r="GS1459">
        <v>2.4383670572994901E-16</v>
      </c>
      <c r="AFH1459">
        <v>7.494196693746931E-17</v>
      </c>
      <c r="AGM1459">
        <v>1.2179113977222481E-17</v>
      </c>
      <c r="ARE1459">
        <v>4.1161332302598541E-17</v>
      </c>
      <c r="BEI1459">
        <v>2.1334346856975432E-12</v>
      </c>
      <c r="BEJ1459">
        <v>4.0902253868092945E-9</v>
      </c>
      <c r="BQF1459">
        <v>1.0940622235858411E-18</v>
      </c>
      <c r="BTM1459">
        <v>4.9759556736254269E-15</v>
      </c>
      <c r="BTN1459">
        <v>5.2223251236023545E-15</v>
      </c>
      <c r="CBJ1459">
        <v>4.8297969803105377E-15</v>
      </c>
      <c r="CBM1459">
        <v>9.3119586173019968E-17</v>
      </c>
      <c r="CBN1459">
        <v>1.0377672727079132E-15</v>
      </c>
    </row>
    <row r="1460" spans="2:900 1054:2037 2061:2100" x14ac:dyDescent="0.2">
      <c r="B1460" t="s">
        <v>2129</v>
      </c>
      <c r="C1460" t="s">
        <v>828</v>
      </c>
      <c r="D1460" t="s">
        <v>1751</v>
      </c>
      <c r="E1460" t="s">
        <v>1924</v>
      </c>
      <c r="F1460" t="s">
        <v>30</v>
      </c>
      <c r="DF1460">
        <v>1.123885416421475E-17</v>
      </c>
      <c r="GS1460">
        <v>3.5154371684992649E-17</v>
      </c>
      <c r="AFH1460">
        <v>4.8680252027757843E-18</v>
      </c>
      <c r="AGM1460">
        <v>6.4607299860123065E-19</v>
      </c>
      <c r="ARE1460">
        <v>6.2088474315030793E-18</v>
      </c>
      <c r="BEI1460">
        <v>7.5766499200380121E-13</v>
      </c>
      <c r="BEJ1460">
        <v>1.4525968879039573E-9</v>
      </c>
      <c r="BQF1460">
        <v>3.1504409579696998E-20</v>
      </c>
      <c r="BTM1460">
        <v>1.8318562479895377E-16</v>
      </c>
      <c r="BTN1460">
        <v>2.0272316935502808E-16</v>
      </c>
      <c r="CBJ1460">
        <v>4.5551931386206406E-17</v>
      </c>
      <c r="CBM1460">
        <v>5.3906843004748264E-18</v>
      </c>
      <c r="CBN1460">
        <v>6.0432230740019046E-17</v>
      </c>
    </row>
    <row r="1461" spans="2:900 1054:2037 2061:2100" x14ac:dyDescent="0.2">
      <c r="B1461" t="s">
        <v>2130</v>
      </c>
      <c r="C1461" t="s">
        <v>1096</v>
      </c>
      <c r="D1461" t="s">
        <v>1751</v>
      </c>
      <c r="E1461" t="s">
        <v>1924</v>
      </c>
      <c r="F1461" t="s">
        <v>30</v>
      </c>
      <c r="DF1461">
        <v>2.1613181085028365E-11</v>
      </c>
      <c r="GS1461">
        <v>1.00376950640979E-11</v>
      </c>
      <c r="OX1461">
        <v>3.3378891019697851E-11</v>
      </c>
      <c r="OY1461">
        <v>3.3484858474196667E-7</v>
      </c>
      <c r="OZ1461">
        <v>4.4280119591249202E-9</v>
      </c>
      <c r="PA1461">
        <v>9.8403989402432128E-8</v>
      </c>
      <c r="PB1461">
        <v>1.1728877749925743E-8</v>
      </c>
      <c r="PC1461">
        <v>3.5459898615564909E-10</v>
      </c>
      <c r="PD1461">
        <v>1.6931273274990192E-10</v>
      </c>
      <c r="PE1461">
        <v>5.2058118557246821E-10</v>
      </c>
      <c r="PF1461">
        <v>3.0504701045131425E-10</v>
      </c>
      <c r="PG1461">
        <v>7.1054377037920925E-6</v>
      </c>
      <c r="PH1461">
        <v>1.6609651177357397E-10</v>
      </c>
      <c r="PI1461">
        <v>1.3629994891036408E-9</v>
      </c>
      <c r="AFH1461">
        <v>4.9641046475674113E-12</v>
      </c>
      <c r="AGM1461">
        <v>1.3455021155788646E-13</v>
      </c>
      <c r="ARE1461">
        <v>1.0297262592872296E-13</v>
      </c>
      <c r="BQF1461">
        <v>4.8688632986804451E-14</v>
      </c>
      <c r="BTM1461">
        <v>8.9391062101412531E-11</v>
      </c>
      <c r="BTN1461">
        <v>2.7874435786316365E-10</v>
      </c>
      <c r="CBJ1461">
        <v>4.1352107925066813E-11</v>
      </c>
      <c r="CBM1461">
        <v>4.3655145444415788E-12</v>
      </c>
      <c r="CBN1461">
        <v>5.0429654617533135E-11</v>
      </c>
    </row>
    <row r="1462" spans="2:900 1054:2037 2061:2100" x14ac:dyDescent="0.2">
      <c r="B1462" t="s">
        <v>2131</v>
      </c>
      <c r="C1462" t="s">
        <v>1099</v>
      </c>
      <c r="D1462" t="s">
        <v>1751</v>
      </c>
      <c r="E1462" t="s">
        <v>1924</v>
      </c>
      <c r="F1462" t="s">
        <v>474</v>
      </c>
      <c r="DF1462">
        <v>2.5431509743383375E-6</v>
      </c>
      <c r="GS1462">
        <v>9.8462159332179411E-7</v>
      </c>
      <c r="AFH1462">
        <v>7.1937882963651086E-7</v>
      </c>
      <c r="AGM1462">
        <v>3.1396595917662677E-8</v>
      </c>
      <c r="ARE1462">
        <v>4.0329790235879383E-8</v>
      </c>
      <c r="BQF1462">
        <v>6.5325825282118987E-9</v>
      </c>
      <c r="BTM1462">
        <v>1.3266866596016536E-5</v>
      </c>
      <c r="BTN1462">
        <v>4.0920332788125535E-5</v>
      </c>
      <c r="BXA1462">
        <v>2.5259895614902099E-7</v>
      </c>
      <c r="BXB1462">
        <v>1.7895927405600263E-5</v>
      </c>
      <c r="BXC1462">
        <v>2.991782957358116E-6</v>
      </c>
      <c r="BXD1462">
        <v>1.5259074782302643E-6</v>
      </c>
      <c r="BXE1462">
        <v>4.3143151508927276E-7</v>
      </c>
      <c r="BXF1462">
        <v>1.1528310755744012E-6</v>
      </c>
      <c r="BXG1462">
        <v>2.1126059540546728E-7</v>
      </c>
      <c r="BXH1462">
        <v>1.2677720376777969E-7</v>
      </c>
      <c r="BXI1462">
        <v>1.847109004759142E-5</v>
      </c>
      <c r="BXT1462">
        <v>4.0991262795649075E-2</v>
      </c>
      <c r="BXU1462">
        <v>8.6640623636256436E-2</v>
      </c>
      <c r="BYA1462">
        <v>7.3783220471965399E-12</v>
      </c>
      <c r="BYB1462">
        <v>2.3371124809182755E-12</v>
      </c>
      <c r="BYD1462">
        <v>1.4293084594045629E-12</v>
      </c>
      <c r="BYE1462">
        <v>1.0894119355217723E-7</v>
      </c>
      <c r="BYF1462">
        <v>6.9486815346794118E-8</v>
      </c>
      <c r="BYI1462">
        <v>3.291458311645887E-10</v>
      </c>
      <c r="BYJ1462">
        <v>3.6212887632565504E-5</v>
      </c>
      <c r="BYK1462">
        <v>2.9066861331639636E-10</v>
      </c>
      <c r="BYL1462">
        <v>2.0048869855278925E-10</v>
      </c>
      <c r="BYM1462">
        <v>8.4838492450299204E-6</v>
      </c>
      <c r="BYN1462">
        <v>2.0220426499359878E-11</v>
      </c>
      <c r="BYP1462">
        <v>2.4261329985463269E-6</v>
      </c>
      <c r="BYQ1462">
        <v>5.2181745804799685E-12</v>
      </c>
      <c r="BYR1462">
        <v>1.5909068842967841E-7</v>
      </c>
      <c r="BYU1462">
        <v>3.746527488311515E-7</v>
      </c>
      <c r="BYV1462">
        <v>3.8150500606995562E-12</v>
      </c>
      <c r="BYW1462">
        <v>1.0107525198111929E-11</v>
      </c>
      <c r="BYX1462">
        <v>1.0875993556739972E-7</v>
      </c>
      <c r="BYZ1462">
        <v>4.2391151659222305E-5</v>
      </c>
      <c r="BZA1462">
        <v>4.634765914741639E-10</v>
      </c>
      <c r="CBJ1462">
        <v>2.8752637541648015E-6</v>
      </c>
      <c r="CBM1462">
        <v>6.0037358145827075E-7</v>
      </c>
      <c r="CBN1462">
        <v>6.940954280995015E-6</v>
      </c>
    </row>
    <row r="1463" spans="2:900 1054:2037 2061:2100" x14ac:dyDescent="0.2">
      <c r="B1463" t="s">
        <v>2132</v>
      </c>
      <c r="C1463" t="s">
        <v>1101</v>
      </c>
      <c r="D1463" t="s">
        <v>1751</v>
      </c>
      <c r="E1463" t="s">
        <v>1924</v>
      </c>
      <c r="F1463" t="s">
        <v>474</v>
      </c>
      <c r="DF1463">
        <v>5.2970544789013525E-8</v>
      </c>
      <c r="GS1463">
        <v>2.0509210034095709E-8</v>
      </c>
      <c r="AFH1463">
        <v>1.4983589415254281E-8</v>
      </c>
      <c r="AGM1463">
        <v>6.5419240791937893E-10</v>
      </c>
      <c r="ARE1463">
        <v>8.3985748738635413E-10</v>
      </c>
      <c r="BQF1463">
        <v>1.3606754497471133E-10</v>
      </c>
      <c r="BSU1463">
        <v>1.3308851557029095E-4</v>
      </c>
      <c r="BTM1463">
        <v>2.7633287290886405E-7</v>
      </c>
      <c r="BTN1463">
        <v>8.5231871637527032E-7</v>
      </c>
      <c r="BXV1463">
        <v>1.6116550340515741E-4</v>
      </c>
      <c r="BXW1463">
        <v>2.2344277768542664E-3</v>
      </c>
      <c r="BXX1463">
        <v>1.3308851557029092E-4</v>
      </c>
      <c r="CBJ1463">
        <v>5.988948255585067E-8</v>
      </c>
      <c r="CBM1463">
        <v>1.2505362407345562E-8</v>
      </c>
      <c r="CBN1463">
        <v>1.4457056689032966E-7</v>
      </c>
    </row>
    <row r="1464" spans="2:900 1054:2037 2061:2100" x14ac:dyDescent="0.2">
      <c r="B1464" t="s">
        <v>2133</v>
      </c>
      <c r="C1464" t="s">
        <v>1103</v>
      </c>
      <c r="D1464" t="s">
        <v>1751</v>
      </c>
      <c r="E1464" t="s">
        <v>1924</v>
      </c>
      <c r="F1464" t="s">
        <v>474</v>
      </c>
      <c r="DF1464">
        <v>8.7401783136202697E-8</v>
      </c>
      <c r="GS1464">
        <v>3.3839448590902923E-8</v>
      </c>
      <c r="AFH1464">
        <v>2.4722842468965567E-8</v>
      </c>
      <c r="AGM1464">
        <v>1.0787215236968483E-9</v>
      </c>
      <c r="ARE1464">
        <v>1.3859034445319375E-9</v>
      </c>
      <c r="BQF1464">
        <v>2.2450901477662434E-10</v>
      </c>
      <c r="BSU1464">
        <v>2.1515976683863704E-3</v>
      </c>
      <c r="BTM1464">
        <v>4.5593845172316522E-7</v>
      </c>
      <c r="BTN1464">
        <v>1.4063368995827478E-6</v>
      </c>
      <c r="BXV1464">
        <v>5.9690927187095343E-6</v>
      </c>
      <c r="BXW1464">
        <v>8.2756584327935788E-5</v>
      </c>
      <c r="BXX1464">
        <v>2.15159766838637E-3</v>
      </c>
      <c r="CBJ1464">
        <v>9.8818615407183097E-8</v>
      </c>
      <c r="CBM1464">
        <v>2.0633249956429158E-8</v>
      </c>
      <c r="CBN1464">
        <v>2.3854060182103377E-7</v>
      </c>
    </row>
    <row r="1465" spans="2:900 1054:2037 2061:2100" x14ac:dyDescent="0.2">
      <c r="B1465" t="s">
        <v>2134</v>
      </c>
      <c r="C1465" t="s">
        <v>835</v>
      </c>
      <c r="D1465" t="s">
        <v>1751</v>
      </c>
      <c r="E1465" t="s">
        <v>1924</v>
      </c>
      <c r="F1465" t="s">
        <v>474</v>
      </c>
      <c r="DF1465">
        <v>1.5421244850624241E-7</v>
      </c>
      <c r="GS1465">
        <v>5.8906759498367675E-8</v>
      </c>
      <c r="HE1465">
        <v>8.3598699630895192E-8</v>
      </c>
      <c r="AFH1465">
        <v>4.3459935527412757E-8</v>
      </c>
      <c r="AGM1465">
        <v>1.7978692061614137E-9</v>
      </c>
      <c r="ARE1465">
        <v>2.2313045456964193E-9</v>
      </c>
      <c r="BQF1465">
        <v>3.9403424272497385E-10</v>
      </c>
      <c r="BRM1465">
        <v>4.6475697040617499E-4</v>
      </c>
      <c r="BSU1465">
        <v>2.1515976683863704E-3</v>
      </c>
      <c r="BTM1465">
        <v>7.9804641303640361E-7</v>
      </c>
      <c r="BTN1465">
        <v>2.4690359919816195E-6</v>
      </c>
      <c r="BXV1465">
        <v>1.6116550340515741E-4</v>
      </c>
      <c r="BXW1465">
        <v>2.2344277768542664E-3</v>
      </c>
      <c r="BXX1465">
        <v>2.15159766838637E-3</v>
      </c>
      <c r="CBJ1465">
        <v>1.710781933728057E-7</v>
      </c>
      <c r="CBM1465">
        <v>3.6195326853013852E-8</v>
      </c>
      <c r="CBN1465">
        <v>4.1837858502322836E-7</v>
      </c>
    </row>
    <row r="1466" spans="2:900 1054:2037 2061:2100" x14ac:dyDescent="0.2">
      <c r="B1466" t="s">
        <v>2135</v>
      </c>
      <c r="C1466" t="s">
        <v>2136</v>
      </c>
      <c r="D1466" t="s">
        <v>1751</v>
      </c>
      <c r="E1466" t="s">
        <v>1924</v>
      </c>
      <c r="F1466" t="s">
        <v>30</v>
      </c>
      <c r="DF1466">
        <v>3.8423433040050428E-16</v>
      </c>
      <c r="GS1466">
        <v>1.1832811916097524E-16</v>
      </c>
      <c r="AFH1466">
        <v>4.4196544604148564E-17</v>
      </c>
      <c r="AGM1466">
        <v>4.0945021275805104E-18</v>
      </c>
      <c r="AQI1466">
        <v>9.4540278837531136E-13</v>
      </c>
      <c r="ARE1466">
        <v>2.2728816490323774E-17</v>
      </c>
      <c r="BEI1466">
        <v>1.4099471050765581E-12</v>
      </c>
      <c r="BEJ1466">
        <v>2.7031535026144205E-9</v>
      </c>
      <c r="BGD1466">
        <v>7.0384037903554231E-10</v>
      </c>
      <c r="BQF1466">
        <v>7.8188216502338912E-19</v>
      </c>
      <c r="BTM1466">
        <v>3.4259234637881259E-15</v>
      </c>
      <c r="BTN1466">
        <v>3.4540061735218101E-15</v>
      </c>
      <c r="CBJ1466">
        <v>5.9443655142283536E-15</v>
      </c>
      <c r="CBM1466">
        <v>6.8173788776210953E-17</v>
      </c>
      <c r="CBN1466">
        <v>7.5644481926299698E-16</v>
      </c>
    </row>
    <row r="1467" spans="2:900 1054:2037 2061:2100" x14ac:dyDescent="0.2">
      <c r="B1467" t="s">
        <v>2137</v>
      </c>
      <c r="C1467" t="s">
        <v>1921</v>
      </c>
      <c r="D1467" t="s">
        <v>1751</v>
      </c>
      <c r="E1467" t="s">
        <v>1924</v>
      </c>
      <c r="F1467" t="s">
        <v>30</v>
      </c>
      <c r="DF1467">
        <v>1.6503825076527661E-9</v>
      </c>
      <c r="GS1467">
        <v>7.8835548416983513E-10</v>
      </c>
      <c r="MH1467">
        <v>2.0820045530350629E-4</v>
      </c>
      <c r="AFH1467">
        <v>1.2118820636383926E-9</v>
      </c>
      <c r="AGM1467">
        <v>6.321540111986906E-11</v>
      </c>
      <c r="ARE1467">
        <v>9.8399144561767552E-11</v>
      </c>
      <c r="AWT1467">
        <v>2.2260735573744826E-7</v>
      </c>
      <c r="BQF1467">
        <v>3.5227657984570282E-12</v>
      </c>
      <c r="BTM1467">
        <v>1.5808567140102019E-8</v>
      </c>
      <c r="BTN1467">
        <v>5.1710934530860024E-8</v>
      </c>
      <c r="BXA1467">
        <v>2.8227933349653094E-8</v>
      </c>
      <c r="BXB1467">
        <v>1.9998698875758293E-6</v>
      </c>
      <c r="BXC1467">
        <v>3.3433174548476943E-7</v>
      </c>
      <c r="BXD1467">
        <v>1.70520160692232E-7</v>
      </c>
      <c r="BXE1467">
        <v>4.8212471811226227E-8</v>
      </c>
      <c r="BXF1467">
        <v>1.2882887269543931E-7</v>
      </c>
      <c r="BXG1467">
        <v>2.3608371536560966E-8</v>
      </c>
      <c r="BXH1467">
        <v>1.4167352521049379E-8</v>
      </c>
      <c r="BXI1467">
        <v>2.0641443128183411E-6</v>
      </c>
      <c r="CBJ1467">
        <v>3.8121474493420964E-9</v>
      </c>
      <c r="CBM1467">
        <v>5.2514320752803096E-10</v>
      </c>
      <c r="CBN1467">
        <v>6.1682552755329782E-9</v>
      </c>
    </row>
    <row r="1468" spans="2:900 1054:2037 2061:2100" x14ac:dyDescent="0.2">
      <c r="B1468" t="s">
        <v>2138</v>
      </c>
      <c r="C1468" t="s">
        <v>843</v>
      </c>
      <c r="D1468" t="s">
        <v>1751</v>
      </c>
      <c r="E1468" t="s">
        <v>1924</v>
      </c>
      <c r="F1468" t="s">
        <v>30</v>
      </c>
      <c r="DF1468">
        <v>4.1996812312775115E-10</v>
      </c>
      <c r="EI1468">
        <v>4.4930795801726695E-8</v>
      </c>
      <c r="EJ1468">
        <v>1.7600872064299361E-9</v>
      </c>
      <c r="GS1468">
        <v>2.0195064584995777E-10</v>
      </c>
      <c r="LN1468">
        <v>7.0776256685833858E-10</v>
      </c>
      <c r="LO1468">
        <v>9.5497398052321873E-8</v>
      </c>
      <c r="MH1468">
        <v>5.5916693710084552E-5</v>
      </c>
      <c r="AFH1468">
        <v>3.19944551156119E-10</v>
      </c>
      <c r="AGM1468">
        <v>1.6702784883047973E-11</v>
      </c>
      <c r="ANN1468">
        <v>5.1683160805306799E-8</v>
      </c>
      <c r="ANO1468">
        <v>9.4839829004097783E-8</v>
      </c>
      <c r="AQY1468">
        <v>1.0302324640824412E-9</v>
      </c>
      <c r="ARE1468">
        <v>2.6332165446106812E-11</v>
      </c>
      <c r="ARN1468">
        <v>1.3392627787567748E-8</v>
      </c>
      <c r="ARO1468">
        <v>7.3261223637422903E-8</v>
      </c>
      <c r="AXB1468">
        <v>3.6719656625585314E-14</v>
      </c>
      <c r="AXC1468">
        <v>1.1821856569362483E-8</v>
      </c>
      <c r="BEP1468">
        <v>1.0646694724666548E-10</v>
      </c>
      <c r="BEQ1468">
        <v>1.6426622920731887E-10</v>
      </c>
      <c r="BET1468">
        <v>1.1411496094039732E-8</v>
      </c>
      <c r="BKI1468">
        <v>2.9473632961329681E-9</v>
      </c>
      <c r="BKJ1468">
        <v>7.7053528170018421E-11</v>
      </c>
      <c r="BLK1468">
        <v>2.2935596526293118E-9</v>
      </c>
      <c r="BLL1468">
        <v>1.1139730121263602E-8</v>
      </c>
      <c r="BNU1468">
        <v>8.4790127991232085E-9</v>
      </c>
      <c r="BQF1468">
        <v>8.7353135652796216E-13</v>
      </c>
      <c r="BTM1468">
        <v>4.1657115639377466E-9</v>
      </c>
      <c r="BTN1468">
        <v>1.3496515351082032E-8</v>
      </c>
      <c r="CBJ1468">
        <v>1.0031116805260347E-9</v>
      </c>
      <c r="CBM1468">
        <v>1.3498068454437755E-10</v>
      </c>
      <c r="CBN1468">
        <v>1.5879089594446382E-9</v>
      </c>
    </row>
    <row r="1469" spans="2:900 1054:2037 2061:2100" x14ac:dyDescent="0.2">
      <c r="B1469" t="s">
        <v>2139</v>
      </c>
      <c r="C1469" t="s">
        <v>1476</v>
      </c>
      <c r="D1469" t="s">
        <v>1751</v>
      </c>
      <c r="E1469" t="s">
        <v>1924</v>
      </c>
      <c r="F1469" t="s">
        <v>30</v>
      </c>
      <c r="AWL1469">
        <v>5.0380990780590464E-12</v>
      </c>
      <c r="BWX1469">
        <v>1.6478253137714231E-7</v>
      </c>
    </row>
    <row r="1470" spans="2:900 1054:2037 2061:2100" x14ac:dyDescent="0.2">
      <c r="B1470" t="s">
        <v>2140</v>
      </c>
      <c r="C1470" t="s">
        <v>1123</v>
      </c>
      <c r="D1470" t="s">
        <v>1751</v>
      </c>
      <c r="E1470" t="s">
        <v>1924</v>
      </c>
      <c r="F1470" t="s">
        <v>474</v>
      </c>
      <c r="DF1470">
        <v>1.9711221149545871E-9</v>
      </c>
      <c r="GS1470">
        <v>1.4046789366897061E-9</v>
      </c>
      <c r="ACH1470">
        <v>1.5191505540201723E-3</v>
      </c>
      <c r="ACL1470">
        <v>2.6830906915631003E-6</v>
      </c>
      <c r="AFH1470">
        <v>3.62219506864435E-10</v>
      </c>
      <c r="AGM1470">
        <v>1.2991054909037312E-10</v>
      </c>
      <c r="ARE1470">
        <v>2.6193575101653618E-10</v>
      </c>
      <c r="BQF1470">
        <v>4.4908103837240814E-12</v>
      </c>
      <c r="BTM1470">
        <v>1.1625241573779758E-8</v>
      </c>
      <c r="BTN1470">
        <v>2.3247059094516809E-8</v>
      </c>
      <c r="CBJ1470">
        <v>5.6536085053802282E-9</v>
      </c>
      <c r="CBM1470">
        <v>4.177566755835483E-10</v>
      </c>
      <c r="CBN1470">
        <v>4.8554171594567027E-9</v>
      </c>
    </row>
    <row r="1471" spans="2:900 1054:2037 2061:2100" x14ac:dyDescent="0.2">
      <c r="B1471" t="s">
        <v>2141</v>
      </c>
      <c r="C1471" t="s">
        <v>1127</v>
      </c>
      <c r="D1471" t="s">
        <v>1751</v>
      </c>
      <c r="E1471" t="s">
        <v>1924</v>
      </c>
      <c r="F1471" t="s">
        <v>474</v>
      </c>
      <c r="DF1471">
        <v>2.2861942658830002E-11</v>
      </c>
      <c r="GS1471">
        <v>1.6305644738996589E-11</v>
      </c>
      <c r="ACH1471">
        <v>2.3204607363604828E-6</v>
      </c>
      <c r="ACL1471">
        <v>1.5302798621082321E-5</v>
      </c>
      <c r="AFH1471">
        <v>4.1954690892343929E-12</v>
      </c>
      <c r="AGM1471">
        <v>1.507890301941831E-12</v>
      </c>
      <c r="ARE1471">
        <v>3.035128543524943E-12</v>
      </c>
      <c r="BQF1471">
        <v>5.2125477668225943E-14</v>
      </c>
      <c r="BTM1471">
        <v>1.3474711824153811E-10</v>
      </c>
      <c r="BTN1471">
        <v>2.6937942884404549E-10</v>
      </c>
      <c r="CBJ1471">
        <v>6.5420326990828357E-11</v>
      </c>
      <c r="CBM1471">
        <v>4.8353840159568163E-12</v>
      </c>
      <c r="CBN1471">
        <v>5.6264490688983246E-11</v>
      </c>
    </row>
    <row r="1472" spans="2:900 1054:2037 2061:2100" x14ac:dyDescent="0.2">
      <c r="B1472" t="s">
        <v>2142</v>
      </c>
      <c r="C1472" t="s">
        <v>2143</v>
      </c>
      <c r="D1472" t="s">
        <v>1751</v>
      </c>
      <c r="E1472" t="s">
        <v>1191</v>
      </c>
      <c r="F1472" t="s">
        <v>30</v>
      </c>
      <c r="DF1472">
        <v>1.8251130694023953E-16</v>
      </c>
      <c r="GS1472">
        <v>8.3772119759982479E-17</v>
      </c>
      <c r="AFH1472">
        <v>8.2308057704827406E-17</v>
      </c>
      <c r="AGM1472">
        <v>1.04972363327489E-17</v>
      </c>
      <c r="ARE1472">
        <v>2.2174455112511001E-18</v>
      </c>
      <c r="BQF1472">
        <v>9.2508402674928443E-19</v>
      </c>
      <c r="BTM1472">
        <v>2.549626845158515E-15</v>
      </c>
      <c r="BTN1472">
        <v>2.1814775832769327E-15</v>
      </c>
      <c r="CBJ1472">
        <v>8.7388634326020095E-16</v>
      </c>
      <c r="CBM1472">
        <v>1.1704021381379573E-16</v>
      </c>
      <c r="CBN1472">
        <v>1.2044768747493449E-15</v>
      </c>
    </row>
    <row r="1473" spans="2:871 1087:1886 2077:2097" x14ac:dyDescent="0.2">
      <c r="B1473" t="s">
        <v>2144</v>
      </c>
      <c r="C1473" t="s">
        <v>78</v>
      </c>
      <c r="D1473" t="s">
        <v>1751</v>
      </c>
      <c r="E1473" t="s">
        <v>1191</v>
      </c>
      <c r="F1473" t="s">
        <v>30</v>
      </c>
      <c r="DF1473">
        <v>4.3418479335256982E-16</v>
      </c>
      <c r="GS1473">
        <v>1.9895878442995839E-16</v>
      </c>
      <c r="AFH1473">
        <v>1.9632233219089183E-16</v>
      </c>
      <c r="AGM1473">
        <v>2.5054177324571961E-17</v>
      </c>
      <c r="ARE1473">
        <v>5.2802921236666815E-18</v>
      </c>
      <c r="BQF1473">
        <v>2.2053086705787895E-18</v>
      </c>
      <c r="BTM1473">
        <v>6.0768308226576002E-15</v>
      </c>
      <c r="BTN1473">
        <v>5.2002899964985469E-15</v>
      </c>
      <c r="CBJ1473">
        <v>2.0837585634115698E-15</v>
      </c>
      <c r="CBM1473">
        <v>2.7935875851905993E-16</v>
      </c>
      <c r="CBN1473">
        <v>2.8757406352146991E-15</v>
      </c>
    </row>
    <row r="1474" spans="2:871 1087:1886 2077:2097" x14ac:dyDescent="0.2">
      <c r="B1474" t="s">
        <v>2145</v>
      </c>
      <c r="C1474" t="s">
        <v>1939</v>
      </c>
      <c r="D1474" t="s">
        <v>1751</v>
      </c>
      <c r="E1474" t="s">
        <v>1191</v>
      </c>
      <c r="F1474" t="s">
        <v>30</v>
      </c>
      <c r="DF1474">
        <v>9.1351712052719885E-15</v>
      </c>
      <c r="GS1474">
        <v>4.2035652950991202E-15</v>
      </c>
      <c r="AFH1474">
        <v>4.1314161260399746E-15</v>
      </c>
      <c r="AGM1474">
        <v>5.2660169006276247E-16</v>
      </c>
      <c r="ARE1474">
        <v>1.1128804659591458E-16</v>
      </c>
      <c r="BQF1474">
        <v>4.6397403199190124E-17</v>
      </c>
      <c r="BTM1474">
        <v>1.2770151728773218E-13</v>
      </c>
      <c r="BTN1474">
        <v>1.0962475734144183E-13</v>
      </c>
      <c r="CBJ1474">
        <v>4.3775082998801196E-14</v>
      </c>
      <c r="CBM1474">
        <v>5.8690968532903416E-15</v>
      </c>
      <c r="CBN1474">
        <v>6.0432230740019046E-14</v>
      </c>
    </row>
    <row r="1475" spans="2:871 1087:1886 2077:2097" x14ac:dyDescent="0.2">
      <c r="B1475" t="s">
        <v>2146</v>
      </c>
      <c r="C1475" t="s">
        <v>94</v>
      </c>
      <c r="D1475" t="s">
        <v>1751</v>
      </c>
      <c r="E1475" t="s">
        <v>1191</v>
      </c>
      <c r="F1475" t="s">
        <v>30</v>
      </c>
      <c r="DF1475">
        <v>4.8989877126064298E-12</v>
      </c>
      <c r="GS1475">
        <v>2.0344657655995745E-12</v>
      </c>
      <c r="AFH1475">
        <v>1.4892313942702236E-12</v>
      </c>
      <c r="AGM1475">
        <v>3.6421350369979609E-13</v>
      </c>
      <c r="AOU1475">
        <v>7.3834117745707546E-7</v>
      </c>
      <c r="ARE1475">
        <v>1.6353660645476861E-13</v>
      </c>
      <c r="BOF1475">
        <v>1.219493366420447E-7</v>
      </c>
      <c r="BOH1475">
        <v>1.6654397215429993E-7</v>
      </c>
      <c r="BQF1475">
        <v>1.8587601652021226E-14</v>
      </c>
      <c r="BTM1475">
        <v>8.3226161266832355E-11</v>
      </c>
      <c r="BTN1475">
        <v>8.5386117527253675E-11</v>
      </c>
      <c r="CAX1475">
        <v>2.1803504421022792E-6</v>
      </c>
      <c r="CBJ1475">
        <v>1.8091547217216728E-11</v>
      </c>
      <c r="CBM1475">
        <v>1.9990810242648325E-12</v>
      </c>
      <c r="CBN1475">
        <v>2.1463861262834347E-11</v>
      </c>
    </row>
    <row r="1476" spans="2:871 1087:1886 2077:2097" x14ac:dyDescent="0.2">
      <c r="B1476" t="s">
        <v>2147</v>
      </c>
      <c r="C1476" t="s">
        <v>1754</v>
      </c>
      <c r="D1476" t="s">
        <v>1751</v>
      </c>
      <c r="E1476" t="s">
        <v>1191</v>
      </c>
      <c r="F1476" t="s">
        <v>30</v>
      </c>
      <c r="DF1476">
        <v>5.3504630508270226E-13</v>
      </c>
      <c r="GS1476">
        <v>2.468285671499484E-13</v>
      </c>
      <c r="AFH1476">
        <v>2.4212020087490081E-13</v>
      </c>
      <c r="AGM1476">
        <v>3.085375540896362E-14</v>
      </c>
      <c r="ARE1476">
        <v>6.5276052237454253E-15</v>
      </c>
      <c r="BQF1476">
        <v>2.7208353727920133E-15</v>
      </c>
      <c r="BTM1476">
        <v>7.4859510134187826E-12</v>
      </c>
      <c r="BTN1476">
        <v>6.3901868601041457E-12</v>
      </c>
      <c r="CBJ1476">
        <v>2.5683535781584467E-12</v>
      </c>
      <c r="CBM1476">
        <v>3.4428617640116561E-13</v>
      </c>
      <c r="CBN1476">
        <v>3.5425790433804265E-12</v>
      </c>
    </row>
    <row r="1477" spans="2:871 1087:1886 2077:2097" x14ac:dyDescent="0.2">
      <c r="B1477" t="s">
        <v>2148</v>
      </c>
      <c r="C1477" t="s">
        <v>116</v>
      </c>
      <c r="D1477" t="s">
        <v>1751</v>
      </c>
      <c r="E1477" t="s">
        <v>1191</v>
      </c>
      <c r="F1477" t="s">
        <v>30</v>
      </c>
      <c r="DF1477">
        <v>4.889381854346417E-16</v>
      </c>
      <c r="GS1477">
        <v>2.243896064999531E-16</v>
      </c>
      <c r="AFH1477">
        <v>2.2130298783671492E-16</v>
      </c>
      <c r="AGM1477">
        <v>2.8185949490143454E-17</v>
      </c>
      <c r="ARE1477">
        <v>5.9455257770420122E-18</v>
      </c>
      <c r="BQF1477">
        <v>2.4859843195615448E-18</v>
      </c>
      <c r="BTM1477">
        <v>6.8254259239994791E-15</v>
      </c>
      <c r="BTN1477">
        <v>5.8393086825089611E-15</v>
      </c>
      <c r="CBJ1477">
        <v>2.3422092379432377E-15</v>
      </c>
      <c r="CBM1477">
        <v>3.1438539185019585E-16</v>
      </c>
      <c r="CBN1477">
        <v>3.2299985395527418E-15</v>
      </c>
    </row>
    <row r="1478" spans="2:871 1087:1886 2077:2097" x14ac:dyDescent="0.2">
      <c r="B1478" t="s">
        <v>2149</v>
      </c>
      <c r="C1478" t="s">
        <v>1842</v>
      </c>
      <c r="D1478" t="s">
        <v>1751</v>
      </c>
      <c r="E1478" t="s">
        <v>1191</v>
      </c>
      <c r="F1478" t="s">
        <v>30</v>
      </c>
      <c r="DF1478">
        <v>1.1238854164214751E-11</v>
      </c>
      <c r="GS1478">
        <v>1.6604830880996527E-11</v>
      </c>
      <c r="AFH1478">
        <v>1.7966856176034307E-14</v>
      </c>
      <c r="AGM1478">
        <v>4.210493689268343E-15</v>
      </c>
      <c r="ARE1478">
        <v>4.8645210903071006E-15</v>
      </c>
      <c r="AVC1478">
        <v>3.8436604987255072E-7</v>
      </c>
      <c r="BQF1478">
        <v>3.3509235643859535E-16</v>
      </c>
      <c r="BTM1478">
        <v>7.5299860193800705E-13</v>
      </c>
      <c r="BTN1478">
        <v>8.2080848461682577E-13</v>
      </c>
      <c r="CBJ1478">
        <v>4.2482829626142863E-13</v>
      </c>
      <c r="CBM1478">
        <v>8.406391999472628E-14</v>
      </c>
      <c r="CBN1478">
        <v>9.7733504196789422E-13</v>
      </c>
    </row>
    <row r="1479" spans="2:871 1087:1886 2077:2097" x14ac:dyDescent="0.2">
      <c r="B1479" t="s">
        <v>2150</v>
      </c>
      <c r="C1479" t="s">
        <v>128</v>
      </c>
      <c r="D1479" t="s">
        <v>1751</v>
      </c>
      <c r="E1479" t="s">
        <v>1191</v>
      </c>
      <c r="F1479" t="s">
        <v>30</v>
      </c>
      <c r="DF1479">
        <v>1.2391557155416263E-11</v>
      </c>
      <c r="GS1479">
        <v>5.684536697998811E-12</v>
      </c>
      <c r="AFH1479">
        <v>5.6046342795115943E-12</v>
      </c>
      <c r="AGM1479">
        <v>7.1218818876329562E-13</v>
      </c>
      <c r="ARE1479">
        <v>1.5106347545398117E-13</v>
      </c>
      <c r="BQF1479">
        <v>6.2722415435942204E-14</v>
      </c>
      <c r="BTM1479">
        <v>1.7305757342785776E-10</v>
      </c>
      <c r="BTN1479">
        <v>1.4818622977310476E-10</v>
      </c>
      <c r="CBJ1479">
        <v>5.9443655142283544E-11</v>
      </c>
      <c r="CBM1479">
        <v>7.9536086905579447E-12</v>
      </c>
      <c r="CBN1479">
        <v>8.1687705000301602E-11</v>
      </c>
    </row>
    <row r="1480" spans="2:871 1087:1886 2077:2097" x14ac:dyDescent="0.2">
      <c r="B1480" t="s">
        <v>2151</v>
      </c>
      <c r="C1480" t="s">
        <v>136</v>
      </c>
      <c r="D1480" t="s">
        <v>1751</v>
      </c>
      <c r="E1480" t="s">
        <v>1191</v>
      </c>
      <c r="F1480" t="s">
        <v>30</v>
      </c>
      <c r="DF1480">
        <v>7.2812405610895561E-14</v>
      </c>
      <c r="GS1480">
        <v>3.350884790399299E-14</v>
      </c>
      <c r="AFH1480">
        <v>3.2987276045125379E-14</v>
      </c>
      <c r="AGM1480">
        <v>4.1988945330995598E-15</v>
      </c>
      <c r="ARE1480">
        <v>8.8697820450044002E-16</v>
      </c>
      <c r="BQF1480">
        <v>3.694608032528102E-16</v>
      </c>
      <c r="BTM1480">
        <v>1.0216121383018574E-12</v>
      </c>
      <c r="BTN1480">
        <v>8.703875206003924E-13</v>
      </c>
      <c r="CBJ1480">
        <v>3.5052372733357413E-13</v>
      </c>
      <c r="CBM1480">
        <v>4.6816085525518297E-14</v>
      </c>
      <c r="CBN1480">
        <v>4.8137397589463448E-13</v>
      </c>
    </row>
    <row r="1481" spans="2:871 1087:1886 2077:2097" x14ac:dyDescent="0.2">
      <c r="B1481" t="s">
        <v>2152</v>
      </c>
      <c r="C1481" t="s">
        <v>145</v>
      </c>
      <c r="D1481" t="s">
        <v>1751</v>
      </c>
      <c r="E1481" t="s">
        <v>1191</v>
      </c>
      <c r="F1481" t="s">
        <v>30</v>
      </c>
      <c r="DF1481">
        <v>4.0920956187653707E-15</v>
      </c>
      <c r="GS1481">
        <v>1.8848726945996059E-15</v>
      </c>
      <c r="AFH1481">
        <v>1.8511306363186864E-15</v>
      </c>
      <c r="AGM1481">
        <v>2.3546287022630128E-16</v>
      </c>
      <c r="ARE1481">
        <v>4.9892524003149751E-17</v>
      </c>
      <c r="BQF1481">
        <v>2.0821550694945196E-17</v>
      </c>
      <c r="BTM1481">
        <v>5.724550774967305E-14</v>
      </c>
      <c r="BTN1481">
        <v>4.9028157805971466E-14</v>
      </c>
      <c r="CBJ1481">
        <v>1.9706863933039652E-14</v>
      </c>
      <c r="CBM1481">
        <v>2.6312690404853349E-15</v>
      </c>
      <c r="CBN1481">
        <v>2.7090310331732674E-14</v>
      </c>
    </row>
    <row r="1482" spans="2:871 1087:1886 2077:2097" x14ac:dyDescent="0.2">
      <c r="B1482" t="s">
        <v>2153</v>
      </c>
      <c r="C1482" t="s">
        <v>161</v>
      </c>
      <c r="D1482" t="s">
        <v>1751</v>
      </c>
      <c r="E1482" t="s">
        <v>1191</v>
      </c>
      <c r="F1482" t="s">
        <v>30</v>
      </c>
      <c r="DF1482">
        <v>4.3514537917857109E-16</v>
      </c>
      <c r="GS1482">
        <v>2.0045471513995807E-16</v>
      </c>
      <c r="AFH1482">
        <v>1.9696286182283601E-16</v>
      </c>
      <c r="AGM1482">
        <v>2.5054177324571961E-17</v>
      </c>
      <c r="ARE1482">
        <v>5.2941511581120006E-18</v>
      </c>
      <c r="BQF1482">
        <v>2.2139007822823436E-18</v>
      </c>
      <c r="BTM1482">
        <v>6.0768308226576002E-15</v>
      </c>
      <c r="BTN1482">
        <v>5.2168163418264016E-15</v>
      </c>
      <c r="CBJ1482">
        <v>2.0837585634115698E-15</v>
      </c>
      <c r="CBM1482">
        <v>2.8021306664908765E-16</v>
      </c>
      <c r="CBN1482">
        <v>2.8757406352146991E-15</v>
      </c>
    </row>
    <row r="1483" spans="2:871 1087:1886 2077:2097" x14ac:dyDescent="0.2">
      <c r="B1483" t="s">
        <v>2154</v>
      </c>
      <c r="C1483" t="s">
        <v>1759</v>
      </c>
      <c r="D1483" t="s">
        <v>1751</v>
      </c>
      <c r="E1483" t="s">
        <v>1191</v>
      </c>
      <c r="F1483" t="s">
        <v>30</v>
      </c>
      <c r="BS1483">
        <v>1.2554433557768936E-4</v>
      </c>
      <c r="DF1483">
        <v>4.6191690614922626E-9</v>
      </c>
      <c r="GS1483">
        <v>3.6339148807312398E-9</v>
      </c>
      <c r="JI1483">
        <v>1.5579156325566218E-9</v>
      </c>
      <c r="AFH1483">
        <v>4.6438398315953205E-10</v>
      </c>
      <c r="AGM1483">
        <v>1.0822012705474832E-10</v>
      </c>
      <c r="AOU1483">
        <v>2.1582280571822208E-4</v>
      </c>
      <c r="AQP1483">
        <v>5.1851883702324231E-4</v>
      </c>
      <c r="ARE1483">
        <v>2.702511716837278E-10</v>
      </c>
      <c r="ATH1483">
        <v>1.2258210383420806E-7</v>
      </c>
      <c r="ATJ1483">
        <v>5.8465245452449651E-15</v>
      </c>
      <c r="ATK1483">
        <v>1.1321571335395534E-6</v>
      </c>
      <c r="AVC1483">
        <v>6.9185888977059144E-5</v>
      </c>
      <c r="BCG1483">
        <v>2.0212409369367292E-6</v>
      </c>
      <c r="BOE1483">
        <v>2.3443474694064783E-5</v>
      </c>
      <c r="BOF1483">
        <v>1.6227129472530144E-7</v>
      </c>
      <c r="BOG1483">
        <v>1.0163530266770546E-5</v>
      </c>
      <c r="BOH1483">
        <v>4.8438493309666112E-6</v>
      </c>
      <c r="BQF1483">
        <v>6.7018471287719066E-12</v>
      </c>
      <c r="BTM1483">
        <v>2.5936618511198022E-8</v>
      </c>
      <c r="BTN1483">
        <v>2.6717591613366475E-8</v>
      </c>
      <c r="CAW1483">
        <v>6.5950423176242782E-6</v>
      </c>
      <c r="CAX1483">
        <v>6.3215714715626861E-5</v>
      </c>
      <c r="CBJ1483">
        <v>6.9943213795132537E-9</v>
      </c>
      <c r="CBM1483">
        <v>5.7904150745147895E-9</v>
      </c>
      <c r="CBN1483">
        <v>6.8163388534690439E-8</v>
      </c>
      <c r="CBO1483">
        <v>3.5733598696552578E-5</v>
      </c>
      <c r="CBQ1483">
        <v>1.3770117469260581E-6</v>
      </c>
    </row>
    <row r="1484" spans="2:871 1087:1886 2077:2097" x14ac:dyDescent="0.2">
      <c r="B1484" t="s">
        <v>2155</v>
      </c>
      <c r="C1484" t="s">
        <v>169</v>
      </c>
      <c r="D1484" t="s">
        <v>1751</v>
      </c>
      <c r="E1484" t="s">
        <v>1191</v>
      </c>
      <c r="F1484" t="s">
        <v>30</v>
      </c>
      <c r="DF1484">
        <v>1.3640318729217903E-13</v>
      </c>
      <c r="GS1484">
        <v>6.2679496748986896E-14</v>
      </c>
      <c r="AFH1484">
        <v>6.1811109482613578E-14</v>
      </c>
      <c r="AGM1484">
        <v>7.8642278824350874E-15</v>
      </c>
      <c r="ARE1484">
        <v>1.6630841334383248E-15</v>
      </c>
      <c r="BQF1484">
        <v>6.9309701075333387E-16</v>
      </c>
      <c r="BTM1484">
        <v>1.9111192587198541E-12</v>
      </c>
      <c r="BTN1484">
        <v>1.6305994056817477E-12</v>
      </c>
      <c r="CBJ1484">
        <v>6.5420326990828353E-13</v>
      </c>
      <c r="CBM1484">
        <v>8.799373739285373E-14</v>
      </c>
      <c r="CBN1484">
        <v>9.0231572104924978E-13</v>
      </c>
    </row>
    <row r="1485" spans="2:871 1087:1886 2077:2097" x14ac:dyDescent="0.2">
      <c r="B1485" t="s">
        <v>2156</v>
      </c>
      <c r="C1485" t="s">
        <v>177</v>
      </c>
      <c r="D1485" t="s">
        <v>1751</v>
      </c>
      <c r="E1485" t="s">
        <v>1191</v>
      </c>
      <c r="F1485" t="s">
        <v>30</v>
      </c>
      <c r="DF1485">
        <v>9.3080766539522166E-12</v>
      </c>
      <c r="GS1485">
        <v>4.2783618305991054E-12</v>
      </c>
      <c r="AFH1485">
        <v>4.2274955708316024E-12</v>
      </c>
      <c r="AGM1485">
        <v>5.3704093061466747E-13</v>
      </c>
      <c r="ARE1485">
        <v>1.1350549210716567E-13</v>
      </c>
      <c r="BQF1485">
        <v>4.7256614369545491E-14</v>
      </c>
      <c r="BTM1485">
        <v>1.303436176454094E-10</v>
      </c>
      <c r="BTN1485">
        <v>1.1127739187422738E-10</v>
      </c>
      <c r="CBJ1485">
        <v>4.474427302829495E-11</v>
      </c>
      <c r="CBM1485">
        <v>5.9886999914942198E-12</v>
      </c>
      <c r="CBN1485">
        <v>6.1474165752777994E-11</v>
      </c>
    </row>
    <row r="1486" spans="2:871 1087:1886 2077:2097" x14ac:dyDescent="0.2">
      <c r="B1486" t="s">
        <v>2157</v>
      </c>
      <c r="C1486" t="s">
        <v>1552</v>
      </c>
      <c r="D1486" t="s">
        <v>1751</v>
      </c>
      <c r="E1486" t="s">
        <v>1191</v>
      </c>
      <c r="F1486" t="s">
        <v>30</v>
      </c>
      <c r="DF1486">
        <v>3.2206521574170269E-9</v>
      </c>
      <c r="FR1486">
        <v>4.5001442823531028E-8</v>
      </c>
      <c r="GS1486">
        <v>1.4600283729596946E-9</v>
      </c>
      <c r="AFH1486">
        <v>1.1433453930203651E-9</v>
      </c>
      <c r="AGM1486">
        <v>2.3430295460942298E-10</v>
      </c>
      <c r="AOU1486">
        <v>6.9858434482477149E-6</v>
      </c>
      <c r="ARE1486">
        <v>7.7333412204882115E-11</v>
      </c>
      <c r="AVC1486">
        <v>7.6873209974510145E-7</v>
      </c>
      <c r="BOF1486">
        <v>1.1506509989612284E-7</v>
      </c>
      <c r="BOH1486">
        <v>1.5716121315969151E-7</v>
      </c>
      <c r="BQF1486">
        <v>1.3604176863960068E-11</v>
      </c>
      <c r="BTM1486">
        <v>5.1829202016434761E-8</v>
      </c>
      <c r="BTN1486">
        <v>5.2829217231378242E-8</v>
      </c>
      <c r="CAX1486">
        <v>1.5064120012331951E-3</v>
      </c>
      <c r="CBJ1486">
        <v>1.2324866541728896E-8</v>
      </c>
      <c r="CBM1486">
        <v>1.4571933773882583E-9</v>
      </c>
      <c r="CBN1486">
        <v>1.5274767287046193E-8</v>
      </c>
      <c r="CBO1486">
        <v>2.6132281289768596E-6</v>
      </c>
      <c r="CBQ1486">
        <v>1.9591121672175283E-7</v>
      </c>
    </row>
    <row r="1487" spans="2:871 1087:1886 2077:2097" x14ac:dyDescent="0.2">
      <c r="B1487" t="s">
        <v>2158</v>
      </c>
      <c r="C1487" t="s">
        <v>257</v>
      </c>
      <c r="D1487" t="s">
        <v>1751</v>
      </c>
      <c r="E1487" t="s">
        <v>1191</v>
      </c>
      <c r="F1487" t="s">
        <v>30</v>
      </c>
      <c r="DF1487">
        <v>1.1142795581614624E-12</v>
      </c>
      <c r="GS1487">
        <v>4.0689315311991489E-13</v>
      </c>
      <c r="JI1487">
        <v>1.2404163707317915E-13</v>
      </c>
      <c r="AFH1487">
        <v>2.9176124735057496E-13</v>
      </c>
      <c r="AGM1487">
        <v>6.8551012957509386E-14</v>
      </c>
      <c r="AOU1487">
        <v>1.5618755676976597E-7</v>
      </c>
      <c r="AQP1487">
        <v>3.4561157474812917E-7</v>
      </c>
      <c r="ARE1487">
        <v>1.7878154434461993E-13</v>
      </c>
      <c r="BOF1487">
        <v>2.5865060916820777E-9</v>
      </c>
      <c r="BOH1487">
        <v>3.5185346229781676E-9</v>
      </c>
      <c r="BQF1487">
        <v>3.9237310112895353E-15</v>
      </c>
      <c r="BTM1487">
        <v>1.6821372277211617E-11</v>
      </c>
      <c r="BTN1487">
        <v>1.7407750412007846E-11</v>
      </c>
      <c r="CAX1487">
        <v>4.5971244261192635E-8</v>
      </c>
      <c r="CBJ1487">
        <v>4.3936614670383488E-12</v>
      </c>
      <c r="CBM1487">
        <v>4.9293579102598642E-13</v>
      </c>
      <c r="CBN1487">
        <v>5.4180620663465349E-12</v>
      </c>
      <c r="CBO1487">
        <v>5.6105089542250785E-9</v>
      </c>
      <c r="CBQ1487">
        <v>1.0452770988029623E-10</v>
      </c>
    </row>
    <row r="1488" spans="2:871 1087:1886 2077:2097" x14ac:dyDescent="0.2">
      <c r="B1488" t="s">
        <v>2159</v>
      </c>
      <c r="C1488" t="s">
        <v>261</v>
      </c>
      <c r="D1488" t="s">
        <v>1751</v>
      </c>
      <c r="E1488" t="s">
        <v>1191</v>
      </c>
      <c r="F1488" t="s">
        <v>30</v>
      </c>
      <c r="DF1488">
        <v>9.6058582600126058E-16</v>
      </c>
      <c r="GS1488">
        <v>4.4279549015990737E-16</v>
      </c>
      <c r="AFH1488">
        <v>4.3556014972204387E-16</v>
      </c>
      <c r="AGM1488">
        <v>5.5443966486784244E-17</v>
      </c>
      <c r="ARE1488">
        <v>1.1724743140740191E-17</v>
      </c>
      <c r="BQF1488">
        <v>4.8975036710256237E-18</v>
      </c>
      <c r="BTM1488">
        <v>1.3474711824153809E-14</v>
      </c>
      <c r="BTN1488">
        <v>1.1513353911739369E-14</v>
      </c>
      <c r="CBJ1488">
        <v>4.6198058072535575E-15</v>
      </c>
      <c r="CBM1488">
        <v>6.1937339427008695E-16</v>
      </c>
      <c r="CBN1488">
        <v>6.3558035778295887E-15</v>
      </c>
    </row>
    <row r="1489" spans="2:871 1087:1886 2077:2097" x14ac:dyDescent="0.2">
      <c r="B1489" t="s">
        <v>2160</v>
      </c>
      <c r="C1489" t="s">
        <v>1766</v>
      </c>
      <c r="D1489" t="s">
        <v>1751</v>
      </c>
      <c r="E1489" t="s">
        <v>1191</v>
      </c>
      <c r="F1489" t="s">
        <v>30</v>
      </c>
      <c r="BS1489">
        <v>1.2554433557768936E-4</v>
      </c>
      <c r="DF1489">
        <v>8.1043665553900374E-9</v>
      </c>
      <c r="GS1489">
        <v>8.7993636223601594E-9</v>
      </c>
      <c r="JI1489">
        <v>1.5579156325566218E-9</v>
      </c>
      <c r="AFH1489">
        <v>4.707892794789738E-10</v>
      </c>
      <c r="AGM1489">
        <v>1.0972801735669016E-10</v>
      </c>
      <c r="AOU1489">
        <v>2.1468689621444194E-4</v>
      </c>
      <c r="AQP1489">
        <v>5.1851883702324231E-4</v>
      </c>
      <c r="ARE1489">
        <v>2.7163707512825973E-10</v>
      </c>
      <c r="ATH1489">
        <v>1.2258210383420806E-7</v>
      </c>
      <c r="ATJ1489">
        <v>5.8465245452449651E-15</v>
      </c>
      <c r="ATK1489">
        <v>1.1321571335395534E-6</v>
      </c>
      <c r="AVC1489">
        <v>1.8833936443754987E-4</v>
      </c>
      <c r="BCG1489">
        <v>2.0212409369367292E-6</v>
      </c>
      <c r="BOE1489">
        <v>2.3443474694064783E-5</v>
      </c>
      <c r="BOF1489">
        <v>3.5502992361111408E-6</v>
      </c>
      <c r="BOG1489">
        <v>1.0163530266770546E-5</v>
      </c>
      <c r="BOH1489">
        <v>4.8438493309666112E-6</v>
      </c>
      <c r="BQF1489">
        <v>6.8164086181526232E-12</v>
      </c>
      <c r="BTM1489">
        <v>2.6200828546965741E-8</v>
      </c>
      <c r="BTN1489">
        <v>2.6993030702164064E-8</v>
      </c>
      <c r="CAW1489">
        <v>6.5950423176242782E-6</v>
      </c>
      <c r="CAX1489">
        <v>6.3215714715626861E-5</v>
      </c>
      <c r="CBJ1489">
        <v>7.1558530510955461E-9</v>
      </c>
      <c r="CBM1489">
        <v>5.8187781044317089E-9</v>
      </c>
      <c r="CBN1489">
        <v>6.8490556128696762E-8</v>
      </c>
      <c r="CBO1489">
        <v>3.5733598696552578E-5</v>
      </c>
      <c r="CBQ1489">
        <v>1.3770117469260581E-6</v>
      </c>
    </row>
    <row r="1490" spans="2:871 1087:1886 2077:2097" x14ac:dyDescent="0.2">
      <c r="B1490" t="s">
        <v>2161</v>
      </c>
      <c r="C1490" t="s">
        <v>273</v>
      </c>
      <c r="D1490" t="s">
        <v>1751</v>
      </c>
      <c r="E1490" t="s">
        <v>1191</v>
      </c>
      <c r="F1490" t="s">
        <v>30</v>
      </c>
      <c r="DF1490">
        <v>7.4157225767297321E-12</v>
      </c>
      <c r="GS1490">
        <v>2.67771597089944E-12</v>
      </c>
      <c r="AFH1490">
        <v>1.8863597660756166E-12</v>
      </c>
      <c r="AGM1490">
        <v>4.5468692181630592E-13</v>
      </c>
      <c r="AQP1490">
        <v>3.4561157474812912E-6</v>
      </c>
      <c r="ARE1490">
        <v>1.6353660645476863E-12</v>
      </c>
      <c r="BQF1490">
        <v>2.5862256227696718E-14</v>
      </c>
      <c r="BTM1490">
        <v>1.100875149032174E-10</v>
      </c>
      <c r="BTN1490">
        <v>1.1458266093979849E-10</v>
      </c>
      <c r="CBJ1490">
        <v>2.8591105870065723E-11</v>
      </c>
      <c r="CBM1490">
        <v>3.297629381906946E-12</v>
      </c>
      <c r="CBN1490">
        <v>3.6467725446563215E-11</v>
      </c>
    </row>
    <row r="1491" spans="2:871 1087:1886 2077:2097" x14ac:dyDescent="0.2">
      <c r="B1491" t="s">
        <v>2162</v>
      </c>
      <c r="C1491" t="s">
        <v>1498</v>
      </c>
      <c r="D1491" t="s">
        <v>1751</v>
      </c>
      <c r="E1491" t="s">
        <v>1191</v>
      </c>
      <c r="F1491" t="s">
        <v>30</v>
      </c>
      <c r="BS1491">
        <v>4.9233072775564459E-5</v>
      </c>
      <c r="DF1491">
        <v>3.271755323360294E-9</v>
      </c>
      <c r="GS1491">
        <v>4.0849379897961456E-9</v>
      </c>
      <c r="JI1491">
        <v>4.0527498942621695E-10</v>
      </c>
      <c r="AFH1491">
        <v>6.981772988191585E-11</v>
      </c>
      <c r="AGM1491">
        <v>1.4846919896042643E-11</v>
      </c>
      <c r="AOU1491">
        <v>6.8154570226806974E-5</v>
      </c>
      <c r="AQP1491">
        <v>1.8719134687567063E-5</v>
      </c>
      <c r="ARE1491">
        <v>1.7462383401102412E-11</v>
      </c>
      <c r="ATH1491">
        <v>5.3605348581467175E-8</v>
      </c>
      <c r="ATJ1491">
        <v>2.5566944638333143E-15</v>
      </c>
      <c r="ATK1491">
        <v>4.9509411157166185E-7</v>
      </c>
      <c r="AVC1491">
        <v>9.2247851969412187E-5</v>
      </c>
      <c r="BCG1491">
        <v>5.995457698402633E-7</v>
      </c>
      <c r="BOE1491">
        <v>7.7155739499453723E-6</v>
      </c>
      <c r="BOF1491">
        <v>2.497994476377368E-8</v>
      </c>
      <c r="BOG1491">
        <v>2.6439330444607785E-6</v>
      </c>
      <c r="BOH1491">
        <v>1.5598836828536544E-6</v>
      </c>
      <c r="BQF1491">
        <v>1.1055183725239128E-12</v>
      </c>
      <c r="BTM1491">
        <v>3.6989405007481048E-9</v>
      </c>
      <c r="BTN1491">
        <v>3.7900418618548734E-9</v>
      </c>
      <c r="CAW1491">
        <v>1.7156292996138804E-6</v>
      </c>
      <c r="CAX1491">
        <v>2.009600106274992E-5</v>
      </c>
      <c r="CBJ1491">
        <v>1.0887234664646496E-9</v>
      </c>
      <c r="CBM1491">
        <v>2.0866476075926723E-9</v>
      </c>
      <c r="CBN1491">
        <v>2.4714698502642271E-8</v>
      </c>
      <c r="CBO1491">
        <v>1.6614453599565335E-6</v>
      </c>
      <c r="CBQ1491">
        <v>3.0982764305836305E-8</v>
      </c>
    </row>
    <row r="1492" spans="2:871 1087:1886 2077:2097" x14ac:dyDescent="0.2">
      <c r="B1492" t="s">
        <v>2163</v>
      </c>
      <c r="C1492" t="s">
        <v>1370</v>
      </c>
      <c r="D1492" t="s">
        <v>1751</v>
      </c>
      <c r="E1492" t="s">
        <v>1191</v>
      </c>
      <c r="F1492" t="s">
        <v>30</v>
      </c>
      <c r="DF1492">
        <v>2.9201809110438328E-11</v>
      </c>
      <c r="GS1492">
        <v>1.2939800641497293E-11</v>
      </c>
      <c r="AFH1492">
        <v>1.3547201715619452E-11</v>
      </c>
      <c r="AGM1492">
        <v>3.143371321740278E-13</v>
      </c>
      <c r="ARE1492">
        <v>5.5158957092371113E-13</v>
      </c>
      <c r="BFH1492">
        <v>3.6973288622850942E-4</v>
      </c>
      <c r="BQF1492">
        <v>1.4262905427899187E-12</v>
      </c>
      <c r="BTM1492">
        <v>4.0996590549958167E-10</v>
      </c>
      <c r="BTN1492">
        <v>4.5777976558159874E-10</v>
      </c>
      <c r="CBJ1492">
        <v>4.6036526400953288E-10</v>
      </c>
      <c r="CBM1492">
        <v>2.2724596258736984E-11</v>
      </c>
      <c r="CBN1492">
        <v>2.4589666301111197E-10</v>
      </c>
    </row>
    <row r="1493" spans="2:871 1087:1886 2077:2097" x14ac:dyDescent="0.2">
      <c r="B1493" t="s">
        <v>2164</v>
      </c>
      <c r="C1493" t="s">
        <v>386</v>
      </c>
      <c r="D1493" t="s">
        <v>1751</v>
      </c>
      <c r="E1493" t="s">
        <v>1191</v>
      </c>
      <c r="F1493" t="s">
        <v>30</v>
      </c>
      <c r="DF1493">
        <v>1.123213006343274E-9</v>
      </c>
      <c r="GS1493">
        <v>1.6657188455846515E-9</v>
      </c>
      <c r="AFH1493">
        <v>1.7966856176034309E-12</v>
      </c>
      <c r="AGM1493">
        <v>4.2104936892683429E-13</v>
      </c>
      <c r="ARE1493">
        <v>4.8645210903071002E-13</v>
      </c>
      <c r="AVC1493">
        <v>3.8436604987255079E-5</v>
      </c>
      <c r="BQF1493">
        <v>3.3509235643859536E-14</v>
      </c>
      <c r="BTM1493">
        <v>7.5299860193800712E-11</v>
      </c>
      <c r="BTN1493">
        <v>8.2080848461682562E-11</v>
      </c>
      <c r="CBJ1493">
        <v>4.2482829626142859E-11</v>
      </c>
      <c r="CBM1493">
        <v>8.4063919994726284E-12</v>
      </c>
      <c r="CBN1493">
        <v>9.7733504196789423E-11</v>
      </c>
    </row>
    <row r="1494" spans="2:871 1087:1886 2077:2097" x14ac:dyDescent="0.2">
      <c r="B1494" t="s">
        <v>2165</v>
      </c>
      <c r="C1494" t="s">
        <v>1870</v>
      </c>
      <c r="D1494" t="s">
        <v>1751</v>
      </c>
      <c r="E1494" t="s">
        <v>1191</v>
      </c>
      <c r="F1494" t="s">
        <v>30</v>
      </c>
      <c r="DF1494">
        <v>2.3342235571830634E-11</v>
      </c>
      <c r="GS1494">
        <v>8.6614388108981894E-12</v>
      </c>
      <c r="AFH1494">
        <v>6.4693492826362395E-12</v>
      </c>
      <c r="AGM1494">
        <v>1.4150970525915643E-12</v>
      </c>
      <c r="AOU1494">
        <v>9.8256172076980041E-6</v>
      </c>
      <c r="ARE1494">
        <v>9.49343859504377E-13</v>
      </c>
      <c r="BOF1494">
        <v>1.6227129472530144E-7</v>
      </c>
      <c r="BOH1494">
        <v>2.2166768124762455E-7</v>
      </c>
      <c r="BQF1494">
        <v>8.3057079801019363E-14</v>
      </c>
      <c r="BTM1494">
        <v>3.637291492402303E-10</v>
      </c>
      <c r="BTN1494">
        <v>3.7459716076472583E-10</v>
      </c>
      <c r="CAX1494">
        <v>2.889621067846394E-6</v>
      </c>
      <c r="CBJ1494">
        <v>9.5465217905134714E-11</v>
      </c>
      <c r="CBM1494">
        <v>1.0251697560332472E-11</v>
      </c>
      <c r="CBN1494">
        <v>1.1148704636520755E-10</v>
      </c>
      <c r="CBO1494">
        <v>9.684807123364717E-8</v>
      </c>
      <c r="CBQ1494">
        <v>1.2393105722334525E-8</v>
      </c>
    </row>
    <row r="1495" spans="2:871 1087:1886 2077:2097" x14ac:dyDescent="0.2">
      <c r="B1495" t="s">
        <v>2166</v>
      </c>
      <c r="C1495" t="s">
        <v>469</v>
      </c>
      <c r="D1495" t="s">
        <v>1751</v>
      </c>
      <c r="E1495" t="s">
        <v>1191</v>
      </c>
      <c r="F1495" t="s">
        <v>30</v>
      </c>
      <c r="DF1495">
        <v>7.1467585454493803E-12</v>
      </c>
      <c r="GS1495">
        <v>2.6178787424994528E-12</v>
      </c>
      <c r="JI1495">
        <v>3.0961108140682233E-12</v>
      </c>
      <c r="AFH1495">
        <v>1.5340684685063162E-12</v>
      </c>
      <c r="AGM1495">
        <v>9.012544343144636E-13</v>
      </c>
      <c r="AOU1495">
        <v>1.5618755676976598E-6</v>
      </c>
      <c r="AQP1495">
        <v>6.9241697186153688E-7</v>
      </c>
      <c r="ARE1495">
        <v>7.0958256360035202E-13</v>
      </c>
      <c r="BCC1495">
        <v>1.8329006228277166E-15</v>
      </c>
      <c r="BCD1495">
        <v>2.5294911456376258E-11</v>
      </c>
      <c r="BCE1495">
        <v>1.5759046803787098E-9</v>
      </c>
      <c r="BCF1495">
        <v>1.3290067394528415E-18</v>
      </c>
      <c r="BCK1495">
        <v>1.6025868342979863E-11</v>
      </c>
      <c r="BCL1495">
        <v>4.8965453955989103E-10</v>
      </c>
      <c r="BCR1495">
        <v>4.3163232508540744E-10</v>
      </c>
      <c r="BOF1495">
        <v>2.5865060916820776E-8</v>
      </c>
      <c r="BOH1495">
        <v>3.518534622978168E-8</v>
      </c>
      <c r="BQF1495">
        <v>2.3742868674153464E-14</v>
      </c>
      <c r="BTM1495">
        <v>1.2682081716850644E-10</v>
      </c>
      <c r="BTN1495">
        <v>1.2835461537967811E-10</v>
      </c>
      <c r="CAX1495">
        <v>4.597124426119263E-7</v>
      </c>
      <c r="CBJ1495">
        <v>2.7460384168989681E-11</v>
      </c>
      <c r="CBM1495">
        <v>3.5795510648160886E-12</v>
      </c>
      <c r="CBN1495">
        <v>4.0218691492495432E-11</v>
      </c>
      <c r="CBO1495">
        <v>1.0937152872075673E-8</v>
      </c>
      <c r="CBQ1495">
        <v>1.5710452203565481E-10</v>
      </c>
    </row>
    <row r="1496" spans="2:871 1087:1886 2077:2097" x14ac:dyDescent="0.2">
      <c r="B1496" t="s">
        <v>2167</v>
      </c>
      <c r="C1496" t="s">
        <v>473</v>
      </c>
      <c r="D1496" t="s">
        <v>1751</v>
      </c>
      <c r="E1496" t="s">
        <v>1191</v>
      </c>
      <c r="F1496" t="s">
        <v>474</v>
      </c>
      <c r="DF1496">
        <v>1.2583674320616514E-11</v>
      </c>
      <c r="GS1496">
        <v>5.7742925405987921E-12</v>
      </c>
      <c r="AFH1496">
        <v>5.7007137243032211E-12</v>
      </c>
      <c r="AGM1496">
        <v>7.2494726054895719E-13</v>
      </c>
      <c r="ARE1496">
        <v>1.5383528234304507E-13</v>
      </c>
      <c r="BQF1496">
        <v>6.3868030329749372E-14</v>
      </c>
      <c r="BTM1496">
        <v>1.7614002384514785E-10</v>
      </c>
      <c r="BTN1496">
        <v>1.5038974248348552E-10</v>
      </c>
      <c r="CBJ1496">
        <v>6.0412845171777285E-11</v>
      </c>
      <c r="CBM1496">
        <v>8.0817549100621008E-12</v>
      </c>
      <c r="CBN1496">
        <v>8.3146414018164127E-11</v>
      </c>
    </row>
    <row r="1497" spans="2:871 1087:1886 2077:2097" x14ac:dyDescent="0.2">
      <c r="B1497" t="s">
        <v>2168</v>
      </c>
      <c r="C1497" t="s">
        <v>478</v>
      </c>
      <c r="D1497" t="s">
        <v>1751</v>
      </c>
      <c r="E1497" t="s">
        <v>1191</v>
      </c>
      <c r="F1497" t="s">
        <v>30</v>
      </c>
      <c r="DF1497">
        <v>1.3160025816217272E-15</v>
      </c>
      <c r="GS1497">
        <v>6.0435600683987355E-16</v>
      </c>
      <c r="AFH1497">
        <v>5.9569255770808943E-16</v>
      </c>
      <c r="AGM1497">
        <v>7.5858481343842885E-17</v>
      </c>
      <c r="ARE1497">
        <v>1.6076479956570474E-17</v>
      </c>
      <c r="BQF1497">
        <v>6.7018471287719072E-18</v>
      </c>
      <c r="BTM1497">
        <v>1.8406632491817951E-14</v>
      </c>
      <c r="BTN1497">
        <v>1.5755115879222293E-14</v>
      </c>
      <c r="CBJ1497">
        <v>6.3158883588676261E-15</v>
      </c>
      <c r="CBM1497">
        <v>8.4576504872742905E-16</v>
      </c>
      <c r="CBN1497">
        <v>8.7105767066648147E-15</v>
      </c>
    </row>
    <row r="1498" spans="2:871 1087:1886 2077:2097" x14ac:dyDescent="0.2">
      <c r="B1498" t="s">
        <v>2169</v>
      </c>
      <c r="C1498" t="s">
        <v>482</v>
      </c>
      <c r="D1498" t="s">
        <v>1751</v>
      </c>
      <c r="E1498" t="s">
        <v>1191</v>
      </c>
      <c r="F1498" t="s">
        <v>30</v>
      </c>
      <c r="DF1498">
        <v>2.7280637458435804E-11</v>
      </c>
      <c r="GS1498">
        <v>1.2520940042697382E-11</v>
      </c>
      <c r="AFH1498">
        <v>1.2330195414925505E-11</v>
      </c>
      <c r="AGM1498">
        <v>1.5658860827857475E-12</v>
      </c>
      <c r="ARE1498">
        <v>3.3261682668766502E-13</v>
      </c>
      <c r="BQF1498">
        <v>1.3861940215066679E-13</v>
      </c>
      <c r="BTM1498">
        <v>3.8178350168435798E-10</v>
      </c>
      <c r="BTN1498">
        <v>3.2611988113634954E-10</v>
      </c>
      <c r="CBJ1498">
        <v>1.3084065398165671E-10</v>
      </c>
      <c r="CBM1498">
        <v>1.7513316665567975E-11</v>
      </c>
      <c r="CBN1498">
        <v>1.8025475720729818E-10</v>
      </c>
    </row>
    <row r="1499" spans="2:871 1087:1886 2077:2097" x14ac:dyDescent="0.2">
      <c r="B1499" t="s">
        <v>2170</v>
      </c>
      <c r="C1499" t="s">
        <v>486</v>
      </c>
      <c r="D1499" t="s">
        <v>1751</v>
      </c>
      <c r="E1499" t="s">
        <v>1191</v>
      </c>
      <c r="F1499" t="s">
        <v>30</v>
      </c>
      <c r="DF1499">
        <v>7.5886280254099603E-12</v>
      </c>
      <c r="GS1499">
        <v>2.8123497347994117E-12</v>
      </c>
      <c r="AFH1499">
        <v>2.1073424890963592E-12</v>
      </c>
      <c r="AGM1499">
        <v>4.581666686669409E-13</v>
      </c>
      <c r="AOU1499">
        <v>3.1862261581032257E-6</v>
      </c>
      <c r="ARE1499">
        <v>3.0767056468609014E-13</v>
      </c>
      <c r="BOF1499">
        <v>5.2615237986688647E-8</v>
      </c>
      <c r="BOH1499">
        <v>7.1778106308754623E-8</v>
      </c>
      <c r="BQF1499">
        <v>2.6979230749158699E-14</v>
      </c>
      <c r="BTM1499">
        <v>1.1845416603586193E-10</v>
      </c>
      <c r="BTN1499">
        <v>1.2174407724853588E-10</v>
      </c>
      <c r="CAX1499">
        <v>9.3781338292832968E-7</v>
      </c>
      <c r="CBJ1499">
        <v>3.101408094380011E-11</v>
      </c>
      <c r="CBM1499">
        <v>3.3318017071080541E-12</v>
      </c>
      <c r="CBN1499">
        <v>3.6259338444011423E-11</v>
      </c>
    </row>
    <row r="1500" spans="2:871 1087:1886 2077:2097" x14ac:dyDescent="0.2">
      <c r="B1500" t="s">
        <v>2171</v>
      </c>
      <c r="C1500" t="s">
        <v>490</v>
      </c>
      <c r="D1500" t="s">
        <v>1751</v>
      </c>
      <c r="E1500" t="s">
        <v>1191</v>
      </c>
      <c r="F1500" t="s">
        <v>30</v>
      </c>
      <c r="DF1500">
        <v>4.4379065161258244E-13</v>
      </c>
      <c r="GS1500">
        <v>1.6455237809996557E-13</v>
      </c>
      <c r="JI1500">
        <v>3.0961108140682233E-14</v>
      </c>
      <c r="AFH1500">
        <v>1.213803652534225E-13</v>
      </c>
      <c r="AGM1500">
        <v>2.6910042311577292E-14</v>
      </c>
      <c r="AOU1500">
        <v>1.5618755676976597E-7</v>
      </c>
      <c r="AQP1500">
        <v>3.4561157474812916E-8</v>
      </c>
      <c r="ARE1500">
        <v>3.1460008190874979E-14</v>
      </c>
      <c r="BOF1500">
        <v>2.5865060916820777E-9</v>
      </c>
      <c r="BOH1500">
        <v>3.5185346229781676E-9</v>
      </c>
      <c r="BQF1500">
        <v>1.5694924045158139E-15</v>
      </c>
      <c r="BTM1500">
        <v>6.8694609299607663E-12</v>
      </c>
      <c r="BTN1500">
        <v>7.1063284909778874E-12</v>
      </c>
      <c r="CAX1500">
        <v>4.5971244261192635E-8</v>
      </c>
      <c r="CBJ1500">
        <v>1.793001554563444E-12</v>
      </c>
      <c r="CBM1500">
        <v>1.9478225364631699E-13</v>
      </c>
      <c r="CBN1500">
        <v>2.1255474260282559E-12</v>
      </c>
    </row>
    <row r="1501" spans="2:871 1087:1886 2077:2097" x14ac:dyDescent="0.2">
      <c r="B1501" t="s">
        <v>2172</v>
      </c>
      <c r="C1501" t="s">
        <v>542</v>
      </c>
      <c r="D1501" t="s">
        <v>1751</v>
      </c>
      <c r="E1501" t="s">
        <v>1191</v>
      </c>
      <c r="F1501" t="s">
        <v>30</v>
      </c>
      <c r="DF1501">
        <v>3.3697350776124224E-10</v>
      </c>
      <c r="GS1501">
        <v>4.9964085713989549E-10</v>
      </c>
      <c r="AFH1501">
        <v>5.3804489083311296E-13</v>
      </c>
      <c r="AGM1501">
        <v>1.2643080223973813E-13</v>
      </c>
      <c r="ARE1501">
        <v>1.4551986167585343E-13</v>
      </c>
      <c r="AVC1501">
        <v>1.1530981496176523E-5</v>
      </c>
      <c r="BQF1501">
        <v>1.0052770693157859E-14</v>
      </c>
      <c r="BTM1501">
        <v>2.2545923052178922E-11</v>
      </c>
      <c r="BTN1501">
        <v>2.4569166720745253E-11</v>
      </c>
      <c r="CBJ1501">
        <v>1.2744848887842857E-11</v>
      </c>
      <c r="CBM1501">
        <v>2.5202089835817331E-12</v>
      </c>
      <c r="CBN1501">
        <v>2.9382567359802365E-11</v>
      </c>
    </row>
    <row r="1502" spans="2:871 1087:1886 2077:2097" x14ac:dyDescent="0.2">
      <c r="B1502" t="s">
        <v>2173</v>
      </c>
      <c r="C1502" t="s">
        <v>570</v>
      </c>
      <c r="D1502" t="s">
        <v>1751</v>
      </c>
      <c r="E1502" t="s">
        <v>1191</v>
      </c>
      <c r="F1502" t="s">
        <v>30</v>
      </c>
      <c r="DF1502">
        <v>9.9900925904131112E-16</v>
      </c>
      <c r="GS1502">
        <v>4.5925072796990392E-16</v>
      </c>
      <c r="AFH1502">
        <v>4.5157339052064843E-16</v>
      </c>
      <c r="AGM1502">
        <v>5.7531814597165234E-17</v>
      </c>
      <c r="ARE1502">
        <v>1.215437320854509E-17</v>
      </c>
      <c r="BQF1502">
        <v>5.0693459050966985E-18</v>
      </c>
      <c r="BTM1502">
        <v>1.3959096889727967E-14</v>
      </c>
      <c r="BTN1502">
        <v>1.1954056453815514E-14</v>
      </c>
      <c r="CBJ1502">
        <v>4.7974906459940796E-15</v>
      </c>
      <c r="CBM1502">
        <v>6.4158540565080737E-16</v>
      </c>
      <c r="CBN1502">
        <v>6.6058679808917368E-15</v>
      </c>
    </row>
    <row r="1503" spans="2:871 1087:1886 2077:2097" x14ac:dyDescent="0.2">
      <c r="B1503" t="s">
        <v>2174</v>
      </c>
      <c r="C1503" t="s">
        <v>2175</v>
      </c>
      <c r="D1503" t="s">
        <v>1751</v>
      </c>
      <c r="E1503" t="s">
        <v>1191</v>
      </c>
      <c r="F1503" t="s">
        <v>30</v>
      </c>
      <c r="DF1503">
        <v>9.5866465434925822E-16</v>
      </c>
      <c r="GS1503">
        <v>4.4129955944990774E-16</v>
      </c>
      <c r="AFH1503">
        <v>4.323575015623229E-16</v>
      </c>
      <c r="AGM1503">
        <v>5.5211983363408577E-17</v>
      </c>
      <c r="ARE1503">
        <v>1.1669307002958912E-17</v>
      </c>
      <c r="BQF1503">
        <v>4.8688632986804449E-18</v>
      </c>
      <c r="BTM1503">
        <v>1.3430676818192525E-14</v>
      </c>
      <c r="BTN1503">
        <v>1.145826609397985E-14</v>
      </c>
      <c r="CBJ1503">
        <v>4.6036526400953292E-15</v>
      </c>
      <c r="CBM1503">
        <v>6.1595616174997615E-16</v>
      </c>
      <c r="CBN1503">
        <v>6.3349648775744095E-15</v>
      </c>
    </row>
    <row r="1504" spans="2:871 1087:1886 2077:2097" x14ac:dyDescent="0.2">
      <c r="B1504" t="s">
        <v>2176</v>
      </c>
      <c r="C1504" t="s">
        <v>1713</v>
      </c>
      <c r="D1504" t="s">
        <v>1751</v>
      </c>
      <c r="E1504" t="s">
        <v>1191</v>
      </c>
      <c r="F1504" t="s">
        <v>30</v>
      </c>
      <c r="DF1504">
        <v>5.4753392082071853E-10</v>
      </c>
      <c r="GS1504">
        <v>8.8708691102981437E-11</v>
      </c>
      <c r="AFH1504">
        <v>1.146548041180086E-10</v>
      </c>
      <c r="AGM1504">
        <v>7.377063323346188E-12</v>
      </c>
      <c r="AQP1504">
        <v>3.456115747481291E-5</v>
      </c>
      <c r="ARE1504">
        <v>2.0927142012432254E-11</v>
      </c>
      <c r="BCH1504">
        <v>2.6905870356790976E-5</v>
      </c>
      <c r="BQF1504">
        <v>5.9285570754520712E-13</v>
      </c>
      <c r="BTM1504">
        <v>1.9287332611043691E-8</v>
      </c>
      <c r="BTN1504">
        <v>2.5098009771236631E-8</v>
      </c>
      <c r="CBJ1504">
        <v>2.5360472438419879E-9</v>
      </c>
      <c r="CBM1504">
        <v>1.6710267023341933E-10</v>
      </c>
      <c r="CBN1504">
        <v>1.9442507338081988E-9</v>
      </c>
      <c r="CBO1504">
        <v>5.7941863307026842E-7</v>
      </c>
      <c r="CBQ1504">
        <v>1.0828319646282183E-8</v>
      </c>
    </row>
    <row r="1505" spans="2:871 1087:1886 2077:2097" x14ac:dyDescent="0.2">
      <c r="B1505" t="s">
        <v>2177</v>
      </c>
      <c r="C1505" t="s">
        <v>630</v>
      </c>
      <c r="D1505" t="s">
        <v>1751</v>
      </c>
      <c r="E1505" t="s">
        <v>1191</v>
      </c>
      <c r="F1505" t="s">
        <v>30</v>
      </c>
      <c r="DF1505">
        <v>1.123885416421475E-10</v>
      </c>
      <c r="GS1505">
        <v>1.6604830880996527E-10</v>
      </c>
      <c r="AFH1505">
        <v>1.8831571179158955E-13</v>
      </c>
      <c r="AGM1505">
        <v>4.3148860947873928E-14</v>
      </c>
      <c r="ARE1505">
        <v>4.8922391591977392E-14</v>
      </c>
      <c r="AVC1505">
        <v>3.8436604987255081E-6</v>
      </c>
      <c r="BQF1505">
        <v>3.4368446814214907E-15</v>
      </c>
      <c r="BTM1505">
        <v>7.7941960551477923E-12</v>
      </c>
      <c r="BTN1505">
        <v>8.4284361172063315E-12</v>
      </c>
      <c r="CBJ1505">
        <v>4.3452019655636609E-12</v>
      </c>
      <c r="CBM1505">
        <v>8.5345382189767845E-13</v>
      </c>
      <c r="CBN1505">
        <v>9.8983826212100155E-12</v>
      </c>
    </row>
    <row r="1506" spans="2:871 1087:1886 2077:2097" x14ac:dyDescent="0.2">
      <c r="B1506" t="s">
        <v>2178</v>
      </c>
      <c r="C1506" t="s">
        <v>650</v>
      </c>
      <c r="D1506" t="s">
        <v>1751</v>
      </c>
      <c r="E1506" t="s">
        <v>1191</v>
      </c>
      <c r="F1506" t="s">
        <v>30</v>
      </c>
      <c r="DF1506">
        <v>1.123885416421475E-10</v>
      </c>
      <c r="GS1506">
        <v>1.6604830880996527E-10</v>
      </c>
      <c r="AFH1506">
        <v>1.8959677105547793E-13</v>
      </c>
      <c r="AGM1506">
        <v>4.3496835632937429E-14</v>
      </c>
      <c r="ARE1506">
        <v>4.8922391591977392E-14</v>
      </c>
      <c r="AVC1506">
        <v>3.8436604987255081E-6</v>
      </c>
      <c r="BQF1506">
        <v>3.4654850537666696E-15</v>
      </c>
      <c r="BTM1506">
        <v>7.8382310611090797E-12</v>
      </c>
      <c r="BTN1506">
        <v>8.4284361172063315E-12</v>
      </c>
      <c r="CBJ1506">
        <v>4.3452019655636609E-12</v>
      </c>
      <c r="CBM1506">
        <v>8.543081300277062E-13</v>
      </c>
      <c r="CBN1506">
        <v>9.9192213214651941E-12</v>
      </c>
      <c r="CBO1506">
        <v>9.7682968399454489E-9</v>
      </c>
      <c r="CBQ1506">
        <v>9.3887164563140321E-9</v>
      </c>
    </row>
    <row r="1507" spans="2:871 1087:1886 2077:2097" x14ac:dyDescent="0.2">
      <c r="B1507" t="s">
        <v>2179</v>
      </c>
      <c r="C1507" t="s">
        <v>705</v>
      </c>
      <c r="D1507" t="s">
        <v>1751</v>
      </c>
      <c r="E1507" t="s">
        <v>1191</v>
      </c>
      <c r="F1507" t="s">
        <v>474</v>
      </c>
      <c r="DF1507">
        <v>5.7539090977475518E-11</v>
      </c>
      <c r="GS1507">
        <v>2.6477973566994465E-11</v>
      </c>
      <c r="AFH1507">
        <v>2.6005503056933796E-11</v>
      </c>
      <c r="AGM1507">
        <v>3.317358664272028E-12</v>
      </c>
      <c r="ARE1507">
        <v>7.0126714293316032E-13</v>
      </c>
      <c r="BQF1507">
        <v>2.9213179792082667E-13</v>
      </c>
      <c r="BTM1507">
        <v>8.0584060909155149E-10</v>
      </c>
      <c r="BTN1507">
        <v>6.8859772199398127E-10</v>
      </c>
      <c r="CBJ1507">
        <v>2.7621915840571973E-10</v>
      </c>
      <c r="CBM1507">
        <v>3.6991542030199677E-11</v>
      </c>
      <c r="CBN1507">
        <v>3.7926434464425739E-10</v>
      </c>
    </row>
    <row r="1508" spans="2:871 1087:1886 2077:2097" x14ac:dyDescent="0.2">
      <c r="B1508" t="s">
        <v>2180</v>
      </c>
      <c r="C1508" t="s">
        <v>709</v>
      </c>
      <c r="D1508" t="s">
        <v>1751</v>
      </c>
      <c r="E1508" t="s">
        <v>1191</v>
      </c>
      <c r="F1508" t="s">
        <v>474</v>
      </c>
      <c r="DF1508">
        <v>8.0881326549306152E-11</v>
      </c>
      <c r="GS1508">
        <v>3.7248674678992212E-11</v>
      </c>
      <c r="AFH1508">
        <v>3.6510189020818382E-11</v>
      </c>
      <c r="AGM1508">
        <v>4.6628607798508919E-12</v>
      </c>
      <c r="ARE1508">
        <v>9.8537734906220768E-13</v>
      </c>
      <c r="BQF1508">
        <v>4.1242136177057882E-13</v>
      </c>
      <c r="BTM1508">
        <v>1.1316996532050749E-9</v>
      </c>
      <c r="BTN1508">
        <v>9.6954559256752564E-10</v>
      </c>
      <c r="CBJ1508">
        <v>3.892913285133243E-10</v>
      </c>
      <c r="CBM1508">
        <v>5.2027365118687304E-11</v>
      </c>
      <c r="CBN1508">
        <v>5.3555459655809971E-10</v>
      </c>
    </row>
    <row r="1509" spans="2:871 1087:1886 2077:2097" x14ac:dyDescent="0.2">
      <c r="B1509" t="s">
        <v>2181</v>
      </c>
      <c r="C1509" t="s">
        <v>725</v>
      </c>
      <c r="D1509" t="s">
        <v>1751</v>
      </c>
      <c r="E1509" t="s">
        <v>1191</v>
      </c>
      <c r="F1509" t="s">
        <v>30</v>
      </c>
      <c r="DF1509">
        <v>9.605858260012607E-17</v>
      </c>
      <c r="GS1509">
        <v>4.4429142086990704E-17</v>
      </c>
      <c r="AFH1509">
        <v>4.3556014972204383E-17</v>
      </c>
      <c r="AGM1509">
        <v>5.5675949610159914E-18</v>
      </c>
      <c r="ARE1509">
        <v>1.1641588934068274E-18</v>
      </c>
      <c r="BQF1509">
        <v>4.8975036710256243E-19</v>
      </c>
      <c r="BTM1509">
        <v>1.3518746830115098E-15</v>
      </c>
      <c r="BTN1509">
        <v>1.1568441729498885E-15</v>
      </c>
      <c r="CBJ1509">
        <v>4.6359589744117871E-16</v>
      </c>
      <c r="CBM1509">
        <v>6.2108201053014237E-17</v>
      </c>
      <c r="CBN1509">
        <v>6.3766422780847678E-16</v>
      </c>
    </row>
    <row r="1510" spans="2:871 1087:1886 2077:2097" x14ac:dyDescent="0.2">
      <c r="B1510" t="s">
        <v>2182</v>
      </c>
      <c r="C1510" t="s">
        <v>760</v>
      </c>
      <c r="D1510" t="s">
        <v>1751</v>
      </c>
      <c r="E1510" t="s">
        <v>1191</v>
      </c>
      <c r="F1510" t="s">
        <v>30</v>
      </c>
      <c r="DF1510">
        <v>2.372646990223114E-12</v>
      </c>
      <c r="GS1510">
        <v>1.0890375568797722E-12</v>
      </c>
      <c r="AFH1510">
        <v>1.0728871335065049E-12</v>
      </c>
      <c r="AGM1510">
        <v>1.3687004279164313E-13</v>
      </c>
      <c r="ARE1510">
        <v>2.8826791646264299E-14</v>
      </c>
      <c r="BQF1510">
        <v>1.2028956384975218E-14</v>
      </c>
      <c r="BTM1510">
        <v>3.3158359488849087E-11</v>
      </c>
      <c r="BTN1510">
        <v>2.8370226146152028E-11</v>
      </c>
      <c r="CBJ1510">
        <v>1.1371829679393372E-11</v>
      </c>
      <c r="CBM1510">
        <v>1.5206684714493171E-12</v>
      </c>
      <c r="CBN1510">
        <v>1.5670702591894594E-11</v>
      </c>
    </row>
    <row r="1511" spans="2:871 1087:1886 2077:2097" x14ac:dyDescent="0.2">
      <c r="B1511" t="s">
        <v>2183</v>
      </c>
      <c r="C1511" t="s">
        <v>767</v>
      </c>
      <c r="D1511" t="s">
        <v>1751</v>
      </c>
      <c r="E1511" t="s">
        <v>1191</v>
      </c>
      <c r="F1511" t="s">
        <v>30</v>
      </c>
      <c r="DF1511">
        <v>1.3544260146617776E-11</v>
      </c>
      <c r="GS1511">
        <v>5.9388449186987576E-12</v>
      </c>
      <c r="AFH1511">
        <v>4.1954690892343929E-12</v>
      </c>
      <c r="AGM1511">
        <v>1.0938004267162666E-12</v>
      </c>
      <c r="ARE1511">
        <v>4.0745561269238967E-13</v>
      </c>
      <c r="BQF1511">
        <v>5.1839073944774151E-14</v>
      </c>
      <c r="BTM1511">
        <v>2.3426623171404661E-10</v>
      </c>
      <c r="BTN1511">
        <v>2.5450571804897546E-10</v>
      </c>
      <c r="CAX1511">
        <v>9.6539612948504522E-6</v>
      </c>
      <c r="CBJ1511">
        <v>4.5551931386206412E-11</v>
      </c>
      <c r="CBM1511">
        <v>4.8610132598576478E-12</v>
      </c>
      <c r="CBN1511">
        <v>5.188836363539566E-11</v>
      </c>
    </row>
    <row r="1512" spans="2:871 1087:1886 2077:2097" x14ac:dyDescent="0.2">
      <c r="B1512" t="s">
        <v>2184</v>
      </c>
      <c r="C1512" t="s">
        <v>1696</v>
      </c>
      <c r="D1512" t="s">
        <v>1751</v>
      </c>
      <c r="E1512" t="s">
        <v>1191</v>
      </c>
      <c r="F1512" t="s">
        <v>30</v>
      </c>
      <c r="DF1512">
        <v>1.1527029912015129E-13</v>
      </c>
      <c r="GS1512">
        <v>5.2955947133988927E-14</v>
      </c>
      <c r="AFH1512">
        <v>5.2203165003450843E-14</v>
      </c>
      <c r="AGM1512">
        <v>6.6347173285440558E-15</v>
      </c>
      <c r="ARE1512">
        <v>1.3997624789772569E-15</v>
      </c>
      <c r="BQF1512">
        <v>5.8426359584165335E-16</v>
      </c>
      <c r="BTM1512">
        <v>1.6116812181831027E-12</v>
      </c>
      <c r="BTN1512">
        <v>1.3771954439879627E-12</v>
      </c>
      <c r="CBJ1512">
        <v>5.5243831681143948E-13</v>
      </c>
      <c r="CBM1512">
        <v>7.4068514873402128E-14</v>
      </c>
      <c r="CBN1512">
        <v>7.6061255931403268E-13</v>
      </c>
    </row>
    <row r="1513" spans="2:871 1087:1886 2077:2097" x14ac:dyDescent="0.2">
      <c r="B1513" t="s">
        <v>2185</v>
      </c>
      <c r="C1513" t="s">
        <v>1791</v>
      </c>
      <c r="D1513" t="s">
        <v>1751</v>
      </c>
      <c r="E1513" t="s">
        <v>1191</v>
      </c>
      <c r="F1513" t="s">
        <v>30</v>
      </c>
      <c r="BS1513">
        <v>4.6497902065810876E-4</v>
      </c>
      <c r="DF1513">
        <v>5.6922394877182704E-9</v>
      </c>
      <c r="GS1513">
        <v>1.1683218845097557E-9</v>
      </c>
      <c r="AFH1513">
        <v>6.4052963194418212E-10</v>
      </c>
      <c r="AGM1513">
        <v>1.2411097100598147E-10</v>
      </c>
      <c r="AOU1513">
        <v>8.2921393775948473E-4</v>
      </c>
      <c r="ARE1513">
        <v>8.4540110116448185E-11</v>
      </c>
      <c r="AVC1513">
        <v>7.6873209974510161E-6</v>
      </c>
      <c r="BOF1513">
        <v>1.3670127252616303E-5</v>
      </c>
      <c r="BOH1513">
        <v>1.8648233501784289E-5</v>
      </c>
      <c r="BQF1513">
        <v>9.7950073420512479E-12</v>
      </c>
      <c r="BTM1513">
        <v>3.3735218066941941E-8</v>
      </c>
      <c r="BTN1513">
        <v>3.4484973917458584E-8</v>
      </c>
      <c r="CAX1513">
        <v>2.4397596061475802E-4</v>
      </c>
      <c r="CBJ1513">
        <v>9.5303686233552428E-9</v>
      </c>
      <c r="CBM1513">
        <v>1.9520086463003058E-8</v>
      </c>
      <c r="CBN1513">
        <v>2.3122621803146596E-7</v>
      </c>
      <c r="CBO1513">
        <v>4.4500018937529264E-7</v>
      </c>
      <c r="CBQ1513">
        <v>2.3409199697742989E-8</v>
      </c>
    </row>
    <row r="1514" spans="2:871 1087:1886 2077:2097" x14ac:dyDescent="0.2">
      <c r="B1514" t="s">
        <v>2186</v>
      </c>
      <c r="C1514" t="s">
        <v>797</v>
      </c>
      <c r="D1514" t="s">
        <v>1751</v>
      </c>
      <c r="E1514" t="s">
        <v>1191</v>
      </c>
      <c r="F1514" t="s">
        <v>30</v>
      </c>
      <c r="DF1514">
        <v>1.027826833821349E-16</v>
      </c>
      <c r="GS1514">
        <v>4.7421003506990085E-17</v>
      </c>
      <c r="AFH1514">
        <v>4.67586631319253E-17</v>
      </c>
      <c r="AGM1514">
        <v>5.9503671145858408E-18</v>
      </c>
      <c r="ARE1514">
        <v>1.2473131000787437E-18</v>
      </c>
      <c r="BQF1514">
        <v>5.2411881391677727E-19</v>
      </c>
      <c r="BTM1514">
        <v>1.4443481955302124E-15</v>
      </c>
      <c r="BTN1514">
        <v>1.2339671178132146E-15</v>
      </c>
      <c r="CBJ1514">
        <v>4.9590223175763714E-16</v>
      </c>
      <c r="CBM1514">
        <v>6.6379741703152768E-17</v>
      </c>
      <c r="CBN1514">
        <v>6.8350936836987056E-16</v>
      </c>
    </row>
    <row r="1515" spans="2:871 1087:1886 2077:2097" x14ac:dyDescent="0.2">
      <c r="B1515" t="s">
        <v>2187</v>
      </c>
      <c r="C1515" t="s">
        <v>1796</v>
      </c>
      <c r="D1515" t="s">
        <v>1751</v>
      </c>
      <c r="E1515" t="s">
        <v>1191</v>
      </c>
      <c r="F1515" t="s">
        <v>30</v>
      </c>
      <c r="BS1515">
        <v>4.9233072775564459E-5</v>
      </c>
      <c r="DF1515">
        <v>3.271755323360294E-9</v>
      </c>
      <c r="GS1515">
        <v>4.0849379897961456E-9</v>
      </c>
      <c r="JI1515">
        <v>4.0527498942621695E-10</v>
      </c>
      <c r="AFH1515">
        <v>6.981772988191585E-11</v>
      </c>
      <c r="AGM1515">
        <v>1.4846919896042643E-11</v>
      </c>
      <c r="AOU1515">
        <v>6.8154570226806974E-5</v>
      </c>
      <c r="AQP1515">
        <v>1.8719134687567063E-5</v>
      </c>
      <c r="ARE1515">
        <v>1.7462383401102412E-11</v>
      </c>
      <c r="ATH1515">
        <v>5.3605348581467175E-8</v>
      </c>
      <c r="ATJ1515">
        <v>2.5566944638333143E-15</v>
      </c>
      <c r="ATK1515">
        <v>4.9509411157166185E-7</v>
      </c>
      <c r="AVC1515">
        <v>9.2247851969412187E-5</v>
      </c>
      <c r="BCG1515">
        <v>5.995457698402633E-7</v>
      </c>
      <c r="BOE1515">
        <v>7.7155739499453723E-6</v>
      </c>
      <c r="BOF1515">
        <v>1.9275862888581262E-8</v>
      </c>
      <c r="BOG1515">
        <v>2.6439330444607785E-6</v>
      </c>
      <c r="BOH1515">
        <v>1.5598836828536544E-6</v>
      </c>
      <c r="BQF1515">
        <v>1.1055183725239128E-12</v>
      </c>
      <c r="BTM1515">
        <v>3.6989405007481048E-9</v>
      </c>
      <c r="BTN1515">
        <v>3.7900418618548734E-9</v>
      </c>
      <c r="CAW1515">
        <v>1.7156292996138804E-6</v>
      </c>
      <c r="CAX1515">
        <v>2.009600106274992E-5</v>
      </c>
      <c r="CBJ1515">
        <v>1.0887234664646496E-9</v>
      </c>
      <c r="CBM1515">
        <v>2.0866476075926723E-9</v>
      </c>
      <c r="CBN1515">
        <v>2.4714698502642271E-8</v>
      </c>
      <c r="CBO1515">
        <v>1.6614453599565335E-6</v>
      </c>
      <c r="CBQ1515">
        <v>3.0982764305836305E-8</v>
      </c>
    </row>
    <row r="1516" spans="2:871 1087:1886 2077:2097" x14ac:dyDescent="0.2">
      <c r="B1516" t="s">
        <v>2188</v>
      </c>
      <c r="C1516" t="s">
        <v>821</v>
      </c>
      <c r="D1516" t="s">
        <v>1751</v>
      </c>
      <c r="E1516" t="s">
        <v>1191</v>
      </c>
      <c r="F1516" t="s">
        <v>30</v>
      </c>
      <c r="DF1516">
        <v>6.8874003724290387E-14</v>
      </c>
      <c r="GS1516">
        <v>3.1713731051993363E-14</v>
      </c>
      <c r="AFH1516">
        <v>3.1161766594084459E-14</v>
      </c>
      <c r="AGM1516">
        <v>3.9669114097238933E-15</v>
      </c>
      <c r="ARE1516">
        <v>8.3847158394182209E-16</v>
      </c>
      <c r="BQF1516">
        <v>3.4941254261118484E-16</v>
      </c>
      <c r="BTM1516">
        <v>9.6436663055218443E-13</v>
      </c>
      <c r="BTN1516">
        <v>8.2631726639277759E-13</v>
      </c>
      <c r="CBJ1516">
        <v>3.3113992674369905E-13</v>
      </c>
      <c r="CBM1516">
        <v>4.4253161135435174E-14</v>
      </c>
      <c r="CBN1516">
        <v>4.5636753558841963E-13</v>
      </c>
    </row>
    <row r="1517" spans="2:871 1087:1886 2077:2097" x14ac:dyDescent="0.2">
      <c r="B1517" t="s">
        <v>2189</v>
      </c>
      <c r="C1517" t="s">
        <v>843</v>
      </c>
      <c r="D1517" t="s">
        <v>1751</v>
      </c>
      <c r="E1517" t="s">
        <v>1191</v>
      </c>
      <c r="F1517" t="s">
        <v>30</v>
      </c>
      <c r="DF1517">
        <v>3.4773206901245636E-14</v>
      </c>
      <c r="GS1517">
        <v>1.6006458596996652E-14</v>
      </c>
      <c r="AFH1517">
        <v>1.572500246422967E-14</v>
      </c>
      <c r="AGM1517">
        <v>2.0066540171995135E-15</v>
      </c>
      <c r="ARE1517">
        <v>4.2408645402677284E-16</v>
      </c>
      <c r="BQF1517">
        <v>1.7671109736975499E-16</v>
      </c>
      <c r="BTM1517">
        <v>4.8878856617028526E-13</v>
      </c>
      <c r="BTN1517">
        <v>4.1646390226195992E-13</v>
      </c>
      <c r="CBJ1517">
        <v>1.66377621729761E-13</v>
      </c>
      <c r="CBM1517">
        <v>2.2382873006725902E-14</v>
      </c>
      <c r="CBN1517">
        <v>2.2922570280696876E-13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 setup</vt:lpstr>
      <vt:lpstr>Cut-off Criteria Mass</vt:lpstr>
      <vt:lpstr>Cut-off Criteria Energy</vt:lpstr>
      <vt:lpstr>Inventory</vt:lpstr>
      <vt:lpstr>Process flow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Aditya Prawira</cp:lastModifiedBy>
  <dcterms:created xsi:type="dcterms:W3CDTF">2021-05-16T07:04:27Z</dcterms:created>
  <dcterms:modified xsi:type="dcterms:W3CDTF">2021-06-05T08:59:59Z</dcterms:modified>
</cp:coreProperties>
</file>