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janthan.t\Desktop\QIC census\Al Madallah census Template\Al Madallah census Template\Al Madallah census Template\"/>
    </mc:Choice>
  </mc:AlternateContent>
  <xr:revisionPtr revIDLastSave="0" documentId="13_ncr:1_{382E80CF-E8A0-49A3-9F92-600F1C6E9A2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Sheet2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<sst xmlns="http://schemas.openxmlformats.org/spreadsheetml/2006/main" count="870" uniqueCount="530">
  <si>
    <t>SL_NO</t>
  </si>
  <si>
    <t>EMPLOYEE ID</t>
  </si>
  <si>
    <t>RELATION</t>
  </si>
  <si>
    <t>CATEGORY</t>
  </si>
  <si>
    <t>ENTRY TYPE</t>
  </si>
  <si>
    <t>VISA DATE</t>
  </si>
  <si>
    <t>PREVIOUS INSURER</t>
  </si>
  <si>
    <t>PREVIOUS POL NO</t>
  </si>
  <si>
    <t>PREVIOUS POL EXP DT</t>
  </si>
  <si>
    <t>MEMBER FIRST NAME</t>
  </si>
  <si>
    <t>MEMBER MIDDLE NAME</t>
  </si>
  <si>
    <t>MEMBER LAST NAME</t>
  </si>
  <si>
    <t>DATE OF BIRTH</t>
  </si>
  <si>
    <t>GENDER</t>
  </si>
  <si>
    <t>MARITAL STATUS</t>
  </si>
  <si>
    <t>NATIONALITY</t>
  </si>
  <si>
    <t>PASSPORT NO</t>
  </si>
  <si>
    <t>EMIRATES ID</t>
  </si>
  <si>
    <t>SALARY BAND</t>
  </si>
  <si>
    <t>SALARY</t>
  </si>
  <si>
    <t>MEMBER TYPE (REGULATOR)</t>
  </si>
  <si>
    <t>VISA FILE NO</t>
  </si>
  <si>
    <t>VISA UID NO</t>
  </si>
  <si>
    <t>MOBILE</t>
  </si>
  <si>
    <t>EMAIL ADDRESS</t>
  </si>
  <si>
    <t>VISA EMIRATE</t>
  </si>
  <si>
    <t>WORK EMIRATE</t>
  </si>
  <si>
    <t>RESIDENTIAL EMIRATE</t>
  </si>
  <si>
    <t>VISA LOCATION</t>
  </si>
  <si>
    <t>WORK LOCATION</t>
  </si>
  <si>
    <t>RESIDENTIAL LOCATION</t>
  </si>
  <si>
    <t>COMMISSION</t>
  </si>
  <si>
    <t>DESIGNATION</t>
  </si>
  <si>
    <t>MEDICAL CARD NO</t>
  </si>
  <si>
    <t>PRINCIPAL CARD NUMBER</t>
  </si>
  <si>
    <t>SUBGROUP</t>
  </si>
  <si>
    <t>PHOTO</t>
  </si>
  <si>
    <t>BIRTH CERT ID</t>
  </si>
  <si>
    <t>DHA MEMBER ID</t>
  </si>
  <si>
    <t>UHC TRANSMIT ID</t>
  </si>
  <si>
    <t>UHC ALT ID</t>
  </si>
  <si>
    <t>REMARKS</t>
  </si>
  <si>
    <t>Parent</t>
  </si>
  <si>
    <t>A</t>
  </si>
  <si>
    <t>New Entry</t>
  </si>
  <si>
    <t>Male</t>
  </si>
  <si>
    <t>Married</t>
  </si>
  <si>
    <t>Salary less than 4,000 AED per month.</t>
  </si>
  <si>
    <t>UAE National</t>
  </si>
  <si>
    <t>Insurance Related</t>
  </si>
  <si>
    <t>AFGHANISTAN</t>
  </si>
  <si>
    <t>Spouse</t>
  </si>
  <si>
    <t>B</t>
  </si>
  <si>
    <t>Visa Change</t>
  </si>
  <si>
    <t>Female</t>
  </si>
  <si>
    <t>Single</t>
  </si>
  <si>
    <t>Salary between 4,000 and 12,000 AED per month.</t>
  </si>
  <si>
    <t>GCC National</t>
  </si>
  <si>
    <t>Accountant</t>
  </si>
  <si>
    <t>ALBANIA</t>
  </si>
  <si>
    <t>Child</t>
  </si>
  <si>
    <t>C</t>
  </si>
  <si>
    <t>Resident</t>
  </si>
  <si>
    <t>Salary greater than 12,000 AED per month</t>
  </si>
  <si>
    <t>Diplomat</t>
  </si>
  <si>
    <t>Local</t>
  </si>
  <si>
    <t>ALGERIA</t>
  </si>
  <si>
    <t>Principal</t>
  </si>
  <si>
    <t>D</t>
  </si>
  <si>
    <t>No salary.</t>
  </si>
  <si>
    <t>Expat residency in Dubai</t>
  </si>
  <si>
    <t>Business</t>
  </si>
  <si>
    <t>ANDORRA</t>
  </si>
  <si>
    <t>Other</t>
  </si>
  <si>
    <t>E</t>
  </si>
  <si>
    <t>Expat residency other than Dubai</t>
  </si>
  <si>
    <t>House Wife</t>
  </si>
  <si>
    <t>ANGOLA</t>
  </si>
  <si>
    <t>F</t>
  </si>
  <si>
    <t>New Born</t>
  </si>
  <si>
    <t>Self Employed</t>
  </si>
  <si>
    <t>AZERBAIJAN</t>
  </si>
  <si>
    <t>A1</t>
  </si>
  <si>
    <t>Riayati</t>
  </si>
  <si>
    <t>ARGENTINA</t>
  </si>
  <si>
    <t>B1</t>
  </si>
  <si>
    <t>Engineer</t>
  </si>
  <si>
    <t>AUSTRALIA</t>
  </si>
  <si>
    <t>C1</t>
  </si>
  <si>
    <t>Doctor</t>
  </si>
  <si>
    <t>AUSTRIA</t>
  </si>
  <si>
    <t>D1</t>
  </si>
  <si>
    <t>DRIVER</t>
  </si>
  <si>
    <t>BAHAMAS</t>
  </si>
  <si>
    <t>E1</t>
  </si>
  <si>
    <t>LABROTARY TEC</t>
  </si>
  <si>
    <t>BAHRAIN</t>
  </si>
  <si>
    <t>F1</t>
  </si>
  <si>
    <t>AGRICULTURE WORKER</t>
  </si>
  <si>
    <t>BANGLADESH</t>
  </si>
  <si>
    <t>A+</t>
  </si>
  <si>
    <t>Sharjah Electricity &amp; Water Authority</t>
  </si>
  <si>
    <t>ARMENIA</t>
  </si>
  <si>
    <t>B+</t>
  </si>
  <si>
    <t>CONSTABLE</t>
  </si>
  <si>
    <t>BARBADOS</t>
  </si>
  <si>
    <t>K</t>
  </si>
  <si>
    <t>SALES</t>
  </si>
  <si>
    <t>BELGIUM</t>
  </si>
  <si>
    <t>C+</t>
  </si>
  <si>
    <t>INSPECTOR</t>
  </si>
  <si>
    <t>BERMUDA</t>
  </si>
  <si>
    <t>G</t>
  </si>
  <si>
    <t>Employee</t>
  </si>
  <si>
    <t>BHUTAN</t>
  </si>
  <si>
    <t>H</t>
  </si>
  <si>
    <t>MOTORCYCLE DRIVER</t>
  </si>
  <si>
    <t>BOTSWANA</t>
  </si>
  <si>
    <t>VIP</t>
  </si>
  <si>
    <t>SERGEANT</t>
  </si>
  <si>
    <t>BRAZIL</t>
  </si>
  <si>
    <t>I</t>
  </si>
  <si>
    <t>TECHNICAIN</t>
  </si>
  <si>
    <t>BELIZE</t>
  </si>
  <si>
    <t>CLERK</t>
  </si>
  <si>
    <t>BULGARIA</t>
  </si>
  <si>
    <t>CARPENTER</t>
  </si>
  <si>
    <t>BURUNDI</t>
  </si>
  <si>
    <t>Pharmscist</t>
  </si>
  <si>
    <t>CAMBODIA</t>
  </si>
  <si>
    <t>Patner</t>
  </si>
  <si>
    <t>CAMEROON</t>
  </si>
  <si>
    <t>POLICE</t>
  </si>
  <si>
    <t>CANADA</t>
  </si>
  <si>
    <t>FORMAN</t>
  </si>
  <si>
    <t>CABO VERDE</t>
  </si>
  <si>
    <t>Nurse</t>
  </si>
  <si>
    <t>SRI LANKA</t>
  </si>
  <si>
    <t>Manager</t>
  </si>
  <si>
    <t>CHAD</t>
  </si>
  <si>
    <t>Ship Guiding Officer</t>
  </si>
  <si>
    <t>CHILE</t>
  </si>
  <si>
    <t>Supervisor</t>
  </si>
  <si>
    <t>CHINA</t>
  </si>
  <si>
    <t>TRAINING OFFICER</t>
  </si>
  <si>
    <t>COLOMBIA</t>
  </si>
  <si>
    <t>Abu Dhabi</t>
  </si>
  <si>
    <t>ABU HAIL</t>
  </si>
  <si>
    <t>ASSISTANTE DE DIRECTION</t>
  </si>
  <si>
    <t>COMOROS</t>
  </si>
  <si>
    <t>Ajman</t>
  </si>
  <si>
    <t>AL AWEER</t>
  </si>
  <si>
    <t>LIBRARIAN</t>
  </si>
  <si>
    <t>CROATIA</t>
  </si>
  <si>
    <t>Dubai</t>
  </si>
  <si>
    <t>AL BADA</t>
  </si>
  <si>
    <t>Student</t>
  </si>
  <si>
    <t>CUBA</t>
  </si>
  <si>
    <t>Fujairah</t>
  </si>
  <si>
    <t>AL BARAHA</t>
  </si>
  <si>
    <t>LANGUAGES TEACHER</t>
  </si>
  <si>
    <t>CYPRUS</t>
  </si>
  <si>
    <t>Ras Al Khaimah</t>
  </si>
  <si>
    <t>AL BARSHA SUOTH - 1</t>
  </si>
  <si>
    <t>FOODSTUFF DISTRIBUTER</t>
  </si>
  <si>
    <t>BENIN</t>
  </si>
  <si>
    <t>Sharjah</t>
  </si>
  <si>
    <t>AL BARSHAA - 1</t>
  </si>
  <si>
    <t xml:space="preserve">FOOD SUPPLY SALES GENERAL </t>
  </si>
  <si>
    <t>DENMARK</t>
  </si>
  <si>
    <t>Umm Al Quwain</t>
  </si>
  <si>
    <t>AL BARSHAA - 3</t>
  </si>
  <si>
    <t>MESSENGER</t>
  </si>
  <si>
    <t>ECUADOR</t>
  </si>
  <si>
    <t>Kuwait</t>
  </si>
  <si>
    <t>AL BUTTIN</t>
  </si>
  <si>
    <t>Casher</t>
  </si>
  <si>
    <t>EL SALVADOR</t>
  </si>
  <si>
    <t>Qatar</t>
  </si>
  <si>
    <t>AL DHAGAYA</t>
  </si>
  <si>
    <t>SHEPHERD</t>
  </si>
  <si>
    <t>ETHIOPIA</t>
  </si>
  <si>
    <t>Al Ain</t>
  </si>
  <si>
    <t>AL GARHOUD</t>
  </si>
  <si>
    <t>INVESTOR</t>
  </si>
  <si>
    <t>ESTONIA</t>
  </si>
  <si>
    <t>Gulf</t>
  </si>
  <si>
    <t>AL HAMRIYA</t>
  </si>
  <si>
    <t>PILOT</t>
  </si>
  <si>
    <t>FIJI</t>
  </si>
  <si>
    <t>AL HAMRIYA PORT</t>
  </si>
  <si>
    <t>SITE SUPERVISOR</t>
  </si>
  <si>
    <t>FINLAND</t>
  </si>
  <si>
    <t>AL HUDAIBA</t>
  </si>
  <si>
    <t>TEACHER</t>
  </si>
  <si>
    <t>FRANCE</t>
  </si>
  <si>
    <t>AL JAFLIYA</t>
  </si>
  <si>
    <t>RECEPTIONIST</t>
  </si>
  <si>
    <t>FRENCH GUIANA</t>
  </si>
  <si>
    <t>AL KAFAF</t>
  </si>
  <si>
    <t>IMAM MASJEED</t>
  </si>
  <si>
    <t>DJIBOUTI</t>
  </si>
  <si>
    <t>AL KARAMA</t>
  </si>
  <si>
    <t>GUARD</t>
  </si>
  <si>
    <t>GABON</t>
  </si>
  <si>
    <t>AL KHABEESE</t>
  </si>
  <si>
    <t>Journalist</t>
  </si>
  <si>
    <t>GEORGIA</t>
  </si>
  <si>
    <t>AL KHAWANEEJ - 1</t>
  </si>
  <si>
    <t>Admin Officer</t>
  </si>
  <si>
    <t>GAMBIA</t>
  </si>
  <si>
    <t>AL KHAWANEEJ - 2</t>
  </si>
  <si>
    <t>IRONSMITH</t>
  </si>
  <si>
    <t>GERMANY</t>
  </si>
  <si>
    <t>AL MANARA</t>
  </si>
  <si>
    <t xml:space="preserve">Royal Family </t>
  </si>
  <si>
    <t>GHANA</t>
  </si>
  <si>
    <t>AL MANKHOUL</t>
  </si>
  <si>
    <t>Partner</t>
  </si>
  <si>
    <t>KIRIBATI</t>
  </si>
  <si>
    <t>AL MARABAA AL RABAIA</t>
  </si>
  <si>
    <t>PHYSICIAN</t>
  </si>
  <si>
    <t>GREECE</t>
  </si>
  <si>
    <t>AL MARQABAT</t>
  </si>
  <si>
    <t>Helper</t>
  </si>
  <si>
    <t>GREENLAND</t>
  </si>
  <si>
    <t>AL MEZHAR - 1</t>
  </si>
  <si>
    <t>GARDENER</t>
  </si>
  <si>
    <t>GRENADA</t>
  </si>
  <si>
    <t>AL MEZHAR - 2</t>
  </si>
  <si>
    <t>Others</t>
  </si>
  <si>
    <t>GUYANA</t>
  </si>
  <si>
    <t>AL MURRER</t>
  </si>
  <si>
    <t>HAITI</t>
  </si>
  <si>
    <t>AL MUTEENA</t>
  </si>
  <si>
    <t>HONDURAS</t>
  </si>
  <si>
    <t>AL NAHDA - 1</t>
  </si>
  <si>
    <t>HUNGARY</t>
  </si>
  <si>
    <t>AL NAHDA - 2</t>
  </si>
  <si>
    <t>ICELAND</t>
  </si>
  <si>
    <t>AL QOZE - 1</t>
  </si>
  <si>
    <t>INDIA</t>
  </si>
  <si>
    <t>AL QOZE - 2</t>
  </si>
  <si>
    <t>INDONESIA</t>
  </si>
  <si>
    <t>AL QOZE - 3</t>
  </si>
  <si>
    <t>IRAQ</t>
  </si>
  <si>
    <t>AL QOZE - 4</t>
  </si>
  <si>
    <t>IRELAND</t>
  </si>
  <si>
    <t>AL QOZE INDUSTRIAL - 1</t>
  </si>
  <si>
    <t>ITALY</t>
  </si>
  <si>
    <t>AL QOZE INDUSTRIAL - 2</t>
  </si>
  <si>
    <t>JAMAICA</t>
  </si>
  <si>
    <t>AL QOZE INDUSTRIAL - 3</t>
  </si>
  <si>
    <t>JAPAN</t>
  </si>
  <si>
    <t>AL QOZE INDUSTRIAL - 4</t>
  </si>
  <si>
    <t>JORDAN</t>
  </si>
  <si>
    <t>AL QUSAIS - 1</t>
  </si>
  <si>
    <t>KENYA</t>
  </si>
  <si>
    <t>AL QUSAIS - 2</t>
  </si>
  <si>
    <t>KUWAIT</t>
  </si>
  <si>
    <t>AL QUSAIS - 3</t>
  </si>
  <si>
    <t>LESOTHO</t>
  </si>
  <si>
    <t>AL QUSAIS INDUSTRIAL - 1</t>
  </si>
  <si>
    <t>LATVIA</t>
  </si>
  <si>
    <t>AL QUSAIS INDUSTRIAL - 2</t>
  </si>
  <si>
    <t>LIBERIA</t>
  </si>
  <si>
    <t>AL QUSAIS INDUSTRIAL - 3</t>
  </si>
  <si>
    <t>LIBYA</t>
  </si>
  <si>
    <t>AL RAFA</t>
  </si>
  <si>
    <t>LIECHTENSTEIN</t>
  </si>
  <si>
    <t>AL RAS</t>
  </si>
  <si>
    <t>LITHUANIA</t>
  </si>
  <si>
    <t>AL RASHIDIYA</t>
  </si>
  <si>
    <t>LUXEMBOURG</t>
  </si>
  <si>
    <t>AL RIGA</t>
  </si>
  <si>
    <t>MADAGASCAR</t>
  </si>
  <si>
    <t>AL SABKHA</t>
  </si>
  <si>
    <t>MALAWI</t>
  </si>
  <si>
    <t>AL SAFA - 1</t>
  </si>
  <si>
    <t>MALAYSIA</t>
  </si>
  <si>
    <t>AL SAFA - 2</t>
  </si>
  <si>
    <t>MALDIVES</t>
  </si>
  <si>
    <t>AL SATWA</t>
  </si>
  <si>
    <t>MALI</t>
  </si>
  <si>
    <t>AL SHANDAGAH</t>
  </si>
  <si>
    <t>MALTA</t>
  </si>
  <si>
    <t>AL SUFOUH - 1</t>
  </si>
  <si>
    <t>MARTINIQUE</t>
  </si>
  <si>
    <t>AL SUFOUH - 2</t>
  </si>
  <si>
    <t>MAURITANIA</t>
  </si>
  <si>
    <t>AL SUQ AL KABEER</t>
  </si>
  <si>
    <t>MAURITIUS</t>
  </si>
  <si>
    <t>AL TWAR - 1</t>
  </si>
  <si>
    <t>MEXICO</t>
  </si>
  <si>
    <t>AL TWAR - 2</t>
  </si>
  <si>
    <t>MONACO</t>
  </si>
  <si>
    <t>AL TWAR - 3</t>
  </si>
  <si>
    <t>MONGOLIA</t>
  </si>
  <si>
    <t>AL WAHEEDA</t>
  </si>
  <si>
    <t>MONTENEGRO</t>
  </si>
  <si>
    <t>AL WARQAA - 1</t>
  </si>
  <si>
    <t>MOROCCO</t>
  </si>
  <si>
    <t>AL WARQAA - 2</t>
  </si>
  <si>
    <t>MOZAMBIQUE</t>
  </si>
  <si>
    <t>AL WASL</t>
  </si>
  <si>
    <t>NAURU</t>
  </si>
  <si>
    <t>AYAL  NASSER</t>
  </si>
  <si>
    <t>NEPAL</t>
  </si>
  <si>
    <t>BORJ  DUBAI</t>
  </si>
  <si>
    <t>NEW ZEALAND</t>
  </si>
  <si>
    <t>BUR - DUBAI</t>
  </si>
  <si>
    <t>NICARAGUA</t>
  </si>
  <si>
    <t>DEIRA</t>
  </si>
  <si>
    <t>NIGER</t>
  </si>
  <si>
    <t>DUBAI</t>
  </si>
  <si>
    <t>NIGERIA</t>
  </si>
  <si>
    <t>DUBAI FESTIVAL CITY</t>
  </si>
  <si>
    <t>NORWAY</t>
  </si>
  <si>
    <t>DUBAI INTERNATIONAL AIRPORT</t>
  </si>
  <si>
    <t>PALAU</t>
  </si>
  <si>
    <t>DUBAI INVESTMENTS PARK - 2</t>
  </si>
  <si>
    <t>PAKISTAN</t>
  </si>
  <si>
    <t>DUBAI INVESTMENTS PARK 1</t>
  </si>
  <si>
    <t>PANAMA</t>
  </si>
  <si>
    <t>DUBAI MARINA &amp; JUMEIRA BEACH</t>
  </si>
  <si>
    <t>PAPUA NEW GUINEA</t>
  </si>
  <si>
    <t>EMIRATES HILLS</t>
  </si>
  <si>
    <t>PARAGUAY</t>
  </si>
  <si>
    <t>EMIRATES LAKES</t>
  </si>
  <si>
    <t>PERU</t>
  </si>
  <si>
    <t>HATTA</t>
  </si>
  <si>
    <t>PHILIPPINES</t>
  </si>
  <si>
    <t>HOR AL ANZ - EAST</t>
  </si>
  <si>
    <t>POLAND</t>
  </si>
  <si>
    <t>HOUR AL ANZ</t>
  </si>
  <si>
    <t>PORTUGAL</t>
  </si>
  <si>
    <t>JAFZA + ( JEBEEL ALI  HOUSING SCHEME)</t>
  </si>
  <si>
    <t>PUERTO RICO</t>
  </si>
  <si>
    <t>JEBEEL ALI - 1</t>
  </si>
  <si>
    <t>QATAR</t>
  </si>
  <si>
    <t>JEBEEL ALI - 2</t>
  </si>
  <si>
    <t>ROMANIA</t>
  </si>
  <si>
    <t>JEBEEL ALI INDUSTRIAL</t>
  </si>
  <si>
    <t>SAINT LUCIA</t>
  </si>
  <si>
    <t>JEBEL ALI VILLAGE</t>
  </si>
  <si>
    <t>Saint Kitts and Nevis</t>
  </si>
  <si>
    <t>JUMEIRA - 1</t>
  </si>
  <si>
    <t>SAN MARINO</t>
  </si>
  <si>
    <t>JUMEIRA - 2</t>
  </si>
  <si>
    <t>SAUDI ARABIA</t>
  </si>
  <si>
    <t>JUMEIRA - 3</t>
  </si>
  <si>
    <t>SENEGAL</t>
  </si>
  <si>
    <t>JUMEIRA LAKES TOWERS</t>
  </si>
  <si>
    <t>SIERRA LEONE</t>
  </si>
  <si>
    <t>KHAWANJI</t>
  </si>
  <si>
    <t>SINGAPORE</t>
  </si>
  <si>
    <t>MAMZER</t>
  </si>
  <si>
    <t>SLOVAKIA</t>
  </si>
  <si>
    <t>MINA RASHED</t>
  </si>
  <si>
    <t>SLOVENIA</t>
  </si>
  <si>
    <t>MIRDIF</t>
  </si>
  <si>
    <t>SOMALIA</t>
  </si>
  <si>
    <t>MUHAISANAH - 1</t>
  </si>
  <si>
    <t>SOUTH AFRICA</t>
  </si>
  <si>
    <t>MUHAISANAH - 2</t>
  </si>
  <si>
    <t>ZIMBABWE</t>
  </si>
  <si>
    <t>MUHAISANAH - 4</t>
  </si>
  <si>
    <t>SPAIN</t>
  </si>
  <si>
    <t>NAD AL HAMAR</t>
  </si>
  <si>
    <t>SOUTH SUDAN</t>
  </si>
  <si>
    <t>NAD AL SHEBA - 2</t>
  </si>
  <si>
    <t>SUDAN</t>
  </si>
  <si>
    <t>NAD AL SHEBA - 3</t>
  </si>
  <si>
    <t>SURINAME</t>
  </si>
  <si>
    <t>NAIF</t>
  </si>
  <si>
    <t>SWAZILAND</t>
  </si>
  <si>
    <t>OUDH METHA</t>
  </si>
  <si>
    <t>SWEDEN</t>
  </si>
  <si>
    <t>PALM  - JUMEIRA</t>
  </si>
  <si>
    <t>THAILAND</t>
  </si>
  <si>
    <t>PORT SAEED</t>
  </si>
  <si>
    <t>TOGO</t>
  </si>
  <si>
    <t>RAS AL KOR INDUSTRIAL - 1</t>
  </si>
  <si>
    <t>TONGA</t>
  </si>
  <si>
    <t>RAS AL KOR INDUSTRIAL - 2</t>
  </si>
  <si>
    <t>TUNISIA</t>
  </si>
  <si>
    <t>RAS AL KOR INDUSTRIAL - 3</t>
  </si>
  <si>
    <t>TURKEY</t>
  </si>
  <si>
    <t>REGA AL BUTEEN</t>
  </si>
  <si>
    <t>TURKMENISTAN</t>
  </si>
  <si>
    <t>TRADE CENTER - 1</t>
  </si>
  <si>
    <t>TUVALU</t>
  </si>
  <si>
    <t>TRADE CENTER - 2</t>
  </si>
  <si>
    <t>UGANDA</t>
  </si>
  <si>
    <t>UM AL SHEIF</t>
  </si>
  <si>
    <t>UKRAINE</t>
  </si>
  <si>
    <t>UM HURAIR - 1</t>
  </si>
  <si>
    <t>EGYPT</t>
  </si>
  <si>
    <t>UM HURAIR - 2</t>
  </si>
  <si>
    <t>BURKINA FASO</t>
  </si>
  <si>
    <t>UM RAMOOL</t>
  </si>
  <si>
    <t>YEMEN</t>
  </si>
  <si>
    <t>UN SUQAIM - 1</t>
  </si>
  <si>
    <t>ZAMBIA</t>
  </si>
  <si>
    <t>UN SUQAIM - 2</t>
  </si>
  <si>
    <t>EMIRATES</t>
  </si>
  <si>
    <t>UN SUQAIM - 3</t>
  </si>
  <si>
    <t>ANTIGUA &amp; BARBUDA</t>
  </si>
  <si>
    <t>WADI AL AMARDI</t>
  </si>
  <si>
    <t>BOSNIA AND HERZEG</t>
  </si>
  <si>
    <t>WARSAN - 1</t>
  </si>
  <si>
    <t>REPUBLIC OF BELARUS</t>
  </si>
  <si>
    <t>WARSAN - 2</t>
  </si>
  <si>
    <t>BOLIVIA</t>
  </si>
  <si>
    <t>ZAABEEL - 1</t>
  </si>
  <si>
    <t>BRUNEI</t>
  </si>
  <si>
    <t>ZAABEEL - 2</t>
  </si>
  <si>
    <t>CENTRAL AFRICA REP</t>
  </si>
  <si>
    <t>ABU AL ABYAD</t>
  </si>
  <si>
    <t>SWIZERLAND</t>
  </si>
  <si>
    <t>ABU DHABI</t>
  </si>
  <si>
    <t>IVORY COAST</t>
  </si>
  <si>
    <t>AL AIN</t>
  </si>
  <si>
    <t>DEM REP OF CONGO</t>
  </si>
  <si>
    <t>AL KHATIM</t>
  </si>
  <si>
    <t>CONGO Republic</t>
  </si>
  <si>
    <t>AL KHAZNAH</t>
  </si>
  <si>
    <t>COSTARICA</t>
  </si>
  <si>
    <t>AL MAFRAQ</t>
  </si>
  <si>
    <t>KAIMAN ISLAN</t>
  </si>
  <si>
    <t>AL MAFRQ</t>
  </si>
  <si>
    <t>CZECH</t>
  </si>
  <si>
    <t>AL MARFA</t>
  </si>
  <si>
    <t>COMONWEALTH DOMINICA</t>
  </si>
  <si>
    <t>AL MUSAFAH</t>
  </si>
  <si>
    <t>DOMINICAN</t>
  </si>
  <si>
    <t>AL RAHBA</t>
  </si>
  <si>
    <t>ERITREN</t>
  </si>
  <si>
    <t>AL RUWAIS</t>
  </si>
  <si>
    <t>MICRONESIA</t>
  </si>
  <si>
    <t>BANIYAS</t>
  </si>
  <si>
    <t>BRITAIN</t>
  </si>
  <si>
    <t>BIDA ZAYED</t>
  </si>
  <si>
    <t>REPUPLIC OF GUINEA</t>
  </si>
  <si>
    <t>DELMA</t>
  </si>
  <si>
    <t>GHINIA BISSAU</t>
  </si>
  <si>
    <t>GHIYATHI</t>
  </si>
  <si>
    <t>GUATAMALA</t>
  </si>
  <si>
    <t>LIWA</t>
  </si>
  <si>
    <t>HONG KONG</t>
  </si>
  <si>
    <t>LIWA OASIS</t>
  </si>
  <si>
    <t>IRAN</t>
  </si>
  <si>
    <t>MUSAFAH</t>
  </si>
  <si>
    <t>ISRAEIL</t>
  </si>
  <si>
    <t>SHAHAMA</t>
  </si>
  <si>
    <t>KAZAKHESTAN</t>
  </si>
  <si>
    <t>SILA</t>
  </si>
  <si>
    <t>KYRGYZ REPUBLIC</t>
  </si>
  <si>
    <t>WESTERN</t>
  </si>
  <si>
    <t>ST KITTS-NAVIS</t>
  </si>
  <si>
    <t>AJMAN</t>
  </si>
  <si>
    <t>SOUTH KOREA</t>
  </si>
  <si>
    <t>FUJAIRAH</t>
  </si>
  <si>
    <t>LAOS</t>
  </si>
  <si>
    <t>RAS AL KHAIMAH</t>
  </si>
  <si>
    <t>LABANON</t>
  </si>
  <si>
    <t>KHAWR FAKKAN</t>
  </si>
  <si>
    <t>MACAU</t>
  </si>
  <si>
    <t>SHARJAH</t>
  </si>
  <si>
    <t>MOLDOVA</t>
  </si>
  <si>
    <t>UMM AL QUWAIN</t>
  </si>
  <si>
    <t>MARSHALL ISLAND</t>
  </si>
  <si>
    <t>REPUBL. OF MACEDONIA</t>
  </si>
  <si>
    <t>REPUBLIC OF MYANMAR</t>
  </si>
  <si>
    <t>GULF</t>
  </si>
  <si>
    <t>MARYANA ISLAND</t>
  </si>
  <si>
    <t>NAMEBIA</t>
  </si>
  <si>
    <t>HOLLAND</t>
  </si>
  <si>
    <t>SULTANATE OF OMAN</t>
  </si>
  <si>
    <t>KOSOVA</t>
  </si>
  <si>
    <t>NORTH KOREA</t>
  </si>
  <si>
    <t>PALESTINE</t>
  </si>
  <si>
    <t>RUSSIA</t>
  </si>
  <si>
    <t>ROWANDA</t>
  </si>
  <si>
    <t>ST HELENA</t>
  </si>
  <si>
    <t>SOLOMON ISLAND</t>
  </si>
  <si>
    <t>SURBIA</t>
  </si>
  <si>
    <t>SAO TOME</t>
  </si>
  <si>
    <t>SICHEL</t>
  </si>
  <si>
    <t>SYRIA</t>
  </si>
  <si>
    <t>TAJIKSTAN</t>
  </si>
  <si>
    <t>TIMOR LESTE</t>
  </si>
  <si>
    <t>TRINIDAD</t>
  </si>
  <si>
    <t>TAIWAN</t>
  </si>
  <si>
    <t>TANZANIA</t>
  </si>
  <si>
    <t>URGWAY</t>
  </si>
  <si>
    <t>U S A</t>
  </si>
  <si>
    <t>UZBAKISTAN</t>
  </si>
  <si>
    <t>VATICAN</t>
  </si>
  <si>
    <t>SAINT VINSENT</t>
  </si>
  <si>
    <t>VENEZUELA</t>
  </si>
  <si>
    <t>VIETNAM</t>
  </si>
  <si>
    <t>VANVATU</t>
  </si>
  <si>
    <t>W SAMOA</t>
  </si>
  <si>
    <t>YUGOSLAVIA</t>
  </si>
  <si>
    <t>ENTIAGO</t>
  </si>
  <si>
    <t>KINGSTONE</t>
  </si>
  <si>
    <t>GHAMBIA</t>
  </si>
  <si>
    <t>AFRICA UNKNOWN</t>
  </si>
  <si>
    <t>SOUTH AMERICA UNKNOWN</t>
  </si>
  <si>
    <t>NEW GHINIA</t>
  </si>
  <si>
    <t>TASMANIA</t>
  </si>
  <si>
    <t>TAHITI</t>
  </si>
  <si>
    <t>MARTINEZ ISLANDS</t>
  </si>
  <si>
    <t>TONGA ISLANDS</t>
  </si>
  <si>
    <t>OKINAWA</t>
  </si>
  <si>
    <t>PACIFIC UNKNOWN</t>
  </si>
  <si>
    <t>OCEANIA UNKNOWN</t>
  </si>
  <si>
    <t>SOVIET UNION</t>
  </si>
  <si>
    <t>NORTH AMER UNKNOWN</t>
  </si>
  <si>
    <t>All Country</t>
  </si>
  <si>
    <t>EUROPEAN UNKNOWN</t>
  </si>
  <si>
    <t>CZECHOSLOVAKIA</t>
  </si>
  <si>
    <t>THE HELLENIC REPBL</t>
  </si>
  <si>
    <t>United Nations</t>
  </si>
  <si>
    <t>DAHOOMI</t>
  </si>
  <si>
    <t>ST CHRISTOPHER</t>
  </si>
  <si>
    <t>DAGHYSTAN</t>
  </si>
  <si>
    <t>KALDUNIA NEW</t>
  </si>
  <si>
    <t>ASIA COUNTRIES UNKOW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</si>
</sst>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10" xfId="0" applyBorder="1"/>
    <xf numFmtId="49" fontId="0" fillId="0" borderId="10" xfId="0" applyNumberFormat="1" applyBorder="1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workbookViewId="0">
      <selection activeCell="H17" sqref="H17"/>
    </sheetView>
  </sheetViews>
  <sheetFormatPr defaultRowHeight="14.5" x14ac:dyDescent="0.35"/>
  <cols>
    <col min="1" max="1" width="6.453125" bestFit="1" customWidth="1"/>
    <col min="2" max="2" width="12.1796875" bestFit="1" customWidth="1"/>
    <col min="3" max="3" width="9.26953125" bestFit="1" customWidth="1"/>
    <col min="4" max="4" width="9.81640625" bestFit="1" customWidth="1"/>
    <col min="5" max="5" width="10.81640625" bestFit="1" customWidth="1"/>
    <col min="6" max="6" width="10.453125" bestFit="1" customWidth="1"/>
    <col min="7" max="7" width="17.26953125" bestFit="1" customWidth="1"/>
    <col min="8" max="8" width="16.26953125" bestFit="1" customWidth="1"/>
    <col min="9" max="10" width="19.26953125" bestFit="1" customWidth="1"/>
    <col min="11" max="11" width="21.453125" bestFit="1" customWidth="1"/>
    <col min="12" max="12" width="18.7265625" bestFit="1" customWidth="1"/>
    <col min="13" max="13" width="13.54296875" bestFit="1" customWidth="1"/>
    <col min="14" max="14" width="7.81640625" bestFit="1" customWidth="1"/>
    <col min="15" max="15" width="15.26953125" bestFit="1" customWidth="1"/>
    <col min="16" max="16" width="12.26953125" bestFit="1" customWidth="1"/>
    <col min="17" max="17" width="12.453125" bestFit="1" customWidth="1"/>
    <col min="18" max="18" width="11.54296875" bestFit="1" customWidth="1"/>
    <col min="19" max="19" width="12.26953125" bestFit="1" customWidth="1"/>
    <col min="20" max="20" width="8.81640625" customWidth="1"/>
    <col min="21" max="21" width="25" bestFit="1" customWidth="1"/>
    <col min="22" max="22" width="11.54296875" bestFit="1" customWidth="1"/>
    <col min="23" max="23" width="11.26953125" bestFit="1" customWidth="1"/>
    <col min="24" max="24" width="7.54296875" bestFit="1" customWidth="1"/>
    <col min="25" max="25" width="14.26953125" bestFit="1" customWidth="1"/>
    <col min="26" max="26" width="12.54296875" bestFit="1" customWidth="1"/>
    <col min="27" max="27" width="14.26953125" bestFit="1" customWidth="1"/>
    <col min="28" max="28" width="19.7265625" bestFit="1" customWidth="1"/>
    <col min="29" max="29" width="13.81640625" bestFit="1" customWidth="1"/>
    <col min="30" max="30" width="15.453125" bestFit="1" customWidth="1"/>
    <col min="31" max="31" width="21" bestFit="1" customWidth="1"/>
    <col min="32" max="32" width="12.26953125" bestFit="1" customWidth="1"/>
    <col min="33" max="33" width="12.54296875" bestFit="1" customWidth="1"/>
    <col min="34" max="34" width="16.7265625" bestFit="1" customWidth="1"/>
    <col min="35" max="35" width="23" bestFit="1" customWidth="1"/>
    <col min="36" max="36" width="10.26953125" bestFit="1" customWidth="1"/>
    <col min="37" max="37" width="6.81640625" bestFit="1" customWidth="1"/>
    <col min="38" max="38" width="12.81640625" bestFit="1" customWidth="1"/>
    <col min="39" max="39" width="14.81640625" bestFit="1" customWidth="1"/>
    <col min="40" max="40" width="16.1796875" bestFit="1" customWidth="1"/>
    <col min="41" max="41" width="16.1796875" customWidth="1"/>
    <col min="42" max="42" width="10.26953125" bestFit="1" customWidth="1"/>
  </cols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s="2"/>
      <c r="B2" s="3"/>
      <c r="C2" s="2"/>
      <c r="D2" s="2"/>
      <c r="F2" s="4"/>
      <c r="M2" s="4"/>
      <c r="T2" s="2"/>
      <c r="W2" s="5"/>
      <c r="X2" s="5"/>
      <c r="AJ2" s="2"/>
      <c r="AP2" s="2"/>
    </row>
  </sheetData>
  <conditionalFormatting sqref="B2">
    <cfRule type="duplicateValues" dxfId="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60E02F9-7CBD-4F70-8490-841E5CE8A320}">
          <x14:formula1>
            <xm:f>Sheet2!$A$2:$A$6</xm:f>
          </x14:formula1>
          <xm:sqref>C2:C1048576</xm:sqref>
        </x14:dataValidation>
        <x14:dataValidation type="list" allowBlank="1" showInputMessage="1" showErrorMessage="1" xr:uid="{8C409567-1169-4224-A9A3-FFC0D878D115}">
          <x14:formula1>
            <xm:f>Sheet2!$B$2:$B$21</xm:f>
          </x14:formula1>
          <xm:sqref>D2:D1048576</xm:sqref>
        </x14:dataValidation>
        <x14:dataValidation type="list" allowBlank="1" showInputMessage="1" showErrorMessage="1" xr:uid="{45A3E9E5-A3AD-49E4-8BE9-A58D22314931}">
          <x14:formula1>
            <xm:f>Sheet2!$C$2:$C$4</xm:f>
          </x14:formula1>
          <xm:sqref>E2:E1048576</xm:sqref>
        </x14:dataValidation>
        <x14:dataValidation type="list" allowBlank="1" showInputMessage="1" showErrorMessage="1" xr:uid="{FFBEC51E-D6B3-4DD6-BEDC-B992F8DB692A}">
          <x14:formula1>
            <xm:f>Sheet2!$D$2:$D$3</xm:f>
          </x14:formula1>
          <xm:sqref>N2:N1048576</xm:sqref>
        </x14:dataValidation>
        <x14:dataValidation type="list" allowBlank="1" showInputMessage="1" showErrorMessage="1" xr:uid="{EB2582DF-FA0A-4DC1-9D5E-ACBF765E83A9}">
          <x14:formula1>
            <xm:f>Sheet2!$E$2:$E$3</xm:f>
          </x14:formula1>
          <xm:sqref>O2:O1048576</xm:sqref>
        </x14:dataValidation>
        <x14:dataValidation type="list" allowBlank="1" showInputMessage="1" showErrorMessage="1" xr:uid="{91C67DED-A711-440E-9873-6EBB34FBCF8B}">
          <x14:formula1>
            <xm:f>Sheet2!$I$2:$I$235</xm:f>
          </x14:formula1>
          <xm:sqref>P2:P1048576</xm:sqref>
        </x14:dataValidation>
        <x14:dataValidation type="list" allowBlank="1" showInputMessage="1" showErrorMessage="1" xr:uid="{151F4CFB-44E2-4E19-A948-640B53D726C3}">
          <x14:formula1>
            <xm:f>Sheet2!$F$2:$F$5</xm:f>
          </x14:formula1>
          <xm:sqref>S2:S1048576</xm:sqref>
        </x14:dataValidation>
        <x14:dataValidation type="list" allowBlank="1" showInputMessage="1" showErrorMessage="1" xr:uid="{24C97BC7-C190-45E4-B0DE-DF9635560E28}">
          <x14:formula1>
            <xm:f>Sheet2!$G$2:$G$8</xm:f>
          </x14:formula1>
          <xm:sqref>U2:U1048576</xm:sqref>
        </x14:dataValidation>
        <x14:dataValidation type="list" allowBlank="1" showInputMessage="1" showErrorMessage="1" xr:uid="{587DF704-505B-4BEF-AEF4-DB2F4F46C9A5}">
          <x14:formula1>
            <xm:f>Sheet2!$A$33:$A$43</xm:f>
          </x14:formula1>
          <xm:sqref>Z2:Z1048576</xm:sqref>
        </x14:dataValidation>
        <x14:dataValidation type="list" allowBlank="1" showInputMessage="1" showErrorMessage="1" xr:uid="{1D8A1460-7E85-46C2-AAE9-3F501B9A27DC}">
          <x14:formula1>
            <xm:f>Sheet2!$B$33:$B$43</xm:f>
          </x14:formula1>
          <xm:sqref>AA2:AA1048576</xm:sqref>
        </x14:dataValidation>
        <x14:dataValidation type="list" allowBlank="1" showInputMessage="1" showErrorMessage="1" xr:uid="{5CA61F62-2868-4EBB-B422-D64555C62A32}">
          <x14:formula1>
            <xm:f>Sheet2!$C$33:$C$43</xm:f>
          </x14:formula1>
          <xm:sqref>AB2:AB1048576</xm:sqref>
        </x14:dataValidation>
        <x14:dataValidation type="list" allowBlank="1" showInputMessage="1" showErrorMessage="1" xr:uid="{DC258CB7-DF85-46CE-B367-27768C85CB2D}">
          <x14:formula1>
            <xm:f>Sheet2!$D$33:$D$181</xm:f>
          </x14:formula1>
          <xm:sqref>AC2:AC1048576</xm:sqref>
        </x14:dataValidation>
        <x14:dataValidation type="list" allowBlank="1" showInputMessage="1" showErrorMessage="1" xr:uid="{A6673AE9-758B-4C01-9A1B-6299DAB765C6}">
          <x14:formula1>
            <xm:f>Sheet2!$E$33:$E$181</xm:f>
          </x14:formula1>
          <xm:sqref>AD2:AD1048576</xm:sqref>
        </x14:dataValidation>
        <x14:dataValidation type="list" allowBlank="1" showInputMessage="1" showErrorMessage="1" xr:uid="{B5D945C3-20B0-4E5B-8568-8D542C3D1722}">
          <x14:formula1>
            <xm:f>Sheet2!$F$33:$F$181</xm:f>
          </x14:formula1>
          <xm:sqref>AE2:AE1048576</xm:sqref>
        </x14:dataValidation>
        <x14:dataValidation type="list" allowBlank="1" showInputMessage="1" showErrorMessage="1" xr:uid="{DE5F0916-4205-4A14-9215-7D751319E047}">
          <x14:formula1>
            <xm:f>Sheet2!$H$2:$H$57</xm:f>
          </x14:formula1>
          <xm:sqref>AG2:AG1048576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15E7-A4AD-4A07-9D2B-5D917C539BEA}">
  <dimension ref="A1:I235"/>
  <sheetViews>
    <sheetView topLeftCell="A45" workbookViewId="0">
      <selection activeCell="E32" sqref="E32"/>
    </sheetView>
  </sheetViews>
  <sheetFormatPr defaultRowHeight="14.5" x14ac:dyDescent="0.35"/>
  <cols>
    <col min="1" max="1" width="13.54296875" bestFit="1" customWidth="1"/>
    <col min="2" max="2" width="15.1796875" bestFit="1" customWidth="1"/>
    <col min="3" max="3" width="20.7265625" bestFit="1" customWidth="1"/>
    <col min="4" max="4" width="14.81640625" bestFit="1" customWidth="1"/>
    <col min="5" max="5" width="16.453125" bestFit="1" customWidth="1"/>
    <col min="6" max="6" width="44.81640625" bestFit="1" customWidth="1"/>
    <col min="7" max="7" width="26.81640625" bestFit="1" customWidth="1"/>
    <col min="8" max="8" width="13.54296875" bestFit="1" customWidth="1"/>
  </cols>
  <sheetData>
    <row r="1" spans="1:9" s="1" customFormat="1" x14ac:dyDescent="0.35">
      <c r="A1" s="1" t="s">
        <v>2</v>
      </c>
      <c r="B1" s="1" t="s">
        <v>3</v>
      </c>
      <c r="C1" s="1" t="s">
        <v>4</v>
      </c>
      <c r="D1" s="1" t="s">
        <v>13</v>
      </c>
      <c r="E1" s="1" t="s">
        <v>14</v>
      </c>
      <c r="F1" s="1" t="s">
        <v>18</v>
      </c>
      <c r="G1" s="1" t="s">
        <v>20</v>
      </c>
      <c r="H1" s="1" t="s">
        <v>32</v>
      </c>
      <c r="I1" s="1" t="s">
        <v>15</v>
      </c>
    </row>
    <row r="2" spans="1:9" x14ac:dyDescent="0.3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</row>
    <row r="3" spans="1:9" x14ac:dyDescent="0.3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</row>
    <row r="4" spans="1:9" x14ac:dyDescent="0.35">
      <c r="A4" t="s">
        <v>60</v>
      </c>
      <c r="B4" t="s">
        <v>61</v>
      </c>
      <c r="C4" t="s">
        <v>62</v>
      </c>
      <c r="F4" t="s">
        <v>63</v>
      </c>
      <c r="G4" t="s">
        <v>64</v>
      </c>
      <c r="H4" t="s">
        <v>65</v>
      </c>
      <c r="I4" t="s">
        <v>66</v>
      </c>
    </row>
    <row r="5" spans="1:9" x14ac:dyDescent="0.35">
      <c r="A5" t="s">
        <v>67</v>
      </c>
      <c r="B5" t="s">
        <v>68</v>
      </c>
      <c r="F5" t="s">
        <v>69</v>
      </c>
      <c r="G5" t="s">
        <v>70</v>
      </c>
      <c r="H5" t="s">
        <v>71</v>
      </c>
      <c r="I5" t="s">
        <v>72</v>
      </c>
    </row>
    <row r="6" spans="1:9" x14ac:dyDescent="0.35">
      <c r="A6" t="s">
        <v>73</v>
      </c>
      <c r="B6" t="s">
        <v>74</v>
      </c>
      <c r="G6" t="s">
        <v>75</v>
      </c>
      <c r="H6" t="s">
        <v>76</v>
      </c>
      <c r="I6" t="s">
        <v>77</v>
      </c>
    </row>
    <row r="7" spans="1:9" x14ac:dyDescent="0.35">
      <c r="B7" t="s">
        <v>78</v>
      </c>
      <c r="G7" t="s">
        <v>79</v>
      </c>
      <c r="H7" t="s">
        <v>80</v>
      </c>
      <c r="I7" t="s">
        <v>81</v>
      </c>
    </row>
    <row r="8" spans="1:9" x14ac:dyDescent="0.35">
      <c r="B8" t="s">
        <v>82</v>
      </c>
      <c r="G8" t="s">
        <v>83</v>
      </c>
      <c r="H8" t="s">
        <v>65</v>
      </c>
      <c r="I8" t="s">
        <v>84</v>
      </c>
    </row>
    <row r="9" spans="1:9" x14ac:dyDescent="0.35">
      <c r="B9" t="s">
        <v>85</v>
      </c>
      <c r="H9" t="s">
        <v>86</v>
      </c>
      <c r="I9" t="s">
        <v>87</v>
      </c>
    </row>
    <row r="10" spans="1:9" x14ac:dyDescent="0.35">
      <c r="B10" t="s">
        <v>88</v>
      </c>
      <c r="H10" t="s">
        <v>89</v>
      </c>
      <c r="I10" t="s">
        <v>90</v>
      </c>
    </row>
    <row r="11" spans="1:9" x14ac:dyDescent="0.35">
      <c r="B11" t="s">
        <v>91</v>
      </c>
      <c r="H11" t="s">
        <v>92</v>
      </c>
      <c r="I11" t="s">
        <v>93</v>
      </c>
    </row>
    <row r="12" spans="1:9" x14ac:dyDescent="0.35">
      <c r="B12" t="s">
        <v>94</v>
      </c>
      <c r="H12" t="s">
        <v>95</v>
      </c>
      <c r="I12" t="s">
        <v>96</v>
      </c>
    </row>
    <row r="13" spans="1:9" x14ac:dyDescent="0.35">
      <c r="B13" t="s">
        <v>97</v>
      </c>
      <c r="H13" t="s">
        <v>98</v>
      </c>
      <c r="I13" t="s">
        <v>99</v>
      </c>
    </row>
    <row r="14" spans="1:9" x14ac:dyDescent="0.35">
      <c r="B14" t="s">
        <v>100</v>
      </c>
      <c r="H14" t="s">
        <v>101</v>
      </c>
      <c r="I14" t="s">
        <v>102</v>
      </c>
    </row>
    <row r="15" spans="1:9" x14ac:dyDescent="0.35">
      <c r="B15" t="s">
        <v>103</v>
      </c>
      <c r="H15" t="s">
        <v>104</v>
      </c>
      <c r="I15" t="s">
        <v>105</v>
      </c>
    </row>
    <row r="16" spans="1:9" x14ac:dyDescent="0.35">
      <c r="B16" t="s">
        <v>106</v>
      </c>
      <c r="H16" t="s">
        <v>107</v>
      </c>
      <c r="I16" t="s">
        <v>108</v>
      </c>
    </row>
    <row r="17" spans="1:9" x14ac:dyDescent="0.35">
      <c r="B17" t="s">
        <v>109</v>
      </c>
      <c r="H17" t="s">
        <v>110</v>
      </c>
      <c r="I17" t="s">
        <v>111</v>
      </c>
    </row>
    <row r="18" spans="1:9" x14ac:dyDescent="0.35">
      <c r="B18" t="s">
        <v>112</v>
      </c>
      <c r="H18" t="s">
        <v>113</v>
      </c>
      <c r="I18" t="s">
        <v>114</v>
      </c>
    </row>
    <row r="19" spans="1:9" x14ac:dyDescent="0.35">
      <c r="B19" t="s">
        <v>115</v>
      </c>
      <c r="H19" t="s">
        <v>116</v>
      </c>
      <c r="I19" t="s">
        <v>117</v>
      </c>
    </row>
    <row r="20" spans="1:9" x14ac:dyDescent="0.35">
      <c r="B20" t="s">
        <v>118</v>
      </c>
      <c r="H20" t="s">
        <v>119</v>
      </c>
      <c r="I20" t="s">
        <v>120</v>
      </c>
    </row>
    <row r="21" spans="1:9" x14ac:dyDescent="0.35">
      <c r="B21" t="s">
        <v>121</v>
      </c>
      <c r="H21" t="s">
        <v>122</v>
      </c>
      <c r="I21" t="s">
        <v>123</v>
      </c>
    </row>
    <row r="22" spans="1:9" x14ac:dyDescent="0.35">
      <c r="H22" t="s">
        <v>124</v>
      </c>
      <c r="I22" t="s">
        <v>125</v>
      </c>
    </row>
    <row r="23" spans="1:9" x14ac:dyDescent="0.35">
      <c r="H23" t="s">
        <v>126</v>
      </c>
      <c r="I23" t="s">
        <v>127</v>
      </c>
    </row>
    <row r="24" spans="1:9" x14ac:dyDescent="0.35">
      <c r="H24" t="s">
        <v>128</v>
      </c>
      <c r="I24" t="s">
        <v>129</v>
      </c>
    </row>
    <row r="25" spans="1:9" x14ac:dyDescent="0.35">
      <c r="H25" t="s">
        <v>130</v>
      </c>
      <c r="I25" t="s">
        <v>131</v>
      </c>
    </row>
    <row r="26" spans="1:9" x14ac:dyDescent="0.35">
      <c r="H26" t="s">
        <v>132</v>
      </c>
      <c r="I26" t="s">
        <v>133</v>
      </c>
    </row>
    <row r="27" spans="1:9" x14ac:dyDescent="0.35">
      <c r="H27" t="s">
        <v>134</v>
      </c>
      <c r="I27" t="s">
        <v>135</v>
      </c>
    </row>
    <row r="28" spans="1:9" x14ac:dyDescent="0.35">
      <c r="H28" t="s">
        <v>136</v>
      </c>
      <c r="I28" t="s">
        <v>137</v>
      </c>
    </row>
    <row r="29" spans="1:9" x14ac:dyDescent="0.35">
      <c r="H29" t="s">
        <v>138</v>
      </c>
      <c r="I29" t="s">
        <v>139</v>
      </c>
    </row>
    <row r="30" spans="1:9" x14ac:dyDescent="0.35">
      <c r="H30" t="s">
        <v>140</v>
      </c>
      <c r="I30" t="s">
        <v>141</v>
      </c>
    </row>
    <row r="31" spans="1:9" x14ac:dyDescent="0.35">
      <c r="H31" t="s">
        <v>142</v>
      </c>
      <c r="I31" t="s">
        <v>143</v>
      </c>
    </row>
    <row r="32" spans="1:9" s="1" customFormat="1" x14ac:dyDescent="0.35">
      <c r="A32" s="1" t="s">
        <v>25</v>
      </c>
      <c r="B32" s="1" t="s">
        <v>26</v>
      </c>
      <c r="C32" s="1" t="s">
        <v>27</v>
      </c>
      <c r="D32" s="1" t="s">
        <v>28</v>
      </c>
      <c r="E32" s="1" t="s">
        <v>29</v>
      </c>
      <c r="F32" s="1" t="s">
        <v>30</v>
      </c>
      <c r="H32" t="s">
        <v>144</v>
      </c>
      <c r="I32" t="s">
        <v>145</v>
      </c>
    </row>
    <row r="33" spans="1:9" x14ac:dyDescent="0.35">
      <c r="A33" t="s">
        <v>146</v>
      </c>
      <c r="B33" t="s">
        <v>146</v>
      </c>
      <c r="C33" t="s">
        <v>146</v>
      </c>
      <c r="D33" t="s">
        <v>147</v>
      </c>
      <c r="E33" t="s">
        <v>147</v>
      </c>
      <c r="F33" t="s">
        <v>147</v>
      </c>
      <c r="H33" t="s">
        <v>148</v>
      </c>
      <c r="I33" t="s">
        <v>149</v>
      </c>
    </row>
    <row r="34" spans="1:9" x14ac:dyDescent="0.35">
      <c r="A34" t="s">
        <v>150</v>
      </c>
      <c r="B34" t="s">
        <v>150</v>
      </c>
      <c r="C34" t="s">
        <v>150</v>
      </c>
      <c r="D34" t="s">
        <v>151</v>
      </c>
      <c r="E34" t="s">
        <v>151</v>
      </c>
      <c r="F34" t="s">
        <v>151</v>
      </c>
      <c r="H34" t="s">
        <v>152</v>
      </c>
      <c r="I34" t="s">
        <v>153</v>
      </c>
    </row>
    <row r="35" spans="1:9" x14ac:dyDescent="0.35">
      <c r="A35" t="s">
        <v>154</v>
      </c>
      <c r="B35" t="s">
        <v>154</v>
      </c>
      <c r="C35" t="s">
        <v>154</v>
      </c>
      <c r="D35" t="s">
        <v>155</v>
      </c>
      <c r="E35" t="s">
        <v>155</v>
      </c>
      <c r="F35" t="s">
        <v>155</v>
      </c>
      <c r="H35" t="s">
        <v>156</v>
      </c>
      <c r="I35" t="s">
        <v>157</v>
      </c>
    </row>
    <row r="36" spans="1:9" x14ac:dyDescent="0.35">
      <c r="A36" t="s">
        <v>158</v>
      </c>
      <c r="B36" t="s">
        <v>158</v>
      </c>
      <c r="C36" t="s">
        <v>158</v>
      </c>
      <c r="D36" t="s">
        <v>159</v>
      </c>
      <c r="E36" t="s">
        <v>159</v>
      </c>
      <c r="F36" t="s">
        <v>159</v>
      </c>
      <c r="H36" t="s">
        <v>160</v>
      </c>
      <c r="I36" t="s">
        <v>161</v>
      </c>
    </row>
    <row r="37" spans="1:9" x14ac:dyDescent="0.35">
      <c r="A37" t="s">
        <v>162</v>
      </c>
      <c r="B37" t="s">
        <v>162</v>
      </c>
      <c r="C37" t="s">
        <v>162</v>
      </c>
      <c r="D37" t="s">
        <v>163</v>
      </c>
      <c r="E37" t="s">
        <v>163</v>
      </c>
      <c r="F37" t="s">
        <v>163</v>
      </c>
      <c r="H37" t="s">
        <v>164</v>
      </c>
      <c r="I37" t="s">
        <v>165</v>
      </c>
    </row>
    <row r="38" spans="1:9" x14ac:dyDescent="0.35">
      <c r="A38" t="s">
        <v>166</v>
      </c>
      <c r="B38" t="s">
        <v>166</v>
      </c>
      <c r="C38" t="s">
        <v>166</v>
      </c>
      <c r="D38" t="s">
        <v>167</v>
      </c>
      <c r="E38" t="s">
        <v>167</v>
      </c>
      <c r="F38" t="s">
        <v>167</v>
      </c>
      <c r="H38" t="s">
        <v>168</v>
      </c>
      <c r="I38" t="s">
        <v>169</v>
      </c>
    </row>
    <row r="39" spans="1:9" x14ac:dyDescent="0.35">
      <c r="A39" t="s">
        <v>170</v>
      </c>
      <c r="B39" t="s">
        <v>170</v>
      </c>
      <c r="C39" t="s">
        <v>170</v>
      </c>
      <c r="D39" t="s">
        <v>171</v>
      </c>
      <c r="E39" t="s">
        <v>171</v>
      </c>
      <c r="F39" t="s">
        <v>171</v>
      </c>
      <c r="H39" t="s">
        <v>172</v>
      </c>
      <c r="I39" t="s">
        <v>173</v>
      </c>
    </row>
    <row r="40" spans="1:9" x14ac:dyDescent="0.35">
      <c r="A40" t="s">
        <v>174</v>
      </c>
      <c r="B40" t="s">
        <v>174</v>
      </c>
      <c r="C40" t="s">
        <v>174</v>
      </c>
      <c r="D40" t="s">
        <v>175</v>
      </c>
      <c r="E40" t="s">
        <v>175</v>
      </c>
      <c r="F40" t="s">
        <v>175</v>
      </c>
      <c r="H40" t="s">
        <v>176</v>
      </c>
      <c r="I40" t="s">
        <v>177</v>
      </c>
    </row>
    <row r="41" spans="1:9" x14ac:dyDescent="0.35">
      <c r="A41" t="s">
        <v>178</v>
      </c>
      <c r="B41" t="s">
        <v>178</v>
      </c>
      <c r="C41" t="s">
        <v>178</v>
      </c>
      <c r="D41" t="s">
        <v>179</v>
      </c>
      <c r="E41" t="s">
        <v>179</v>
      </c>
      <c r="F41" t="s">
        <v>179</v>
      </c>
      <c r="H41" t="s">
        <v>180</v>
      </c>
      <c r="I41" t="s">
        <v>181</v>
      </c>
    </row>
    <row r="42" spans="1:9" x14ac:dyDescent="0.35">
      <c r="A42" t="s">
        <v>182</v>
      </c>
      <c r="B42" t="s">
        <v>182</v>
      </c>
      <c r="C42" t="s">
        <v>182</v>
      </c>
      <c r="D42" t="s">
        <v>183</v>
      </c>
      <c r="E42" t="s">
        <v>183</v>
      </c>
      <c r="F42" t="s">
        <v>183</v>
      </c>
      <c r="H42" t="s">
        <v>184</v>
      </c>
      <c r="I42" t="s">
        <v>185</v>
      </c>
    </row>
    <row r="43" spans="1:9" x14ac:dyDescent="0.35">
      <c r="A43" t="s">
        <v>186</v>
      </c>
      <c r="B43" t="s">
        <v>186</v>
      </c>
      <c r="C43" t="s">
        <v>186</v>
      </c>
      <c r="D43" t="s">
        <v>187</v>
      </c>
      <c r="E43" t="s">
        <v>187</v>
      </c>
      <c r="F43" t="s">
        <v>187</v>
      </c>
      <c r="H43" t="s">
        <v>188</v>
      </c>
      <c r="I43" t="s">
        <v>189</v>
      </c>
    </row>
    <row r="44" spans="1:9" x14ac:dyDescent="0.35">
      <c r="D44" t="s">
        <v>190</v>
      </c>
      <c r="E44" t="s">
        <v>190</v>
      </c>
      <c r="F44" t="s">
        <v>190</v>
      </c>
      <c r="H44" t="s">
        <v>191</v>
      </c>
      <c r="I44" t="s">
        <v>192</v>
      </c>
    </row>
    <row r="45" spans="1:9" x14ac:dyDescent="0.35">
      <c r="D45" t="s">
        <v>193</v>
      </c>
      <c r="E45" t="s">
        <v>193</v>
      </c>
      <c r="F45" t="s">
        <v>193</v>
      </c>
      <c r="H45" t="s">
        <v>194</v>
      </c>
      <c r="I45" t="s">
        <v>195</v>
      </c>
    </row>
    <row r="46" spans="1:9" x14ac:dyDescent="0.35">
      <c r="D46" t="s">
        <v>196</v>
      </c>
      <c r="E46" t="s">
        <v>196</v>
      </c>
      <c r="F46" t="s">
        <v>196</v>
      </c>
      <c r="H46" t="s">
        <v>197</v>
      </c>
      <c r="I46" t="s">
        <v>198</v>
      </c>
    </row>
    <row r="47" spans="1:9" x14ac:dyDescent="0.35">
      <c r="D47" t="s">
        <v>199</v>
      </c>
      <c r="E47" t="s">
        <v>199</v>
      </c>
      <c r="F47" t="s">
        <v>199</v>
      </c>
      <c r="H47" t="s">
        <v>200</v>
      </c>
      <c r="I47" t="s">
        <v>201</v>
      </c>
    </row>
    <row r="48" spans="1:9" x14ac:dyDescent="0.35">
      <c r="D48" t="s">
        <v>202</v>
      </c>
      <c r="E48" t="s">
        <v>202</v>
      </c>
      <c r="F48" t="s">
        <v>202</v>
      </c>
      <c r="H48" t="s">
        <v>203</v>
      </c>
      <c r="I48" t="s">
        <v>204</v>
      </c>
    </row>
    <row r="49" spans="4:9" x14ac:dyDescent="0.35">
      <c r="D49" t="s">
        <v>205</v>
      </c>
      <c r="E49" t="s">
        <v>205</v>
      </c>
      <c r="F49" t="s">
        <v>205</v>
      </c>
      <c r="H49" t="s">
        <v>206</v>
      </c>
      <c r="I49" t="s">
        <v>207</v>
      </c>
    </row>
    <row r="50" spans="4:9" x14ac:dyDescent="0.35">
      <c r="D50" t="s">
        <v>208</v>
      </c>
      <c r="E50" t="s">
        <v>208</v>
      </c>
      <c r="F50" t="s">
        <v>208</v>
      </c>
      <c r="H50" t="s">
        <v>209</v>
      </c>
      <c r="I50" t="s">
        <v>210</v>
      </c>
    </row>
    <row r="51" spans="4:9" x14ac:dyDescent="0.35">
      <c r="D51" t="s">
        <v>211</v>
      </c>
      <c r="E51" t="s">
        <v>211</v>
      </c>
      <c r="F51" t="s">
        <v>211</v>
      </c>
      <c r="H51" t="s">
        <v>212</v>
      </c>
      <c r="I51" t="s">
        <v>213</v>
      </c>
    </row>
    <row r="52" spans="4:9" x14ac:dyDescent="0.35">
      <c r="D52" t="s">
        <v>214</v>
      </c>
      <c r="E52" t="s">
        <v>214</v>
      </c>
      <c r="F52" t="s">
        <v>214</v>
      </c>
      <c r="H52" t="s">
        <v>215</v>
      </c>
      <c r="I52" t="s">
        <v>216</v>
      </c>
    </row>
    <row r="53" spans="4:9" x14ac:dyDescent="0.35">
      <c r="D53" t="s">
        <v>217</v>
      </c>
      <c r="E53" t="s">
        <v>217</v>
      </c>
      <c r="F53" t="s">
        <v>217</v>
      </c>
      <c r="H53" t="s">
        <v>218</v>
      </c>
      <c r="I53" t="s">
        <v>219</v>
      </c>
    </row>
    <row r="54" spans="4:9" x14ac:dyDescent="0.35">
      <c r="D54" t="s">
        <v>220</v>
      </c>
      <c r="E54" t="s">
        <v>220</v>
      </c>
      <c r="F54" t="s">
        <v>220</v>
      </c>
      <c r="H54" t="s">
        <v>221</v>
      </c>
      <c r="I54" t="s">
        <v>222</v>
      </c>
    </row>
    <row r="55" spans="4:9" x14ac:dyDescent="0.35">
      <c r="D55" t="s">
        <v>223</v>
      </c>
      <c r="E55" t="s">
        <v>223</v>
      </c>
      <c r="F55" t="s">
        <v>223</v>
      </c>
      <c r="H55" t="s">
        <v>224</v>
      </c>
      <c r="I55" t="s">
        <v>225</v>
      </c>
    </row>
    <row r="56" spans="4:9" x14ac:dyDescent="0.35">
      <c r="D56" t="s">
        <v>226</v>
      </c>
      <c r="E56" t="s">
        <v>226</v>
      </c>
      <c r="F56" t="s">
        <v>226</v>
      </c>
      <c r="H56" t="s">
        <v>227</v>
      </c>
      <c r="I56" t="s">
        <v>228</v>
      </c>
    </row>
    <row r="57" spans="4:9" x14ac:dyDescent="0.35">
      <c r="D57" t="s">
        <v>229</v>
      </c>
      <c r="E57" t="s">
        <v>229</v>
      </c>
      <c r="F57" t="s">
        <v>229</v>
      </c>
      <c r="H57" t="s">
        <v>230</v>
      </c>
      <c r="I57" t="s">
        <v>231</v>
      </c>
    </row>
    <row r="58" spans="4:9" x14ac:dyDescent="0.35">
      <c r="D58" t="s">
        <v>232</v>
      </c>
      <c r="E58" t="s">
        <v>232</v>
      </c>
      <c r="F58" t="s">
        <v>232</v>
      </c>
      <c r="I58" t="s">
        <v>233</v>
      </c>
    </row>
    <row r="59" spans="4:9" x14ac:dyDescent="0.35">
      <c r="D59" t="s">
        <v>234</v>
      </c>
      <c r="E59" t="s">
        <v>234</v>
      </c>
      <c r="F59" t="s">
        <v>234</v>
      </c>
      <c r="I59" t="s">
        <v>235</v>
      </c>
    </row>
    <row r="60" spans="4:9" x14ac:dyDescent="0.35">
      <c r="D60" t="s">
        <v>236</v>
      </c>
      <c r="E60" t="s">
        <v>236</v>
      </c>
      <c r="F60" t="s">
        <v>236</v>
      </c>
      <c r="I60" t="s">
        <v>237</v>
      </c>
    </row>
    <row r="61" spans="4:9" x14ac:dyDescent="0.35">
      <c r="D61" t="s">
        <v>238</v>
      </c>
      <c r="E61" t="s">
        <v>238</v>
      </c>
      <c r="F61" t="s">
        <v>238</v>
      </c>
      <c r="I61" t="s">
        <v>239</v>
      </c>
    </row>
    <row r="62" spans="4:9" x14ac:dyDescent="0.35">
      <c r="D62" t="s">
        <v>240</v>
      </c>
      <c r="E62" t="s">
        <v>240</v>
      </c>
      <c r="F62" t="s">
        <v>240</v>
      </c>
      <c r="I62" t="s">
        <v>241</v>
      </c>
    </row>
    <row r="63" spans="4:9" x14ac:dyDescent="0.35">
      <c r="D63" t="s">
        <v>242</v>
      </c>
      <c r="E63" t="s">
        <v>242</v>
      </c>
      <c r="F63" t="s">
        <v>242</v>
      </c>
      <c r="I63" t="s">
        <v>243</v>
      </c>
    </row>
    <row r="64" spans="4:9" x14ac:dyDescent="0.35">
      <c r="D64" t="s">
        <v>244</v>
      </c>
      <c r="E64" t="s">
        <v>244</v>
      </c>
      <c r="F64" t="s">
        <v>244</v>
      </c>
      <c r="I64" t="s">
        <v>245</v>
      </c>
    </row>
    <row r="65" spans="4:9" x14ac:dyDescent="0.35">
      <c r="D65" t="s">
        <v>246</v>
      </c>
      <c r="E65" t="s">
        <v>246</v>
      </c>
      <c r="F65" t="s">
        <v>246</v>
      </c>
      <c r="I65" t="s">
        <v>247</v>
      </c>
    </row>
    <row r="66" spans="4:9" x14ac:dyDescent="0.35">
      <c r="D66" t="s">
        <v>248</v>
      </c>
      <c r="E66" t="s">
        <v>248</v>
      </c>
      <c r="F66" t="s">
        <v>248</v>
      </c>
      <c r="I66" t="s">
        <v>249</v>
      </c>
    </row>
    <row r="67" spans="4:9" x14ac:dyDescent="0.35">
      <c r="D67" t="s">
        <v>250</v>
      </c>
      <c r="E67" t="s">
        <v>250</v>
      </c>
      <c r="F67" t="s">
        <v>250</v>
      </c>
      <c r="I67" t="s">
        <v>251</v>
      </c>
    </row>
    <row r="68" spans="4:9" x14ac:dyDescent="0.35">
      <c r="D68" t="s">
        <v>252</v>
      </c>
      <c r="E68" t="s">
        <v>252</v>
      </c>
      <c r="F68" t="s">
        <v>252</v>
      </c>
      <c r="I68" t="s">
        <v>253</v>
      </c>
    </row>
    <row r="69" spans="4:9" x14ac:dyDescent="0.35">
      <c r="D69" t="s">
        <v>254</v>
      </c>
      <c r="E69" t="s">
        <v>254</v>
      </c>
      <c r="F69" t="s">
        <v>254</v>
      </c>
      <c r="I69" t="s">
        <v>255</v>
      </c>
    </row>
    <row r="70" spans="4:9" x14ac:dyDescent="0.35">
      <c r="D70" t="s">
        <v>256</v>
      </c>
      <c r="E70" t="s">
        <v>256</v>
      </c>
      <c r="F70" t="s">
        <v>256</v>
      </c>
      <c r="I70" t="s">
        <v>257</v>
      </c>
    </row>
    <row r="71" spans="4:9" x14ac:dyDescent="0.35">
      <c r="D71" t="s">
        <v>258</v>
      </c>
      <c r="E71" t="s">
        <v>258</v>
      </c>
      <c r="F71" t="s">
        <v>258</v>
      </c>
      <c r="I71" t="s">
        <v>259</v>
      </c>
    </row>
    <row r="72" spans="4:9" x14ac:dyDescent="0.35">
      <c r="D72" t="s">
        <v>260</v>
      </c>
      <c r="E72" t="s">
        <v>260</v>
      </c>
      <c r="F72" t="s">
        <v>260</v>
      </c>
      <c r="I72" t="s">
        <v>261</v>
      </c>
    </row>
    <row r="73" spans="4:9" x14ac:dyDescent="0.35">
      <c r="D73" t="s">
        <v>262</v>
      </c>
      <c r="E73" t="s">
        <v>262</v>
      </c>
      <c r="F73" t="s">
        <v>262</v>
      </c>
      <c r="I73" t="s">
        <v>263</v>
      </c>
    </row>
    <row r="74" spans="4:9" x14ac:dyDescent="0.35">
      <c r="D74" t="s">
        <v>264</v>
      </c>
      <c r="E74" t="s">
        <v>264</v>
      </c>
      <c r="F74" t="s">
        <v>264</v>
      </c>
      <c r="I74" t="s">
        <v>265</v>
      </c>
    </row>
    <row r="75" spans="4:9" x14ac:dyDescent="0.35">
      <c r="D75" t="s">
        <v>266</v>
      </c>
      <c r="E75" t="s">
        <v>266</v>
      </c>
      <c r="F75" t="s">
        <v>266</v>
      </c>
      <c r="I75" t="s">
        <v>267</v>
      </c>
    </row>
    <row r="76" spans="4:9" x14ac:dyDescent="0.35">
      <c r="D76" t="s">
        <v>268</v>
      </c>
      <c r="E76" t="s">
        <v>268</v>
      </c>
      <c r="F76" t="s">
        <v>268</v>
      </c>
      <c r="I76" t="s">
        <v>269</v>
      </c>
    </row>
    <row r="77" spans="4:9" x14ac:dyDescent="0.35">
      <c r="D77" t="s">
        <v>270</v>
      </c>
      <c r="E77" t="s">
        <v>270</v>
      </c>
      <c r="F77" t="s">
        <v>270</v>
      </c>
      <c r="I77" t="s">
        <v>271</v>
      </c>
    </row>
    <row r="78" spans="4:9" x14ac:dyDescent="0.35">
      <c r="D78" t="s">
        <v>272</v>
      </c>
      <c r="E78" t="s">
        <v>272</v>
      </c>
      <c r="F78" t="s">
        <v>272</v>
      </c>
      <c r="I78" t="s">
        <v>273</v>
      </c>
    </row>
    <row r="79" spans="4:9" x14ac:dyDescent="0.35">
      <c r="D79" t="s">
        <v>274</v>
      </c>
      <c r="E79" t="s">
        <v>274</v>
      </c>
      <c r="F79" t="s">
        <v>274</v>
      </c>
      <c r="I79" t="s">
        <v>275</v>
      </c>
    </row>
    <row r="80" spans="4:9" x14ac:dyDescent="0.35">
      <c r="D80" t="s">
        <v>276</v>
      </c>
      <c r="E80" t="s">
        <v>276</v>
      </c>
      <c r="F80" t="s">
        <v>276</v>
      </c>
      <c r="I80" t="s">
        <v>277</v>
      </c>
    </row>
    <row r="81" spans="4:9" x14ac:dyDescent="0.35">
      <c r="D81" t="s">
        <v>278</v>
      </c>
      <c r="E81" t="s">
        <v>278</v>
      </c>
      <c r="F81" t="s">
        <v>278</v>
      </c>
      <c r="I81" t="s">
        <v>279</v>
      </c>
    </row>
    <row r="82" spans="4:9" x14ac:dyDescent="0.35">
      <c r="D82" t="s">
        <v>280</v>
      </c>
      <c r="E82" t="s">
        <v>280</v>
      </c>
      <c r="F82" t="s">
        <v>280</v>
      </c>
      <c r="I82" t="s">
        <v>281</v>
      </c>
    </row>
    <row r="83" spans="4:9" x14ac:dyDescent="0.35">
      <c r="D83" t="s">
        <v>282</v>
      </c>
      <c r="E83" t="s">
        <v>282</v>
      </c>
      <c r="F83" t="s">
        <v>282</v>
      </c>
      <c r="I83" t="s">
        <v>283</v>
      </c>
    </row>
    <row r="84" spans="4:9" x14ac:dyDescent="0.35">
      <c r="D84" t="s">
        <v>284</v>
      </c>
      <c r="E84" t="s">
        <v>284</v>
      </c>
      <c r="F84" t="s">
        <v>284</v>
      </c>
      <c r="I84" t="s">
        <v>285</v>
      </c>
    </row>
    <row r="85" spans="4:9" x14ac:dyDescent="0.35">
      <c r="D85" t="s">
        <v>286</v>
      </c>
      <c r="E85" t="s">
        <v>286</v>
      </c>
      <c r="F85" t="s">
        <v>286</v>
      </c>
      <c r="I85" t="s">
        <v>287</v>
      </c>
    </row>
    <row r="86" spans="4:9" x14ac:dyDescent="0.35">
      <c r="D86" t="s">
        <v>288</v>
      </c>
      <c r="E86" t="s">
        <v>288</v>
      </c>
      <c r="F86" t="s">
        <v>288</v>
      </c>
      <c r="I86" t="s">
        <v>289</v>
      </c>
    </row>
    <row r="87" spans="4:9" x14ac:dyDescent="0.35">
      <c r="D87" t="s">
        <v>290</v>
      </c>
      <c r="E87" t="s">
        <v>290</v>
      </c>
      <c r="F87" t="s">
        <v>290</v>
      </c>
      <c r="I87" t="s">
        <v>291</v>
      </c>
    </row>
    <row r="88" spans="4:9" x14ac:dyDescent="0.35">
      <c r="D88" t="s">
        <v>292</v>
      </c>
      <c r="E88" t="s">
        <v>292</v>
      </c>
      <c r="F88" t="s">
        <v>292</v>
      </c>
      <c r="I88" t="s">
        <v>293</v>
      </c>
    </row>
    <row r="89" spans="4:9" x14ac:dyDescent="0.35">
      <c r="D89" t="s">
        <v>294</v>
      </c>
      <c r="E89" t="s">
        <v>294</v>
      </c>
      <c r="F89" t="s">
        <v>294</v>
      </c>
      <c r="I89" t="s">
        <v>295</v>
      </c>
    </row>
    <row r="90" spans="4:9" x14ac:dyDescent="0.35">
      <c r="D90" t="s">
        <v>296</v>
      </c>
      <c r="E90" t="s">
        <v>296</v>
      </c>
      <c r="F90" t="s">
        <v>296</v>
      </c>
      <c r="I90" t="s">
        <v>297</v>
      </c>
    </row>
    <row r="91" spans="4:9" x14ac:dyDescent="0.35">
      <c r="D91" t="s">
        <v>298</v>
      </c>
      <c r="E91" t="s">
        <v>298</v>
      </c>
      <c r="F91" t="s">
        <v>298</v>
      </c>
      <c r="I91" t="s">
        <v>299</v>
      </c>
    </row>
    <row r="92" spans="4:9" x14ac:dyDescent="0.35">
      <c r="D92" t="s">
        <v>300</v>
      </c>
      <c r="E92" t="s">
        <v>300</v>
      </c>
      <c r="F92" t="s">
        <v>300</v>
      </c>
      <c r="I92" t="s">
        <v>301</v>
      </c>
    </row>
    <row r="93" spans="4:9" x14ac:dyDescent="0.35">
      <c r="D93" t="s">
        <v>302</v>
      </c>
      <c r="E93" t="s">
        <v>302</v>
      </c>
      <c r="F93" t="s">
        <v>302</v>
      </c>
      <c r="I93" t="s">
        <v>303</v>
      </c>
    </row>
    <row r="94" spans="4:9" x14ac:dyDescent="0.35">
      <c r="D94" t="s">
        <v>304</v>
      </c>
      <c r="E94" t="s">
        <v>304</v>
      </c>
      <c r="F94" t="s">
        <v>304</v>
      </c>
      <c r="I94" t="s">
        <v>305</v>
      </c>
    </row>
    <row r="95" spans="4:9" x14ac:dyDescent="0.35">
      <c r="D95" t="s">
        <v>306</v>
      </c>
      <c r="E95" t="s">
        <v>306</v>
      </c>
      <c r="F95" t="s">
        <v>306</v>
      </c>
      <c r="I95" t="s">
        <v>307</v>
      </c>
    </row>
    <row r="96" spans="4:9" x14ac:dyDescent="0.35">
      <c r="D96" t="s">
        <v>308</v>
      </c>
      <c r="E96" t="s">
        <v>308</v>
      </c>
      <c r="F96" t="s">
        <v>308</v>
      </c>
      <c r="I96" t="s">
        <v>309</v>
      </c>
    </row>
    <row r="97" spans="4:9" x14ac:dyDescent="0.35">
      <c r="D97" t="s">
        <v>310</v>
      </c>
      <c r="E97" t="s">
        <v>310</v>
      </c>
      <c r="F97" t="s">
        <v>310</v>
      </c>
      <c r="I97" t="s">
        <v>311</v>
      </c>
    </row>
    <row r="98" spans="4:9" x14ac:dyDescent="0.35">
      <c r="D98" t="s">
        <v>312</v>
      </c>
      <c r="E98" t="s">
        <v>312</v>
      </c>
      <c r="F98" t="s">
        <v>312</v>
      </c>
      <c r="I98" t="s">
        <v>313</v>
      </c>
    </row>
    <row r="99" spans="4:9" x14ac:dyDescent="0.35">
      <c r="D99" t="s">
        <v>314</v>
      </c>
      <c r="E99" t="s">
        <v>314</v>
      </c>
      <c r="F99" t="s">
        <v>314</v>
      </c>
      <c r="I99" t="s">
        <v>315</v>
      </c>
    </row>
    <row r="100" spans="4:9" x14ac:dyDescent="0.35">
      <c r="D100" t="s">
        <v>316</v>
      </c>
      <c r="E100" t="s">
        <v>316</v>
      </c>
      <c r="F100" t="s">
        <v>316</v>
      </c>
      <c r="I100" t="s">
        <v>317</v>
      </c>
    </row>
    <row r="101" spans="4:9" x14ac:dyDescent="0.35">
      <c r="D101" t="s">
        <v>318</v>
      </c>
      <c r="E101" t="s">
        <v>318</v>
      </c>
      <c r="F101" t="s">
        <v>318</v>
      </c>
      <c r="I101" t="s">
        <v>319</v>
      </c>
    </row>
    <row r="102" spans="4:9" x14ac:dyDescent="0.35">
      <c r="D102" t="s">
        <v>320</v>
      </c>
      <c r="E102" t="s">
        <v>320</v>
      </c>
      <c r="F102" t="s">
        <v>320</v>
      </c>
      <c r="I102" t="s">
        <v>321</v>
      </c>
    </row>
    <row r="103" spans="4:9" x14ac:dyDescent="0.35">
      <c r="D103" t="s">
        <v>322</v>
      </c>
      <c r="E103" t="s">
        <v>322</v>
      </c>
      <c r="F103" t="s">
        <v>322</v>
      </c>
      <c r="I103" t="s">
        <v>323</v>
      </c>
    </row>
    <row r="104" spans="4:9" x14ac:dyDescent="0.35">
      <c r="D104" t="s">
        <v>324</v>
      </c>
      <c r="E104" t="s">
        <v>324</v>
      </c>
      <c r="F104" t="s">
        <v>324</v>
      </c>
      <c r="I104" t="s">
        <v>325</v>
      </c>
    </row>
    <row r="105" spans="4:9" x14ac:dyDescent="0.35">
      <c r="D105" t="s">
        <v>326</v>
      </c>
      <c r="E105" t="s">
        <v>326</v>
      </c>
      <c r="F105" t="s">
        <v>326</v>
      </c>
      <c r="I105" t="s">
        <v>327</v>
      </c>
    </row>
    <row r="106" spans="4:9" x14ac:dyDescent="0.35">
      <c r="D106" t="s">
        <v>328</v>
      </c>
      <c r="E106" t="s">
        <v>328</v>
      </c>
      <c r="F106" t="s">
        <v>328</v>
      </c>
      <c r="I106" t="s">
        <v>329</v>
      </c>
    </row>
    <row r="107" spans="4:9" x14ac:dyDescent="0.35">
      <c r="D107" t="s">
        <v>330</v>
      </c>
      <c r="E107" t="s">
        <v>330</v>
      </c>
      <c r="F107" t="s">
        <v>330</v>
      </c>
      <c r="I107" t="s">
        <v>331</v>
      </c>
    </row>
    <row r="108" spans="4:9" x14ac:dyDescent="0.35">
      <c r="D108" t="s">
        <v>332</v>
      </c>
      <c r="E108" t="s">
        <v>332</v>
      </c>
      <c r="F108" t="s">
        <v>332</v>
      </c>
      <c r="I108" t="s">
        <v>333</v>
      </c>
    </row>
    <row r="109" spans="4:9" x14ac:dyDescent="0.35">
      <c r="D109" t="s">
        <v>334</v>
      </c>
      <c r="E109" t="s">
        <v>334</v>
      </c>
      <c r="F109" t="s">
        <v>334</v>
      </c>
      <c r="I109" t="s">
        <v>335</v>
      </c>
    </row>
    <row r="110" spans="4:9" x14ac:dyDescent="0.35">
      <c r="D110" t="s">
        <v>336</v>
      </c>
      <c r="E110" t="s">
        <v>336</v>
      </c>
      <c r="F110" t="s">
        <v>336</v>
      </c>
      <c r="I110" t="s">
        <v>337</v>
      </c>
    </row>
    <row r="111" spans="4:9" x14ac:dyDescent="0.35">
      <c r="D111" t="s">
        <v>338</v>
      </c>
      <c r="E111" t="s">
        <v>338</v>
      </c>
      <c r="F111" t="s">
        <v>338</v>
      </c>
      <c r="I111" t="s">
        <v>339</v>
      </c>
    </row>
    <row r="112" spans="4:9" x14ac:dyDescent="0.35">
      <c r="D112" t="s">
        <v>340</v>
      </c>
      <c r="E112" t="s">
        <v>340</v>
      </c>
      <c r="F112" t="s">
        <v>340</v>
      </c>
      <c r="I112" t="s">
        <v>341</v>
      </c>
    </row>
    <row r="113" spans="4:9" x14ac:dyDescent="0.35">
      <c r="D113" t="s">
        <v>342</v>
      </c>
      <c r="E113" t="s">
        <v>342</v>
      </c>
      <c r="F113" t="s">
        <v>342</v>
      </c>
      <c r="I113" t="s">
        <v>343</v>
      </c>
    </row>
    <row r="114" spans="4:9" x14ac:dyDescent="0.35">
      <c r="D114" t="s">
        <v>344</v>
      </c>
      <c r="E114" t="s">
        <v>344</v>
      </c>
      <c r="F114" t="s">
        <v>344</v>
      </c>
      <c r="I114" t="s">
        <v>345</v>
      </c>
    </row>
    <row r="115" spans="4:9" x14ac:dyDescent="0.35">
      <c r="D115" t="s">
        <v>346</v>
      </c>
      <c r="E115" t="s">
        <v>346</v>
      </c>
      <c r="F115" t="s">
        <v>346</v>
      </c>
      <c r="I115" t="s">
        <v>347</v>
      </c>
    </row>
    <row r="116" spans="4:9" x14ac:dyDescent="0.35">
      <c r="D116" t="s">
        <v>348</v>
      </c>
      <c r="E116" t="s">
        <v>348</v>
      </c>
      <c r="F116" t="s">
        <v>348</v>
      </c>
      <c r="I116" t="s">
        <v>349</v>
      </c>
    </row>
    <row r="117" spans="4:9" x14ac:dyDescent="0.35">
      <c r="D117" t="s">
        <v>350</v>
      </c>
      <c r="E117" t="s">
        <v>350</v>
      </c>
      <c r="F117" t="s">
        <v>350</v>
      </c>
      <c r="I117" t="s">
        <v>351</v>
      </c>
    </row>
    <row r="118" spans="4:9" x14ac:dyDescent="0.35">
      <c r="D118" t="s">
        <v>352</v>
      </c>
      <c r="E118" t="s">
        <v>352</v>
      </c>
      <c r="F118" t="s">
        <v>352</v>
      </c>
      <c r="I118" t="s">
        <v>353</v>
      </c>
    </row>
    <row r="119" spans="4:9" x14ac:dyDescent="0.35">
      <c r="D119" t="s">
        <v>354</v>
      </c>
      <c r="E119" t="s">
        <v>354</v>
      </c>
      <c r="F119" t="s">
        <v>354</v>
      </c>
      <c r="I119" t="s">
        <v>355</v>
      </c>
    </row>
    <row r="120" spans="4:9" x14ac:dyDescent="0.35">
      <c r="D120" t="s">
        <v>356</v>
      </c>
      <c r="E120" t="s">
        <v>356</v>
      </c>
      <c r="F120" t="s">
        <v>356</v>
      </c>
      <c r="I120" t="s">
        <v>357</v>
      </c>
    </row>
    <row r="121" spans="4:9" x14ac:dyDescent="0.35">
      <c r="D121" t="s">
        <v>358</v>
      </c>
      <c r="E121" t="s">
        <v>358</v>
      </c>
      <c r="F121" t="s">
        <v>358</v>
      </c>
      <c r="I121" t="s">
        <v>359</v>
      </c>
    </row>
    <row r="122" spans="4:9" x14ac:dyDescent="0.35">
      <c r="D122" t="s">
        <v>360</v>
      </c>
      <c r="E122" t="s">
        <v>360</v>
      </c>
      <c r="F122" t="s">
        <v>360</v>
      </c>
      <c r="I122" t="s">
        <v>361</v>
      </c>
    </row>
    <row r="123" spans="4:9" x14ac:dyDescent="0.35">
      <c r="D123" t="s">
        <v>362</v>
      </c>
      <c r="E123" t="s">
        <v>362</v>
      </c>
      <c r="F123" t="s">
        <v>362</v>
      </c>
      <c r="I123" t="s">
        <v>363</v>
      </c>
    </row>
    <row r="124" spans="4:9" x14ac:dyDescent="0.35">
      <c r="D124" t="s">
        <v>364</v>
      </c>
      <c r="E124" t="s">
        <v>364</v>
      </c>
      <c r="F124" t="s">
        <v>364</v>
      </c>
      <c r="I124" t="s">
        <v>365</v>
      </c>
    </row>
    <row r="125" spans="4:9" x14ac:dyDescent="0.35">
      <c r="D125" t="s">
        <v>366</v>
      </c>
      <c r="E125" t="s">
        <v>366</v>
      </c>
      <c r="F125" t="s">
        <v>366</v>
      </c>
      <c r="I125" t="s">
        <v>367</v>
      </c>
    </row>
    <row r="126" spans="4:9" x14ac:dyDescent="0.35">
      <c r="D126" t="s">
        <v>368</v>
      </c>
      <c r="E126" t="s">
        <v>368</v>
      </c>
      <c r="F126" t="s">
        <v>368</v>
      </c>
      <c r="I126" t="s">
        <v>369</v>
      </c>
    </row>
    <row r="127" spans="4:9" x14ac:dyDescent="0.35">
      <c r="D127" t="s">
        <v>370</v>
      </c>
      <c r="E127" t="s">
        <v>370</v>
      </c>
      <c r="F127" t="s">
        <v>370</v>
      </c>
      <c r="I127" t="s">
        <v>371</v>
      </c>
    </row>
    <row r="128" spans="4:9" x14ac:dyDescent="0.35">
      <c r="D128" t="s">
        <v>372</v>
      </c>
      <c r="E128" t="s">
        <v>372</v>
      </c>
      <c r="F128" t="s">
        <v>372</v>
      </c>
      <c r="I128" t="s">
        <v>373</v>
      </c>
    </row>
    <row r="129" spans="4:9" x14ac:dyDescent="0.35">
      <c r="D129" t="s">
        <v>374</v>
      </c>
      <c r="E129" t="s">
        <v>374</v>
      </c>
      <c r="F129" t="s">
        <v>374</v>
      </c>
      <c r="I129" t="s">
        <v>375</v>
      </c>
    </row>
    <row r="130" spans="4:9" x14ac:dyDescent="0.35">
      <c r="D130" t="s">
        <v>376</v>
      </c>
      <c r="E130" t="s">
        <v>376</v>
      </c>
      <c r="F130" t="s">
        <v>376</v>
      </c>
      <c r="I130" t="s">
        <v>377</v>
      </c>
    </row>
    <row r="131" spans="4:9" x14ac:dyDescent="0.35">
      <c r="D131" t="s">
        <v>378</v>
      </c>
      <c r="E131" t="s">
        <v>378</v>
      </c>
      <c r="F131" t="s">
        <v>378</v>
      </c>
      <c r="I131" t="s">
        <v>379</v>
      </c>
    </row>
    <row r="132" spans="4:9" x14ac:dyDescent="0.35">
      <c r="D132" t="s">
        <v>380</v>
      </c>
      <c r="E132" t="s">
        <v>380</v>
      </c>
      <c r="F132" t="s">
        <v>380</v>
      </c>
      <c r="I132" t="s">
        <v>381</v>
      </c>
    </row>
    <row r="133" spans="4:9" x14ac:dyDescent="0.35">
      <c r="D133" t="s">
        <v>382</v>
      </c>
      <c r="E133" t="s">
        <v>382</v>
      </c>
      <c r="F133" t="s">
        <v>382</v>
      </c>
      <c r="I133" t="s">
        <v>383</v>
      </c>
    </row>
    <row r="134" spans="4:9" x14ac:dyDescent="0.35">
      <c r="D134" t="s">
        <v>384</v>
      </c>
      <c r="E134" t="s">
        <v>384</v>
      </c>
      <c r="F134" t="s">
        <v>384</v>
      </c>
      <c r="I134" t="s">
        <v>385</v>
      </c>
    </row>
    <row r="135" spans="4:9" x14ac:dyDescent="0.35">
      <c r="D135" t="s">
        <v>386</v>
      </c>
      <c r="E135" t="s">
        <v>386</v>
      </c>
      <c r="F135" t="s">
        <v>386</v>
      </c>
      <c r="I135" t="s">
        <v>387</v>
      </c>
    </row>
    <row r="136" spans="4:9" x14ac:dyDescent="0.35">
      <c r="D136" t="s">
        <v>388</v>
      </c>
      <c r="E136" t="s">
        <v>388</v>
      </c>
      <c r="F136" t="s">
        <v>388</v>
      </c>
      <c r="I136" t="s">
        <v>389</v>
      </c>
    </row>
    <row r="137" spans="4:9" x14ac:dyDescent="0.35">
      <c r="D137" t="s">
        <v>390</v>
      </c>
      <c r="E137" t="s">
        <v>390</v>
      </c>
      <c r="F137" t="s">
        <v>390</v>
      </c>
      <c r="I137" t="s">
        <v>391</v>
      </c>
    </row>
    <row r="138" spans="4:9" x14ac:dyDescent="0.35">
      <c r="D138" t="s">
        <v>392</v>
      </c>
      <c r="E138" t="s">
        <v>392</v>
      </c>
      <c r="F138" t="s">
        <v>392</v>
      </c>
      <c r="I138" t="s">
        <v>393</v>
      </c>
    </row>
    <row r="139" spans="4:9" x14ac:dyDescent="0.35">
      <c r="D139" t="s">
        <v>394</v>
      </c>
      <c r="E139" t="s">
        <v>394</v>
      </c>
      <c r="F139" t="s">
        <v>394</v>
      </c>
      <c r="I139" t="s">
        <v>395</v>
      </c>
    </row>
    <row r="140" spans="4:9" x14ac:dyDescent="0.35">
      <c r="D140" t="s">
        <v>396</v>
      </c>
      <c r="E140" t="s">
        <v>396</v>
      </c>
      <c r="F140" t="s">
        <v>396</v>
      </c>
      <c r="I140" t="s">
        <v>397</v>
      </c>
    </row>
    <row r="141" spans="4:9" x14ac:dyDescent="0.35">
      <c r="D141" t="s">
        <v>398</v>
      </c>
      <c r="E141" t="s">
        <v>398</v>
      </c>
      <c r="F141" t="s">
        <v>398</v>
      </c>
      <c r="I141" t="s">
        <v>399</v>
      </c>
    </row>
    <row r="142" spans="4:9" x14ac:dyDescent="0.35">
      <c r="D142" t="s">
        <v>400</v>
      </c>
      <c r="E142" t="s">
        <v>400</v>
      </c>
      <c r="F142" t="s">
        <v>400</v>
      </c>
      <c r="I142" t="s">
        <v>401</v>
      </c>
    </row>
    <row r="143" spans="4:9" x14ac:dyDescent="0.35">
      <c r="D143" t="s">
        <v>402</v>
      </c>
      <c r="E143" t="s">
        <v>402</v>
      </c>
      <c r="F143" t="s">
        <v>402</v>
      </c>
      <c r="I143" t="s">
        <v>403</v>
      </c>
    </row>
    <row r="144" spans="4:9" x14ac:dyDescent="0.35">
      <c r="D144" t="s">
        <v>404</v>
      </c>
      <c r="E144" t="s">
        <v>404</v>
      </c>
      <c r="F144" t="s">
        <v>404</v>
      </c>
      <c r="I144" t="s">
        <v>405</v>
      </c>
    </row>
    <row r="145" spans="4:9" x14ac:dyDescent="0.35">
      <c r="D145" t="s">
        <v>406</v>
      </c>
      <c r="E145" t="s">
        <v>406</v>
      </c>
      <c r="F145" t="s">
        <v>406</v>
      </c>
      <c r="I145" t="s">
        <v>407</v>
      </c>
    </row>
    <row r="146" spans="4:9" x14ac:dyDescent="0.35">
      <c r="D146" t="s">
        <v>408</v>
      </c>
      <c r="E146" t="s">
        <v>408</v>
      </c>
      <c r="F146" t="s">
        <v>408</v>
      </c>
      <c r="I146" t="s">
        <v>409</v>
      </c>
    </row>
    <row r="147" spans="4:9" x14ac:dyDescent="0.35">
      <c r="D147" t="s">
        <v>410</v>
      </c>
      <c r="E147" t="s">
        <v>410</v>
      </c>
      <c r="F147" t="s">
        <v>410</v>
      </c>
      <c r="I147" t="s">
        <v>411</v>
      </c>
    </row>
    <row r="148" spans="4:9" x14ac:dyDescent="0.35">
      <c r="D148" t="s">
        <v>412</v>
      </c>
      <c r="E148" t="s">
        <v>412</v>
      </c>
      <c r="F148" t="s">
        <v>412</v>
      </c>
      <c r="I148" t="s">
        <v>413</v>
      </c>
    </row>
    <row r="149" spans="4:9" x14ac:dyDescent="0.35">
      <c r="D149" t="s">
        <v>414</v>
      </c>
      <c r="E149" t="s">
        <v>414</v>
      </c>
      <c r="F149" t="s">
        <v>414</v>
      </c>
      <c r="I149" t="s">
        <v>415</v>
      </c>
    </row>
    <row r="150" spans="4:9" x14ac:dyDescent="0.35">
      <c r="D150" t="s">
        <v>416</v>
      </c>
      <c r="E150" t="s">
        <v>416</v>
      </c>
      <c r="F150" t="s">
        <v>416</v>
      </c>
      <c r="I150" t="s">
        <v>417</v>
      </c>
    </row>
    <row r="151" spans="4:9" x14ac:dyDescent="0.35">
      <c r="D151" t="s">
        <v>418</v>
      </c>
      <c r="E151" t="s">
        <v>418</v>
      </c>
      <c r="F151" t="s">
        <v>418</v>
      </c>
      <c r="I151" t="s">
        <v>419</v>
      </c>
    </row>
    <row r="152" spans="4:9" x14ac:dyDescent="0.35">
      <c r="D152" t="s">
        <v>420</v>
      </c>
      <c r="E152" t="s">
        <v>420</v>
      </c>
      <c r="F152" t="s">
        <v>420</v>
      </c>
      <c r="I152" t="s">
        <v>421</v>
      </c>
    </row>
    <row r="153" spans="4:9" x14ac:dyDescent="0.35">
      <c r="D153" t="s">
        <v>422</v>
      </c>
      <c r="E153" t="s">
        <v>422</v>
      </c>
      <c r="F153" t="s">
        <v>422</v>
      </c>
      <c r="I153" t="s">
        <v>423</v>
      </c>
    </row>
    <row r="154" spans="4:9" x14ac:dyDescent="0.35">
      <c r="D154" t="s">
        <v>424</v>
      </c>
      <c r="E154" t="s">
        <v>424</v>
      </c>
      <c r="F154" t="s">
        <v>424</v>
      </c>
      <c r="I154" t="s">
        <v>425</v>
      </c>
    </row>
    <row r="155" spans="4:9" x14ac:dyDescent="0.35">
      <c r="D155" t="s">
        <v>426</v>
      </c>
      <c r="E155" t="s">
        <v>426</v>
      </c>
      <c r="F155" t="s">
        <v>426</v>
      </c>
      <c r="I155" t="s">
        <v>427</v>
      </c>
    </row>
    <row r="156" spans="4:9" x14ac:dyDescent="0.35">
      <c r="D156" t="s">
        <v>428</v>
      </c>
      <c r="E156" t="s">
        <v>428</v>
      </c>
      <c r="F156" t="s">
        <v>428</v>
      </c>
      <c r="I156" t="s">
        <v>429</v>
      </c>
    </row>
    <row r="157" spans="4:9" x14ac:dyDescent="0.35">
      <c r="D157" t="s">
        <v>430</v>
      </c>
      <c r="E157" t="s">
        <v>430</v>
      </c>
      <c r="F157" t="s">
        <v>430</v>
      </c>
      <c r="I157" t="s">
        <v>431</v>
      </c>
    </row>
    <row r="158" spans="4:9" x14ac:dyDescent="0.35">
      <c r="D158" t="s">
        <v>432</v>
      </c>
      <c r="E158" t="s">
        <v>432</v>
      </c>
      <c r="F158" t="s">
        <v>432</v>
      </c>
      <c r="I158" t="s">
        <v>433</v>
      </c>
    </row>
    <row r="159" spans="4:9" x14ac:dyDescent="0.35">
      <c r="D159" t="s">
        <v>434</v>
      </c>
      <c r="E159" t="s">
        <v>434</v>
      </c>
      <c r="F159" t="s">
        <v>434</v>
      </c>
      <c r="I159" t="s">
        <v>435</v>
      </c>
    </row>
    <row r="160" spans="4:9" x14ac:dyDescent="0.35">
      <c r="D160" t="s">
        <v>436</v>
      </c>
      <c r="E160" t="s">
        <v>436</v>
      </c>
      <c r="F160" t="s">
        <v>436</v>
      </c>
      <c r="I160" t="s">
        <v>437</v>
      </c>
    </row>
    <row r="161" spans="4:9" x14ac:dyDescent="0.35">
      <c r="D161" t="s">
        <v>438</v>
      </c>
      <c r="E161" t="s">
        <v>438</v>
      </c>
      <c r="F161" t="s">
        <v>438</v>
      </c>
      <c r="I161" t="s">
        <v>439</v>
      </c>
    </row>
    <row r="162" spans="4:9" x14ac:dyDescent="0.35">
      <c r="D162" t="s">
        <v>440</v>
      </c>
      <c r="E162" t="s">
        <v>440</v>
      </c>
      <c r="F162" t="s">
        <v>440</v>
      </c>
      <c r="I162" t="s">
        <v>441</v>
      </c>
    </row>
    <row r="163" spans="4:9" x14ac:dyDescent="0.35">
      <c r="D163" t="s">
        <v>442</v>
      </c>
      <c r="E163" t="s">
        <v>442</v>
      </c>
      <c r="F163" t="s">
        <v>442</v>
      </c>
      <c r="I163" t="s">
        <v>443</v>
      </c>
    </row>
    <row r="164" spans="4:9" x14ac:dyDescent="0.35">
      <c r="D164" t="s">
        <v>444</v>
      </c>
      <c r="E164" t="s">
        <v>444</v>
      </c>
      <c r="F164" t="s">
        <v>444</v>
      </c>
      <c r="I164" t="s">
        <v>445</v>
      </c>
    </row>
    <row r="165" spans="4:9" x14ac:dyDescent="0.35">
      <c r="D165" t="s">
        <v>446</v>
      </c>
      <c r="E165" t="s">
        <v>446</v>
      </c>
      <c r="F165" t="s">
        <v>446</v>
      </c>
      <c r="I165" t="s">
        <v>447</v>
      </c>
    </row>
    <row r="166" spans="4:9" x14ac:dyDescent="0.35">
      <c r="D166" t="s">
        <v>448</v>
      </c>
      <c r="E166" t="s">
        <v>448</v>
      </c>
      <c r="F166" t="s">
        <v>448</v>
      </c>
      <c r="I166" t="s">
        <v>449</v>
      </c>
    </row>
    <row r="167" spans="4:9" x14ac:dyDescent="0.35">
      <c r="D167" t="s">
        <v>450</v>
      </c>
      <c r="E167" t="s">
        <v>450</v>
      </c>
      <c r="F167" t="s">
        <v>450</v>
      </c>
      <c r="I167" t="s">
        <v>451</v>
      </c>
    </row>
    <row r="168" spans="4:9" x14ac:dyDescent="0.35">
      <c r="D168" t="s">
        <v>452</v>
      </c>
      <c r="E168" t="s">
        <v>452</v>
      </c>
      <c r="F168" t="s">
        <v>452</v>
      </c>
      <c r="I168" t="s">
        <v>453</v>
      </c>
    </row>
    <row r="169" spans="4:9" x14ac:dyDescent="0.35">
      <c r="D169" t="s">
        <v>454</v>
      </c>
      <c r="E169" t="s">
        <v>454</v>
      </c>
      <c r="F169" t="s">
        <v>454</v>
      </c>
      <c r="I169" t="s">
        <v>455</v>
      </c>
    </row>
    <row r="170" spans="4:9" x14ac:dyDescent="0.35">
      <c r="D170" t="s">
        <v>456</v>
      </c>
      <c r="E170" t="s">
        <v>456</v>
      </c>
      <c r="F170" t="s">
        <v>456</v>
      </c>
      <c r="I170" t="s">
        <v>457</v>
      </c>
    </row>
    <row r="171" spans="4:9" x14ac:dyDescent="0.35">
      <c r="D171" t="s">
        <v>458</v>
      </c>
      <c r="E171" t="s">
        <v>458</v>
      </c>
      <c r="F171" t="s">
        <v>458</v>
      </c>
      <c r="I171" t="s">
        <v>459</v>
      </c>
    </row>
    <row r="172" spans="4:9" x14ac:dyDescent="0.35">
      <c r="D172" t="s">
        <v>460</v>
      </c>
      <c r="E172" t="s">
        <v>460</v>
      </c>
      <c r="F172" t="s">
        <v>460</v>
      </c>
      <c r="I172" t="s">
        <v>461</v>
      </c>
    </row>
    <row r="173" spans="4:9" x14ac:dyDescent="0.35">
      <c r="D173" t="s">
        <v>462</v>
      </c>
      <c r="E173" t="s">
        <v>462</v>
      </c>
      <c r="F173" t="s">
        <v>462</v>
      </c>
      <c r="I173" t="s">
        <v>463</v>
      </c>
    </row>
    <row r="174" spans="4:9" x14ac:dyDescent="0.35">
      <c r="D174" t="s">
        <v>464</v>
      </c>
      <c r="E174" t="s">
        <v>464</v>
      </c>
      <c r="F174" t="s">
        <v>464</v>
      </c>
      <c r="I174" t="s">
        <v>465</v>
      </c>
    </row>
    <row r="175" spans="4:9" x14ac:dyDescent="0.35">
      <c r="D175" t="s">
        <v>466</v>
      </c>
      <c r="E175" t="s">
        <v>466</v>
      </c>
      <c r="F175" t="s">
        <v>466</v>
      </c>
      <c r="I175" t="s">
        <v>467</v>
      </c>
    </row>
    <row r="176" spans="4:9" x14ac:dyDescent="0.35">
      <c r="D176" t="s">
        <v>468</v>
      </c>
      <c r="E176" t="s">
        <v>468</v>
      </c>
      <c r="F176" t="s">
        <v>468</v>
      </c>
      <c r="I176" t="s">
        <v>469</v>
      </c>
    </row>
    <row r="177" spans="4:9" x14ac:dyDescent="0.35">
      <c r="D177" t="s">
        <v>470</v>
      </c>
      <c r="E177" t="s">
        <v>470</v>
      </c>
      <c r="F177" t="s">
        <v>470</v>
      </c>
      <c r="I177" t="s">
        <v>471</v>
      </c>
    </row>
    <row r="178" spans="4:9" x14ac:dyDescent="0.35">
      <c r="D178" t="s">
        <v>259</v>
      </c>
      <c r="E178" t="s">
        <v>259</v>
      </c>
      <c r="F178" t="s">
        <v>259</v>
      </c>
      <c r="I178" t="s">
        <v>472</v>
      </c>
    </row>
    <row r="179" spans="4:9" x14ac:dyDescent="0.35">
      <c r="D179" t="s">
        <v>339</v>
      </c>
      <c r="E179" t="s">
        <v>339</v>
      </c>
      <c r="F179" t="s">
        <v>339</v>
      </c>
      <c r="I179" t="s">
        <v>473</v>
      </c>
    </row>
    <row r="180" spans="4:9" x14ac:dyDescent="0.35">
      <c r="D180" t="s">
        <v>474</v>
      </c>
      <c r="E180" t="s">
        <v>474</v>
      </c>
      <c r="F180" t="s">
        <v>474</v>
      </c>
      <c r="I180" t="s">
        <v>475</v>
      </c>
    </row>
    <row r="181" spans="4:9" x14ac:dyDescent="0.35">
      <c r="D181" t="s">
        <v>422</v>
      </c>
      <c r="E181" t="s">
        <v>422</v>
      </c>
      <c r="F181" t="s">
        <v>422</v>
      </c>
      <c r="I181" t="s">
        <v>476</v>
      </c>
    </row>
    <row r="182" spans="4:9" x14ac:dyDescent="0.35">
      <c r="I182" t="s">
        <v>477</v>
      </c>
    </row>
    <row r="183" spans="4:9" x14ac:dyDescent="0.35">
      <c r="I183" t="s">
        <v>478</v>
      </c>
    </row>
    <row r="184" spans="4:9" x14ac:dyDescent="0.35">
      <c r="I184" t="s">
        <v>479</v>
      </c>
    </row>
    <row r="185" spans="4:9" x14ac:dyDescent="0.35">
      <c r="I185" t="s">
        <v>480</v>
      </c>
    </row>
    <row r="186" spans="4:9" x14ac:dyDescent="0.35">
      <c r="I186" t="s">
        <v>481</v>
      </c>
    </row>
    <row r="187" spans="4:9" x14ac:dyDescent="0.35">
      <c r="I187" t="s">
        <v>482</v>
      </c>
    </row>
    <row r="188" spans="4:9" x14ac:dyDescent="0.35">
      <c r="I188" t="s">
        <v>483</v>
      </c>
    </row>
    <row r="189" spans="4:9" x14ac:dyDescent="0.35">
      <c r="I189" t="s">
        <v>484</v>
      </c>
    </row>
    <row r="190" spans="4:9" x14ac:dyDescent="0.35">
      <c r="I190" t="s">
        <v>485</v>
      </c>
    </row>
    <row r="191" spans="4:9" x14ac:dyDescent="0.35">
      <c r="I191" t="s">
        <v>486</v>
      </c>
    </row>
    <row r="192" spans="4:9" x14ac:dyDescent="0.35">
      <c r="I192" t="s">
        <v>487</v>
      </c>
    </row>
    <row r="193" spans="9:9" x14ac:dyDescent="0.35">
      <c r="I193" t="s">
        <v>488</v>
      </c>
    </row>
    <row r="194" spans="9:9" x14ac:dyDescent="0.35">
      <c r="I194" t="s">
        <v>489</v>
      </c>
    </row>
    <row r="195" spans="9:9" x14ac:dyDescent="0.35">
      <c r="I195" t="s">
        <v>490</v>
      </c>
    </row>
    <row r="196" spans="9:9" x14ac:dyDescent="0.35">
      <c r="I196" t="s">
        <v>491</v>
      </c>
    </row>
    <row r="197" spans="9:9" x14ac:dyDescent="0.35">
      <c r="I197" t="s">
        <v>492</v>
      </c>
    </row>
    <row r="198" spans="9:9" x14ac:dyDescent="0.35">
      <c r="I198" t="s">
        <v>493</v>
      </c>
    </row>
    <row r="199" spans="9:9" x14ac:dyDescent="0.35">
      <c r="I199" t="s">
        <v>494</v>
      </c>
    </row>
    <row r="200" spans="9:9" x14ac:dyDescent="0.35">
      <c r="I200" t="s">
        <v>495</v>
      </c>
    </row>
    <row r="201" spans="9:9" x14ac:dyDescent="0.35">
      <c r="I201" t="s">
        <v>496</v>
      </c>
    </row>
    <row r="202" spans="9:9" x14ac:dyDescent="0.35">
      <c r="I202" t="s">
        <v>497</v>
      </c>
    </row>
    <row r="203" spans="9:9" x14ac:dyDescent="0.35">
      <c r="I203" t="s">
        <v>498</v>
      </c>
    </row>
    <row r="204" spans="9:9" x14ac:dyDescent="0.35">
      <c r="I204" t="s">
        <v>499</v>
      </c>
    </row>
    <row r="205" spans="9:9" x14ac:dyDescent="0.35">
      <c r="I205" t="s">
        <v>500</v>
      </c>
    </row>
    <row r="206" spans="9:9" x14ac:dyDescent="0.35">
      <c r="I206" t="s">
        <v>501</v>
      </c>
    </row>
    <row r="207" spans="9:9" x14ac:dyDescent="0.35">
      <c r="I207" t="s">
        <v>502</v>
      </c>
    </row>
    <row r="208" spans="9:9" x14ac:dyDescent="0.35">
      <c r="I208" t="s">
        <v>503</v>
      </c>
    </row>
    <row r="209" spans="9:9" x14ac:dyDescent="0.35">
      <c r="I209" t="s">
        <v>504</v>
      </c>
    </row>
    <row r="210" spans="9:9" x14ac:dyDescent="0.35">
      <c r="I210" t="s">
        <v>505</v>
      </c>
    </row>
    <row r="211" spans="9:9" x14ac:dyDescent="0.35">
      <c r="I211" t="s">
        <v>506</v>
      </c>
    </row>
    <row r="212" spans="9:9" x14ac:dyDescent="0.35">
      <c r="I212" t="s">
        <v>507</v>
      </c>
    </row>
    <row r="213" spans="9:9" x14ac:dyDescent="0.35">
      <c r="I213" t="s">
        <v>508</v>
      </c>
    </row>
    <row r="214" spans="9:9" x14ac:dyDescent="0.35">
      <c r="I214" t="s">
        <v>509</v>
      </c>
    </row>
    <row r="215" spans="9:9" x14ac:dyDescent="0.35">
      <c r="I215" t="s">
        <v>510</v>
      </c>
    </row>
    <row r="216" spans="9:9" x14ac:dyDescent="0.35">
      <c r="I216" t="s">
        <v>511</v>
      </c>
    </row>
    <row r="217" spans="9:9" x14ac:dyDescent="0.35">
      <c r="I217" t="s">
        <v>512</v>
      </c>
    </row>
    <row r="218" spans="9:9" x14ac:dyDescent="0.35">
      <c r="I218" t="s">
        <v>513</v>
      </c>
    </row>
    <row r="219" spans="9:9" x14ac:dyDescent="0.35">
      <c r="I219" t="s">
        <v>514</v>
      </c>
    </row>
    <row r="220" spans="9:9" x14ac:dyDescent="0.35">
      <c r="I220" t="s">
        <v>515</v>
      </c>
    </row>
    <row r="221" spans="9:9" x14ac:dyDescent="0.35">
      <c r="I221" t="s">
        <v>516</v>
      </c>
    </row>
    <row r="222" spans="9:9" x14ac:dyDescent="0.35">
      <c r="I222" t="s">
        <v>517</v>
      </c>
    </row>
    <row r="223" spans="9:9" x14ac:dyDescent="0.35">
      <c r="I223" t="s">
        <v>518</v>
      </c>
    </row>
    <row r="224" spans="9:9" x14ac:dyDescent="0.35">
      <c r="I224" t="s">
        <v>519</v>
      </c>
    </row>
    <row r="225" spans="9:9" x14ac:dyDescent="0.35">
      <c r="I225" t="s">
        <v>520</v>
      </c>
    </row>
    <row r="226" spans="9:9" x14ac:dyDescent="0.35">
      <c r="I226" t="s">
        <v>521</v>
      </c>
    </row>
    <row r="227" spans="9:9" x14ac:dyDescent="0.35">
      <c r="I227" t="s">
        <v>522</v>
      </c>
    </row>
    <row r="228" spans="9:9" x14ac:dyDescent="0.35">
      <c r="I228" t="s">
        <v>523</v>
      </c>
    </row>
    <row r="229" spans="9:9" x14ac:dyDescent="0.35">
      <c r="I229" t="s">
        <v>524</v>
      </c>
    </row>
    <row r="230" spans="9:9" x14ac:dyDescent="0.35">
      <c r="I230" t="s">
        <v>525</v>
      </c>
    </row>
    <row r="231" spans="9:9" x14ac:dyDescent="0.35">
      <c r="I231" t="s">
        <v>526</v>
      </c>
    </row>
    <row r="232" spans="9:9" x14ac:dyDescent="0.35">
      <c r="I232" t="s">
        <v>527</v>
      </c>
    </row>
    <row r="233" spans="9:9" x14ac:dyDescent="0.35">
      <c r="I233" t="s">
        <v>528</v>
      </c>
    </row>
    <row r="234" spans="9:9" x14ac:dyDescent="0.35">
      <c r="I234" t="s">
        <v>529</v>
      </c>
    </row>
    <row r="235" spans="9:9" x14ac:dyDescent="0.35">
      <c r="I235" t="s">
        <v>230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6f66931-af79-49f4-97cf-6d2d4dcc1979" origin="userSelected">
  <element uid="e3903f60-81cd-4a0c-8945-876723e5c4ad" value=""/>
</sisl>
</file>

<file path=customXml/itemProps1.xml><?xml version="1.0" encoding="utf-8"?>
<ds:datastoreItem xmlns:ds="http://schemas.openxmlformats.org/officeDocument/2006/customXml" ds:itemID="{51AE59B2-33DD-486A-9C55-BA23CC4D0B5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Jacinta Rose Menezes</dc:creator>
  <cp:keywords/>
  <dc:description/>
  <cp:lastModifiedBy>Nijanthan Thangavel</cp:lastModifiedBy>
  <cp:revision/>
  <dcterms:created xsi:type="dcterms:W3CDTF">2023-06-15T06:12:58Z</dcterms:created>
  <dcterms:modified xsi:type="dcterms:W3CDTF">2025-02-27T12:56:46Z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111e0dfa-abc0-479d-891f-2f9e5874a647</vt:lpwstr>
  </property>
  <property fmtid="{D5CDD505-2E9C-101B-9397-08002B2CF9AE}" pid="3" name="bjSaver">
    <vt:lpwstr>GGRsE1+n48cdOMlyW+p1aGlO7/t5YGR2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policy="16f66931-af79-49f4-97cf-6d2d4dcc1979" origin="userSelected" xmlns="http://www.boldonj</vt:lpwstr>
  </property>
  <property fmtid="{D5CDD505-2E9C-101B-9397-08002B2CF9AE}" pid="5" name="bjDocumentLabelXML-0">
    <vt:lpwstr>ames.com/2008/01/sie/internal/label"&gt;&lt;element uid="e3903f60-81cd-4a0c-8945-876723e5c4ad" value="" /&gt;&lt;/sisl&gt;</vt:lpwstr>
  </property>
  <property fmtid="{D5CDD505-2E9C-101B-9397-08002B2CF9AE}" pid="6" name="bjClsUserRVM">
    <vt:lpwstr>[]</vt:lpwstr>
  </property>
</Properties>
</file>