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880" windowWidth="29040" windowHeight="15840" tabRatio="600" firstSheet="0" activeTab="0" autoFilterDateGrouping="1"/>
  </bookViews>
  <sheets>
    <sheet name="template" sheetId="1" state="visible" r:id="rId1"/>
  </sheets>
  <definedNames>
    <definedName name="Table2.13.1.fi">#REF!</definedName>
    <definedName name="Table2.13.1eqopt">#REF!</definedName>
    <definedName name="Table2.13.4">#REF!</definedName>
    <definedName name="Table2.13.5">#REF!</definedName>
    <definedName name="Table2.13.8">#REF!</definedName>
    <definedName name="Table2.14.1">#REF!</definedName>
    <definedName name="Table2.14.2">#REF!</definedName>
    <definedName name="Table2.14.3">#REF!</definedName>
    <definedName name="Table2.14.4">#REF!</definedName>
  </definedNames>
  <calcPr calcId="191029" fullCalcOnLoad="1"/>
</workbook>
</file>

<file path=xl/styles.xml><?xml version="1.0" encoding="utf-8"?>
<styleSheet xmlns="http://schemas.openxmlformats.org/spreadsheetml/2006/main">
  <numFmts count="1">
    <numFmt numFmtId="164" formatCode="_(* #,##0_);_(* \(#,##0\);_(* &quot;-&quot;??_);_(@_)"/>
  </numFmts>
  <fonts count="14">
    <font>
      <name val="Calibri"/>
      <family val="2"/>
      <color theme="1"/>
      <sz val="11"/>
      <scheme val="minor"/>
    </font>
    <font>
      <name val="Calibri"/>
      <family val="2"/>
      <color theme="1"/>
      <sz val="11"/>
      <scheme val="minor"/>
    </font>
    <font>
      <name val="Calibri"/>
      <family val="2"/>
      <color rgb="FFFF0000"/>
      <sz val="11"/>
      <scheme val="minor"/>
    </font>
    <font>
      <name val="Calibri"/>
      <family val="2"/>
      <b val="1"/>
      <color theme="1"/>
      <sz val="11"/>
      <scheme val="minor"/>
    </font>
    <font>
      <name val="Calibri"/>
      <family val="2"/>
      <color theme="0"/>
      <sz val="11"/>
      <scheme val="minor"/>
    </font>
    <font>
      <name val="Calibri"/>
      <family val="2"/>
      <color theme="10"/>
      <sz val="11"/>
      <u val="single"/>
      <scheme val="minor"/>
    </font>
    <font>
      <name val="Calibri"/>
      <family val="2"/>
      <sz val="11"/>
      <scheme val="minor"/>
    </font>
    <font>
      <name val="Calibri"/>
      <family val="2"/>
      <b val="1"/>
      <color rgb="FFFF0000"/>
      <sz val="11"/>
      <scheme val="minor"/>
    </font>
    <font>
      <name val="Calibri"/>
      <family val="2"/>
      <b val="1"/>
      <color rgb="FF0070C0"/>
      <sz val="11"/>
      <scheme val="minor"/>
    </font>
    <font>
      <name val="Calibri"/>
      <family val="2"/>
      <b val="1"/>
      <sz val="11"/>
      <scheme val="minor"/>
    </font>
    <font>
      <name val="Calibri"/>
      <family val="2"/>
      <b val="1"/>
      <color theme="1"/>
      <sz val="11"/>
    </font>
    <font>
      <name val="Calibri"/>
      <family val="2"/>
      <i val="1"/>
      <color theme="1" tint="0.249977111117893"/>
      <sz val="10"/>
      <scheme val="minor"/>
    </font>
    <font>
      <name val="Tahoma"/>
      <family val="2"/>
      <b val="1"/>
      <color indexed="81"/>
      <sz val="9"/>
    </font>
    <font>
      <name val="Tahoma"/>
      <family val="2"/>
      <color indexed="81"/>
      <sz val="9"/>
    </font>
  </fonts>
  <fills count="4">
    <fill>
      <patternFill/>
    </fill>
    <fill>
      <patternFill patternType="gray125"/>
    </fill>
    <fill>
      <patternFill patternType="solid">
        <fgColor rgb="FF414042"/>
        <bgColor indexed="64"/>
      </patternFill>
    </fill>
    <fill>
      <patternFill patternType="solid">
        <fgColor rgb="FF0D9DDB"/>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1" fillId="0" borderId="0"/>
    <xf numFmtId="0" fontId="5" fillId="0" borderId="0"/>
    <xf numFmtId="43" fontId="1" fillId="0" borderId="0"/>
  </cellStyleXfs>
  <cellXfs count="35">
    <xf numFmtId="0" fontId="0" fillId="0" borderId="0" pivotButton="0" quotePrefix="0" xfId="0"/>
    <xf numFmtId="0" fontId="5" fillId="0" borderId="0" applyAlignment="1" pivotButton="0" quotePrefix="0" xfId="1">
      <alignment horizontal="left"/>
    </xf>
    <xf numFmtId="0" fontId="4" fillId="2" borderId="1" applyAlignment="1" pivotButton="0" quotePrefix="0" xfId="0">
      <alignment horizontal="left"/>
    </xf>
    <xf numFmtId="0" fontId="4" fillId="0" borderId="0" applyAlignment="1" pivotButton="0" quotePrefix="0" xfId="0">
      <alignment horizontal="left"/>
    </xf>
    <xf numFmtId="164" fontId="4" fillId="0" borderId="0" applyAlignment="1" pivotButton="0" quotePrefix="0" xfId="2">
      <alignment horizontal="left"/>
    </xf>
    <xf numFmtId="2" fontId="4" fillId="0" borderId="0" applyAlignment="1" pivotButton="0" quotePrefix="0" xfId="0">
      <alignment horizontal="left"/>
    </xf>
    <xf numFmtId="0" fontId="0" fillId="0" borderId="0" applyAlignment="1" pivotButton="0" quotePrefix="0" xfId="0">
      <alignment horizontal="left"/>
    </xf>
    <xf numFmtId="0" fontId="4" fillId="3" borderId="1" applyAlignment="1" pivotButton="0" quotePrefix="0" xfId="0">
      <alignment horizontal="left"/>
    </xf>
    <xf numFmtId="0" fontId="2" fillId="0" borderId="0" applyAlignment="1" pivotButton="0" quotePrefix="0" xfId="0">
      <alignment horizontal="left"/>
    </xf>
    <xf numFmtId="0" fontId="6" fillId="0" borderId="0" applyAlignment="1" pivotButton="0" quotePrefix="0" xfId="0">
      <alignment horizontal="left"/>
    </xf>
    <xf numFmtId="14" fontId="6" fillId="0" borderId="0" applyAlignment="1" pivotButton="0" quotePrefix="0" xfId="0">
      <alignment horizontal="left" wrapText="1"/>
    </xf>
    <xf numFmtId="164" fontId="4" fillId="0" borderId="0" applyAlignment="1" pivotButton="0" quotePrefix="0" xfId="2">
      <alignment horizontal="left"/>
    </xf>
    <xf numFmtId="2" fontId="6" fillId="0" borderId="0" applyAlignment="1" pivotButton="0" quotePrefix="0" xfId="0">
      <alignment horizontal="left"/>
    </xf>
    <xf numFmtId="0" fontId="3" fillId="0" borderId="0" applyAlignment="1" pivotButton="0" quotePrefix="0" xfId="0">
      <alignment horizontal="left"/>
    </xf>
    <xf numFmtId="164" fontId="0" fillId="0" borderId="0" applyAlignment="1" pivotButton="0" quotePrefix="0" xfId="2">
      <alignment horizontal="left"/>
    </xf>
    <xf numFmtId="2" fontId="0" fillId="0" borderId="0" applyAlignment="1" pivotButton="0" quotePrefix="0" xfId="0">
      <alignment horizontal="left"/>
    </xf>
    <xf numFmtId="0" fontId="3" fillId="0" borderId="0" applyAlignment="1" pivotButton="0" quotePrefix="0" xfId="0">
      <alignment horizontal="left" vertical="top" wrapText="1"/>
    </xf>
    <xf numFmtId="0" fontId="8" fillId="0" borderId="0" applyAlignment="1" pivotButton="0" quotePrefix="0" xfId="0">
      <alignment horizontal="left" vertical="top" wrapText="1"/>
    </xf>
    <xf numFmtId="164" fontId="3" fillId="0" borderId="0" applyAlignment="1" pivotButton="0" quotePrefix="0" xfId="2">
      <alignment horizontal="left" vertical="top" wrapText="1"/>
    </xf>
    <xf numFmtId="2" fontId="9" fillId="0" borderId="0" applyAlignment="1" pivotButton="0" quotePrefix="0" xfId="0">
      <alignment horizontal="left" vertical="top" wrapText="1"/>
    </xf>
    <xf numFmtId="0" fontId="0" fillId="0" borderId="0" applyAlignment="1" pivotButton="0" quotePrefix="0" xfId="0">
      <alignment horizontal="left" vertical="top" wrapText="1"/>
    </xf>
    <xf numFmtId="0" fontId="10" fillId="0" borderId="0" applyAlignment="1" pivotButton="0" quotePrefix="0" xfId="0">
      <alignment horizontal="left"/>
    </xf>
    <xf numFmtId="164" fontId="3" fillId="0" borderId="0" applyAlignment="1" pivotButton="0" quotePrefix="0" xfId="2">
      <alignment horizontal="left"/>
    </xf>
    <xf numFmtId="2" fontId="3" fillId="0" borderId="0" applyAlignment="1" pivotButton="0" quotePrefix="0" xfId="0">
      <alignment horizontal="left"/>
    </xf>
    <xf numFmtId="0" fontId="0" fillId="0" borderId="0" applyAlignment="1" pivotButton="0" quotePrefix="0" xfId="0">
      <alignment horizontal="left" wrapText="1"/>
    </xf>
    <xf numFmtId="0" fontId="4" fillId="2" borderId="1" applyAlignment="1" pivotButton="0" quotePrefix="0" xfId="0">
      <alignment horizontal="left" wrapText="1"/>
    </xf>
    <xf numFmtId="0" fontId="4" fillId="3" borderId="1" applyAlignment="1" pivotButton="0" quotePrefix="0" xfId="0">
      <alignment horizontal="left" wrapText="1"/>
    </xf>
    <xf numFmtId="164" fontId="4" fillId="2" borderId="1" applyAlignment="1" pivotButton="0" quotePrefix="0" xfId="2">
      <alignment horizontal="left" wrapText="1"/>
    </xf>
    <xf numFmtId="0" fontId="11" fillId="0" borderId="1" applyAlignment="1" pivotButton="0" quotePrefix="0" xfId="0">
      <alignment horizontal="left"/>
    </xf>
    <xf numFmtId="14" fontId="11" fillId="0" borderId="1" applyAlignment="1" pivotButton="0" quotePrefix="0" xfId="0">
      <alignment horizontal="left"/>
    </xf>
    <xf numFmtId="2" fontId="11" fillId="0" borderId="1" applyAlignment="1" pivotButton="0" quotePrefix="0" xfId="0">
      <alignment horizontal="left"/>
    </xf>
    <xf numFmtId="164" fontId="11" fillId="0" borderId="1" applyAlignment="1" pivotButton="0" quotePrefix="0" xfId="2">
      <alignment horizontal="left"/>
    </xf>
    <xf numFmtId="164" fontId="0" fillId="0" borderId="0" applyAlignment="1" pivotButton="0" quotePrefix="0" xfId="2">
      <alignment horizontal="left"/>
    </xf>
    <xf numFmtId="4" fontId="11" fillId="0" borderId="1" applyAlignment="1" pivotButton="0" quotePrefix="0" xfId="0">
      <alignment horizontal="left"/>
    </xf>
    <xf numFmtId="15" fontId="11" fillId="0" borderId="1" applyAlignment="1" pivotButton="0" quotePrefix="0" xfId="0">
      <alignment horizontal="left"/>
    </xf>
  </cellXfs>
  <cellStyles count="3">
    <cellStyle name="Normal" xfId="0" builtinId="0"/>
    <cellStyle name="Hyperlink" xfId="1" builtinId="8"/>
    <cellStyle name="Comma 3" xfId="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comments/comment1.xml><?xml version="1.0" encoding="utf-8"?>
<comments xmlns="http://schemas.openxmlformats.org/spreadsheetml/2006/main">
  <authors>
    <author>shembise</author>
    <author>stanislas hembise</author>
  </authors>
  <commentList>
    <comment ref="B7" authorId="0" shapeId="0">
      <text>
        <t xml:space="preserve">Buy: A buy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Sell:  A sell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Contribution: A contribution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Withdrawal: A withdrawal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FX: An FX transaction is simply a cash transaction to receive on currency by paying with another at a specified exchange rate. The transaction will be recognized as of the record date but will not earn a reinvestment (if there is one specified for the portfolio) until the settlement date.
Management_Fee: Management Fees are considered Cash Withdrawals in performance calculations. These transactions provide users with more detail regarding the source/type of withdrawals from cash in their portfolio
Partial_Call: Partial Call transactions are treated as Sells within the portfolio, but provide granularity in transaction history.
Tender_Offer: Tender Offer transactions are treated as Sells within the portfolio, but provide granularity in transaction history.
Sink: Sink transactions are considered as pay-downs in performance calculations. These allow users ot input their position-specific Sink amount. These should be used only for unscheduled sink events (i.e if the Ingore Sink Events option is selected in a portfoio or if a security experiences a lottery sinker)
</t>
      </text>
    </comment>
    <comment ref="H7" authorId="1" shapeId="0">
      <text>
        <t>Search_Priority:
The identifier search priority determines where POINT searches for the Security_Identifier when both a central instrument and a UDI are setup with the same identifier. The value "Central" refers to the Bloomberg  instrument database, and "Client" refers to the client instrument database (UDIs, PLaceholders). If no priority is specified, a "Central_First" search will be used by default. Valid inputs: CLIENT_FIRST, CENTRAL_FIRST, CENTRAL_ONLY, CLIENT_ONLY</t>
      </text>
    </comment>
    <comment ref="L7" authorId="1" shapeId="0">
      <text>
        <t>External_Unique_ID:
The specific type of Identifier provided in the Security_ Identifier column. ID Type Values that are accepted include CUSIP, ISIN, SEDOL, RIC, BBT (Bloomberg Ticker) and BBGID (Bloomberg Equity ID). This field is useful when the same security_Identifier could potentially reference two different system intruments.</t>
      </text>
    </comment>
    <comment ref="M7" authorId="1" shapeId="0">
      <text>
        <t>ID_Type
The specific type of identifier provided in the Security_Idnetifier column. ID Type values that are accepted include CUSIP,ISIN,SEDOL,RIC,BBT(Bloomberg ticker) and BBGID (BloombergEquity ID). This field is useful when the same Security_Idenifier could potenially reference two different system instruments.</t>
      </text>
    </comment>
    <comment ref="O7" authorId="1" shapeId="0">
      <text>
        <t>Quantity
The trade quantity. If scaling portfolio to match index conventions, values should be in thousands. For securitized products, this is equivalent to the current face. 
For Multi-currency loads, use local currency position amounts (par). 
For derivatives, specify in units of notional. 
For equities, enter the number of shares. Commas cannot be included in this amount.</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tabColor rgb="FFFFC000"/>
    <outlinePr summaryBelow="1" summaryRight="1"/>
    <pageSetUpPr/>
  </sheetPr>
  <dimension ref="A1:AH756"/>
  <sheetViews>
    <sheetView showGridLines="0" tabSelected="1" zoomScale="115" zoomScaleNormal="115" workbookViewId="0">
      <pane ySplit="7" topLeftCell="A8" activePane="bottomLeft" state="frozen"/>
      <selection activeCell="A7" sqref="A7"/>
      <selection pane="bottomLeft" activeCell="N22" sqref="N22"/>
    </sheetView>
  </sheetViews>
  <sheetFormatPr baseColWidth="10" defaultColWidth="12.5" defaultRowHeight="15"/>
  <cols>
    <col width="12.5" customWidth="1" style="6" min="1" max="14"/>
    <col width="12.5" customWidth="1" style="32" min="15" max="15"/>
    <col width="12.5" customWidth="1" style="15" min="16" max="16"/>
    <col width="12.5" customWidth="1" style="6" min="17" max="16384"/>
  </cols>
  <sheetData>
    <row r="1" ht="6.75" customHeight="1">
      <c r="A1" s="1" t="n"/>
      <c r="B1" s="2" t="inlineStr">
        <is>
          <t>Mandatory Field</t>
        </is>
      </c>
      <c r="C1" s="3" t="n"/>
      <c r="D1" s="3" t="n"/>
      <c r="E1" s="3" t="n"/>
      <c r="F1" s="3" t="n"/>
      <c r="G1" s="3" t="n"/>
      <c r="H1" s="3" t="n"/>
      <c r="I1" s="3" t="n"/>
      <c r="J1" s="3" t="n"/>
      <c r="K1" s="3" t="n"/>
      <c r="L1" s="3" t="n"/>
      <c r="M1" s="3" t="n"/>
      <c r="N1" s="3" t="n"/>
      <c r="O1" s="11" t="n"/>
      <c r="P1" s="5" t="n"/>
      <c r="Q1" s="3" t="n"/>
      <c r="R1" s="3" t="n"/>
      <c r="S1" s="3" t="n"/>
      <c r="T1" s="3" t="n"/>
      <c r="U1" s="3" t="n"/>
      <c r="V1" s="3" t="n"/>
      <c r="W1" s="3" t="n"/>
      <c r="X1" s="3" t="n"/>
      <c r="Y1" s="3" t="n"/>
      <c r="Z1" s="3" t="n"/>
      <c r="AA1" s="3" t="n"/>
      <c r="AB1" s="3" t="n"/>
      <c r="AC1" s="3" t="n"/>
      <c r="AD1" s="3" t="n"/>
      <c r="AE1" s="3" t="n"/>
      <c r="AF1" s="3" t="n"/>
      <c r="AG1" s="3" t="n"/>
      <c r="AH1" s="3" t="n"/>
    </row>
    <row r="2" ht="6.75" customHeight="1">
      <c r="B2" s="7" t="inlineStr">
        <is>
          <t>Optional Field</t>
        </is>
      </c>
      <c r="C2" s="3" t="n"/>
      <c r="D2" s="8" t="n"/>
      <c r="E2" s="8" t="n"/>
      <c r="F2" s="8" t="n"/>
      <c r="G2" s="8" t="n"/>
      <c r="H2" s="8" t="n"/>
      <c r="I2" s="8" t="n"/>
      <c r="J2" s="8" t="n"/>
      <c r="K2" s="8" t="n"/>
      <c r="L2" s="8" t="n"/>
      <c r="M2" s="8" t="n"/>
      <c r="N2" s="8" t="n"/>
      <c r="O2" s="11" t="n"/>
      <c r="P2" s="5" t="n"/>
      <c r="Q2" s="3" t="n"/>
      <c r="R2" s="3" t="n"/>
      <c r="S2" s="3" t="n"/>
      <c r="T2" s="3" t="n"/>
      <c r="U2" s="3" t="n"/>
      <c r="V2" s="3" t="n"/>
      <c r="W2" s="3" t="n"/>
      <c r="X2" s="3" t="n"/>
      <c r="Y2" s="3" t="n"/>
      <c r="Z2" s="3" t="n"/>
      <c r="AA2" s="3" t="n"/>
      <c r="AB2" s="3" t="n"/>
      <c r="AC2" s="3" t="n"/>
      <c r="AD2" s="3" t="n"/>
      <c r="AE2" s="3" t="n"/>
      <c r="AF2" s="3" t="n"/>
      <c r="AG2" s="3" t="n"/>
      <c r="AH2" s="3" t="n"/>
    </row>
    <row r="3" ht="6.75" customFormat="1" customHeight="1" s="9">
      <c r="B3" s="10" t="n"/>
      <c r="D3" s="10" t="n"/>
      <c r="E3" s="10" t="n"/>
      <c r="F3" s="10" t="n"/>
      <c r="G3" s="10" t="n"/>
      <c r="H3" s="10" t="n"/>
      <c r="I3" s="10" t="n"/>
      <c r="J3" s="10" t="n"/>
      <c r="K3" s="10" t="n"/>
      <c r="L3" s="10" t="n"/>
      <c r="M3" s="10" t="n"/>
      <c r="N3" s="10" t="n"/>
      <c r="O3" s="11" t="n"/>
      <c r="P3" s="12" t="n"/>
    </row>
    <row r="4" ht="6.75" customHeight="1">
      <c r="B4" s="13" t="n"/>
      <c r="O4" s="32" t="n"/>
    </row>
    <row r="5" ht="6.75" customFormat="1" customHeight="1" s="20">
      <c r="A5" s="16" t="n"/>
      <c r="B5" s="16" t="inlineStr">
        <is>
          <t>TYPE</t>
        </is>
      </c>
      <c r="C5" s="16" t="inlineStr">
        <is>
          <t>SECURITY ID</t>
        </is>
      </c>
      <c r="D5" s="16" t="inlineStr">
        <is>
          <t>RECORD DATE</t>
        </is>
      </c>
      <c r="E5" s="16" t="inlineStr">
        <is>
          <t>SETTLE DATE</t>
        </is>
      </c>
      <c r="F5" s="17" t="inlineStr">
        <is>
          <t>Accrued</t>
        </is>
      </c>
      <c r="G5" s="17" t="inlineStr">
        <is>
          <t>Full Price</t>
        </is>
      </c>
      <c r="H5" s="17" t="inlineStr">
        <is>
          <t>Search Priority</t>
        </is>
      </c>
      <c r="I5" s="16" t="inlineStr">
        <is>
          <t>CURRENCY_PAY
Recommended for Transaction only (FX)</t>
        </is>
      </c>
      <c r="J5" s="16" t="inlineStr">
        <is>
          <t>Number_Contracts</t>
        </is>
      </c>
      <c r="K5" s="17" t="inlineStr">
        <is>
          <t>Settle_Amount</t>
        </is>
      </c>
      <c r="L5" s="16" t="inlineStr">
        <is>
          <t xml:space="preserve">EXTERNAL_UNIQUE_ID
</t>
        </is>
      </c>
      <c r="M5" s="17" t="inlineStr">
        <is>
          <t>ID_Type</t>
        </is>
      </c>
      <c r="N5" s="16" t="inlineStr">
        <is>
          <t xml:space="preserve">Inflation_Type
</t>
        </is>
      </c>
      <c r="O5" s="18" t="inlineStr">
        <is>
          <t xml:space="preserve">QUANTITY
</t>
        </is>
      </c>
      <c r="P5" s="19" t="inlineStr">
        <is>
          <t xml:space="preserve">PRICE
</t>
        </is>
      </c>
      <c r="Q5" s="16" t="inlineStr">
        <is>
          <t>PORTFOLIO NAME</t>
        </is>
      </c>
    </row>
    <row r="6" ht="6.75" customFormat="1" customHeight="1" s="13">
      <c r="B6" s="6" t="n"/>
      <c r="C6" s="21" t="n"/>
      <c r="O6" s="22" t="n"/>
      <c r="P6" s="23" t="n"/>
    </row>
    <row r="7" ht="32" customFormat="1" customHeight="1" s="24">
      <c r="B7" s="25" t="inlineStr">
        <is>
          <t>Type</t>
        </is>
      </c>
      <c r="C7" s="25" t="inlineStr">
        <is>
          <t>Security_Identifier</t>
        </is>
      </c>
      <c r="D7" s="25" t="inlineStr">
        <is>
          <t>Record_Date</t>
        </is>
      </c>
      <c r="E7" s="26" t="inlineStr">
        <is>
          <t>Settle_Date</t>
        </is>
      </c>
      <c r="F7" s="26" t="inlineStr">
        <is>
          <t>Accrued</t>
        </is>
      </c>
      <c r="G7" s="26" t="inlineStr">
        <is>
          <t>Full Price</t>
        </is>
      </c>
      <c r="H7" s="26" t="inlineStr">
        <is>
          <t>Search_Priority</t>
        </is>
      </c>
      <c r="I7" s="26" t="inlineStr">
        <is>
          <t>Currency_Pay</t>
        </is>
      </c>
      <c r="J7" s="26" t="inlineStr">
        <is>
          <t>Number_Contracts</t>
        </is>
      </c>
      <c r="K7" s="26" t="inlineStr">
        <is>
          <t>Settle_Amount</t>
        </is>
      </c>
      <c r="L7" s="26" t="inlineStr">
        <is>
          <t>External_Unique_ID</t>
        </is>
      </c>
      <c r="M7" s="26" t="inlineStr">
        <is>
          <t>ID_Type</t>
        </is>
      </c>
      <c r="N7" s="26" t="inlineStr">
        <is>
          <t>Inflation_Type</t>
        </is>
      </c>
      <c r="O7" s="27" t="inlineStr">
        <is>
          <t>Quantity</t>
        </is>
      </c>
      <c r="P7" s="27" t="inlineStr">
        <is>
          <t>Price</t>
        </is>
      </c>
      <c r="Q7" s="25" t="inlineStr">
        <is>
          <t>Portfolio</t>
        </is>
      </c>
    </row>
    <row r="8">
      <c r="A8" t="inlineStr">
        <is>
          <t>CREDIT AS OF 31.08.23</t>
        </is>
      </c>
      <c r="B8" s="28" t="inlineStr">
        <is>
          <t>Buy</t>
        </is>
      </c>
      <c r="C8" s="28" t="inlineStr">
        <is>
          <t>USD Curncy</t>
        </is>
      </c>
      <c r="D8" s="29" t="inlineStr">
        <is>
          <t>2023-08-31</t>
        </is>
      </c>
      <c r="E8" s="29" t="inlineStr">
        <is>
          <t>2023-08-31</t>
        </is>
      </c>
      <c r="F8" s="29" t="n"/>
      <c r="G8" s="29" t="n"/>
      <c r="H8" s="29" t="n"/>
      <c r="I8" s="29" t="n"/>
      <c r="J8" s="29" t="n"/>
      <c r="K8" s="29" t="n"/>
      <c r="L8" s="29" t="n"/>
      <c r="M8" s="29" t="n"/>
      <c r="N8" s="29" t="n"/>
      <c r="O8" s="33" t="n">
        <v>215.65</v>
      </c>
      <c r="P8" s="30" t="n">
        <v>0</v>
      </c>
      <c r="Q8" s="28" t="n">
        <v>8922304</v>
      </c>
    </row>
    <row r="9">
      <c r="A9" t="inlineStr">
        <is>
          <t>LLPLCA 6 7/8 02/04/39 SINK -REGS-  6 7/8% 04 Feb 2039</t>
        </is>
      </c>
      <c r="B9" s="28" t="inlineStr">
        <is>
          <t>Buy</t>
        </is>
      </c>
      <c r="C9" s="28" t="inlineStr">
        <is>
          <t>USY51478AA66</t>
        </is>
      </c>
      <c r="D9" s="29" t="inlineStr">
        <is>
          <t>2023-08-10</t>
        </is>
      </c>
      <c r="E9" s="29" t="inlineStr">
        <is>
          <t>2023-08-04</t>
        </is>
      </c>
      <c r="F9" s="29" t="n"/>
      <c r="G9" s="29" t="n"/>
      <c r="H9" s="29" t="n"/>
      <c r="I9" s="29" t="n"/>
      <c r="J9" s="29" t="n"/>
      <c r="K9" s="29" t="n"/>
      <c r="L9" s="29" t="n"/>
      <c r="M9" s="29" t="n"/>
      <c r="N9" s="29" t="n"/>
      <c r="O9" s="33" t="n">
        <v>4500</v>
      </c>
      <c r="P9" s="30" t="n">
        <v>0</v>
      </c>
      <c r="Q9" s="28" t="n">
        <v>8922304</v>
      </c>
    </row>
    <row r="10">
      <c r="A10" t="inlineStr">
        <is>
          <t>OUTGOING REMITTANCE</t>
        </is>
      </c>
      <c r="B10" s="28" t="inlineStr">
        <is>
          <t>Withdrawal</t>
        </is>
      </c>
      <c r="C10" s="28" t="inlineStr">
        <is>
          <t>USD Curncy</t>
        </is>
      </c>
      <c r="D10" s="29" t="inlineStr">
        <is>
          <t>2023-08-09</t>
        </is>
      </c>
      <c r="E10" s="29" t="inlineStr">
        <is>
          <t>2023-08-07</t>
        </is>
      </c>
      <c r="F10" s="29" t="n"/>
      <c r="G10" s="29" t="n"/>
      <c r="H10" s="29" t="n"/>
      <c r="I10" s="29" t="n"/>
      <c r="J10" s="29" t="n"/>
      <c r="K10" s="29" t="n"/>
      <c r="L10" s="29" t="n"/>
      <c r="M10" s="29" t="n"/>
      <c r="N10" s="29" t="n"/>
      <c r="O10" s="33" t="n">
        <v>6350000</v>
      </c>
      <c r="P10" s="30" t="n">
        <v>1</v>
      </c>
      <c r="Q10" s="28" t="n">
        <v>8922304</v>
      </c>
    </row>
    <row r="11">
      <c r="A11" t="inlineStr">
        <is>
          <t>LENOVO 3.421 11/02/30 -REGS-   3,421% 02 Nov 2030</t>
        </is>
      </c>
      <c r="B11" s="28" t="inlineStr">
        <is>
          <t>Sell</t>
        </is>
      </c>
      <c r="C11" s="28" t="inlineStr">
        <is>
          <t>USY5257YAJ65</t>
        </is>
      </c>
      <c r="D11" s="29" t="inlineStr">
        <is>
          <t>2023-08-04</t>
        </is>
      </c>
      <c r="E11" s="29" t="inlineStr">
        <is>
          <t>2023-08-07</t>
        </is>
      </c>
      <c r="F11" s="29" t="n"/>
      <c r="G11" s="29" t="n"/>
      <c r="H11" s="29" t="n"/>
      <c r="I11" s="29" t="n"/>
      <c r="J11" s="29" t="n"/>
      <c r="K11" s="29" t="n"/>
      <c r="L11" s="29" t="n"/>
      <c r="M11" s="29" t="n"/>
      <c r="N11" s="29" t="n"/>
      <c r="O11" s="33" t="n">
        <v>200000</v>
      </c>
      <c r="P11" s="30" t="n">
        <v>83.774</v>
      </c>
      <c r="Q11" s="28" t="n">
        <v>8922304</v>
      </c>
    </row>
    <row r="12">
      <c r="A12" t="inlineStr">
        <is>
          <t>PLNIJ 4 06/30/50 -REGS-  4 % 30 Jun 2050</t>
        </is>
      </c>
      <c r="B12" s="28" t="inlineStr">
        <is>
          <t>Sell</t>
        </is>
      </c>
      <c r="C12" s="28" t="inlineStr">
        <is>
          <t>US71568QAP28</t>
        </is>
      </c>
      <c r="D12" s="29" t="inlineStr">
        <is>
          <t>2023-08-04</t>
        </is>
      </c>
      <c r="E12" s="29" t="inlineStr">
        <is>
          <t>2023-08-07</t>
        </is>
      </c>
      <c r="F12" s="29" t="n"/>
      <c r="G12" s="29" t="n"/>
      <c r="H12" s="29" t="n"/>
      <c r="I12" s="29" t="n"/>
      <c r="J12" s="29" t="n"/>
      <c r="K12" s="29" t="n"/>
      <c r="L12" s="29" t="n"/>
      <c r="M12" s="29" t="n"/>
      <c r="N12" s="29" t="n"/>
      <c r="O12" s="33" t="n">
        <v>200000</v>
      </c>
      <c r="P12" s="30" t="n">
        <v>70.19</v>
      </c>
      <c r="Q12" s="28" t="n">
        <v>8922304</v>
      </c>
    </row>
    <row r="13">
      <c r="A13" t="inlineStr">
        <is>
          <t>HYNMOT 1 5/8 07/12/26  1 5/8% 12 Jul 2026</t>
        </is>
      </c>
      <c r="B13" s="28" t="inlineStr">
        <is>
          <t>Sell</t>
        </is>
      </c>
      <c r="C13" s="28" t="inlineStr">
        <is>
          <t>XS2362559481</t>
        </is>
      </c>
      <c r="D13" s="29" t="inlineStr">
        <is>
          <t>2023-08-04</t>
        </is>
      </c>
      <c r="E13" s="29" t="inlineStr">
        <is>
          <t>2023-08-07</t>
        </is>
      </c>
      <c r="F13" s="29" t="n"/>
      <c r="G13" s="29" t="n"/>
      <c r="H13" s="29" t="n"/>
      <c r="I13" s="29" t="n"/>
      <c r="J13" s="29" t="n"/>
      <c r="K13" s="29" t="n"/>
      <c r="L13" s="29" t="n"/>
      <c r="M13" s="29" t="n"/>
      <c r="N13" s="29" t="n"/>
      <c r="O13" s="33" t="n">
        <v>200000</v>
      </c>
      <c r="P13" s="30" t="n">
        <v>88.264</v>
      </c>
      <c r="Q13" s="28" t="n">
        <v>8922304</v>
      </c>
    </row>
    <row r="14">
      <c r="A14" t="inlineStr">
        <is>
          <t>SHNHAN 4 3/8 04/13/32 -REGS-  4 3/8% 13 Apr 2032</t>
        </is>
      </c>
      <c r="B14" s="28" t="inlineStr">
        <is>
          <t>Sell</t>
        </is>
      </c>
      <c r="C14" s="28" t="inlineStr">
        <is>
          <t>US82460EAR18</t>
        </is>
      </c>
      <c r="D14" s="29" t="inlineStr">
        <is>
          <t>2023-08-04</t>
        </is>
      </c>
      <c r="E14" s="29" t="inlineStr">
        <is>
          <t>2023-08-07</t>
        </is>
      </c>
      <c r="F14" s="29" t="n"/>
      <c r="G14" s="29" t="n"/>
      <c r="H14" s="29" t="n"/>
      <c r="I14" s="29" t="n"/>
      <c r="J14" s="29" t="n"/>
      <c r="K14" s="29" t="n"/>
      <c r="L14" s="29" t="n"/>
      <c r="M14" s="29" t="n"/>
      <c r="N14" s="29" t="n"/>
      <c r="O14" s="33" t="n">
        <v>200000</v>
      </c>
      <c r="P14" s="30" t="n">
        <v>89.729</v>
      </c>
      <c r="Q14" s="28" t="n">
        <v>8922304</v>
      </c>
    </row>
    <row r="15">
      <c r="A15" t="inlineStr">
        <is>
          <t>BUSAN BANK GMTN  3 5/8% 25 Jul 2026</t>
        </is>
      </c>
      <c r="B15" s="28" t="inlineStr">
        <is>
          <t>Sell</t>
        </is>
      </c>
      <c r="C15" s="28" t="inlineStr">
        <is>
          <t>XS1452410571</t>
        </is>
      </c>
      <c r="D15" s="29" t="inlineStr">
        <is>
          <t>2023-08-04</t>
        </is>
      </c>
      <c r="E15" s="29" t="inlineStr">
        <is>
          <t>2023-08-07</t>
        </is>
      </c>
      <c r="F15" s="29" t="n"/>
      <c r="G15" s="29" t="n"/>
      <c r="H15" s="29" t="n"/>
      <c r="I15" s="29" t="n"/>
      <c r="J15" s="29" t="n"/>
      <c r="K15" s="29" t="n"/>
      <c r="L15" s="29" t="n"/>
      <c r="M15" s="29" t="n"/>
      <c r="N15" s="29" t="n"/>
      <c r="O15" s="33" t="n">
        <v>200000</v>
      </c>
      <c r="P15" s="30" t="n">
        <v>91.83799999999999</v>
      </c>
      <c r="Q15" s="28" t="n">
        <v>8922304</v>
      </c>
    </row>
    <row r="16">
      <c r="A16" t="inlineStr">
        <is>
          <t>CITNAT 2 1/2 11/04/30 -REGS-  2 1/2% 04 Nov 2030</t>
        </is>
      </c>
      <c r="B16" s="28" t="inlineStr">
        <is>
          <t>Sell</t>
        </is>
      </c>
      <c r="C16" s="28" t="inlineStr">
        <is>
          <t>US50050HAN61</t>
        </is>
      </c>
      <c r="D16" s="29" t="inlineStr">
        <is>
          <t>2023-08-04</t>
        </is>
      </c>
      <c r="E16" s="29" t="inlineStr">
        <is>
          <t>2023-08-07</t>
        </is>
      </c>
      <c r="F16" s="29" t="n"/>
      <c r="G16" s="29" t="n"/>
      <c r="H16" s="29" t="n"/>
      <c r="I16" s="29" t="n"/>
      <c r="J16" s="29" t="n"/>
      <c r="K16" s="29" t="n"/>
      <c r="L16" s="29" t="n"/>
      <c r="M16" s="29" t="n"/>
      <c r="N16" s="29" t="n"/>
      <c r="O16" s="33" t="n">
        <v>200000</v>
      </c>
      <c r="P16" s="30" t="n">
        <v>80.729</v>
      </c>
      <c r="Q16" s="28" t="n">
        <v>8922304</v>
      </c>
    </row>
    <row r="17">
      <c r="A17" t="inlineStr">
        <is>
          <t>MINMET 3 3/8 PERP FRN  3 3/8% 03 Mar 2169</t>
        </is>
      </c>
      <c r="B17" s="28" t="inlineStr">
        <is>
          <t>Sell</t>
        </is>
      </c>
      <c r="C17" s="28" t="inlineStr">
        <is>
          <t>XS2115053626</t>
        </is>
      </c>
      <c r="D17" s="29" t="inlineStr">
        <is>
          <t>2023-08-04</t>
        </is>
      </c>
      <c r="E17" s="29" t="inlineStr">
        <is>
          <t>2023-08-07</t>
        </is>
      </c>
      <c r="F17" s="29" t="n"/>
      <c r="G17" s="29" t="n"/>
      <c r="H17" s="29" t="n"/>
      <c r="I17" s="29" t="n"/>
      <c r="J17" s="29" t="n"/>
      <c r="K17" s="29" t="n"/>
      <c r="L17" s="29" t="n"/>
      <c r="M17" s="29" t="n"/>
      <c r="N17" s="29" t="n"/>
      <c r="O17" s="33" t="n">
        <v>200000</v>
      </c>
      <c r="P17" s="30" t="n">
        <v>97.09999999999999</v>
      </c>
      <c r="Q17" s="28" t="n">
        <v>8922304</v>
      </c>
    </row>
    <row r="18">
      <c r="A18" t="inlineStr">
        <is>
          <t>KOCRGF 4.954 05/25/26   4,954% 25 May 2026</t>
        </is>
      </c>
      <c r="B18" s="28" t="inlineStr">
        <is>
          <t>Sell</t>
        </is>
      </c>
      <c r="C18" s="28" t="inlineStr">
        <is>
          <t>XS2618701002</t>
        </is>
      </c>
      <c r="D18" s="29" t="inlineStr">
        <is>
          <t>2023-08-03</t>
        </is>
      </c>
      <c r="E18" s="29" t="inlineStr">
        <is>
          <t>2023-08-07</t>
        </is>
      </c>
      <c r="F18" s="29" t="n"/>
      <c r="G18" s="29" t="n"/>
      <c r="H18" s="29" t="n"/>
      <c r="I18" s="29" t="n"/>
      <c r="J18" s="29" t="n"/>
      <c r="K18" s="29" t="n"/>
      <c r="L18" s="29" t="n"/>
      <c r="M18" s="29" t="n"/>
      <c r="N18" s="29" t="n"/>
      <c r="O18" s="33" t="n">
        <v>200000</v>
      </c>
      <c r="P18" s="30" t="n">
        <v>98.501</v>
      </c>
      <c r="Q18" s="28" t="n">
        <v>8922304</v>
      </c>
    </row>
    <row r="19">
      <c r="A19" t="inlineStr">
        <is>
          <t>SUNHUN 2 3/4 05/13/30 -EMTN-  2 3/4% 13 May 2030</t>
        </is>
      </c>
      <c r="B19" s="28" t="inlineStr">
        <is>
          <t>Sell</t>
        </is>
      </c>
      <c r="C19" s="28" t="inlineStr">
        <is>
          <t>XS2130065258</t>
        </is>
      </c>
      <c r="D19" s="29" t="inlineStr">
        <is>
          <t>2023-08-03</t>
        </is>
      </c>
      <c r="E19" s="29" t="inlineStr">
        <is>
          <t>2023-08-07</t>
        </is>
      </c>
      <c r="F19" s="29" t="n"/>
      <c r="G19" s="29" t="n"/>
      <c r="H19" s="29" t="n"/>
      <c r="I19" s="29" t="n"/>
      <c r="J19" s="29" t="n"/>
      <c r="K19" s="29" t="n"/>
      <c r="L19" s="29" t="n"/>
      <c r="M19" s="29" t="n"/>
      <c r="N19" s="29" t="n"/>
      <c r="O19" s="33" t="n">
        <v>200000</v>
      </c>
      <c r="P19" s="30" t="n">
        <v>86.571</v>
      </c>
      <c r="Q19" s="28" t="n">
        <v>8922304</v>
      </c>
    </row>
    <row r="20">
      <c r="A20" t="inlineStr">
        <is>
          <t>YLLGSP 6.8 02/27/24   6,8 % 27 Feb 2024</t>
        </is>
      </c>
      <c r="B20" s="28" t="inlineStr">
        <is>
          <t>Sell</t>
        </is>
      </c>
      <c r="C20" s="28" t="inlineStr">
        <is>
          <t>XS2030531938</t>
        </is>
      </c>
      <c r="D20" s="29" t="inlineStr">
        <is>
          <t>2023-08-03</t>
        </is>
      </c>
      <c r="E20" s="29" t="inlineStr">
        <is>
          <t>2023-08-07</t>
        </is>
      </c>
      <c r="F20" s="29" t="n"/>
      <c r="G20" s="29" t="n"/>
      <c r="H20" s="29" t="n"/>
      <c r="I20" s="29" t="n"/>
      <c r="J20" s="29" t="n"/>
      <c r="K20" s="29" t="n"/>
      <c r="L20" s="29" t="n"/>
      <c r="M20" s="29" t="n"/>
      <c r="N20" s="29" t="n"/>
      <c r="O20" s="33" t="n">
        <v>200000</v>
      </c>
      <c r="P20" s="30" t="n">
        <v>93.59999999999999</v>
      </c>
      <c r="Q20" s="28" t="n">
        <v>8922304</v>
      </c>
    </row>
    <row r="21">
      <c r="A21" t="inlineStr">
        <is>
          <t>AIA 2.7 PERP FRN -GMTN-   2,7 % 07 Apr 2170</t>
        </is>
      </c>
      <c r="B21" s="28" t="inlineStr">
        <is>
          <t>Sell</t>
        </is>
      </c>
      <c r="C21" s="28" t="inlineStr">
        <is>
          <t>XS2328261263</t>
        </is>
      </c>
      <c r="D21" s="29" t="inlineStr">
        <is>
          <t>2023-08-03</t>
        </is>
      </c>
      <c r="E21" s="29" t="inlineStr">
        <is>
          <t>2023-08-07</t>
        </is>
      </c>
      <c r="F21" s="29" t="n"/>
      <c r="G21" s="29" t="n"/>
      <c r="H21" s="29" t="n"/>
      <c r="I21" s="29" t="n"/>
      <c r="J21" s="29" t="n"/>
      <c r="K21" s="29" t="n"/>
      <c r="L21" s="29" t="n"/>
      <c r="M21" s="29" t="n"/>
      <c r="N21" s="29" t="n"/>
      <c r="O21" s="33" t="n">
        <v>200000</v>
      </c>
      <c r="P21" s="30" t="n">
        <v>88.56</v>
      </c>
      <c r="Q21" s="28" t="n">
        <v>8922304</v>
      </c>
    </row>
    <row r="22">
      <c r="A22" t="inlineStr">
        <is>
          <t>JSWINI 4.95 01/21/29 -REGS-   4,95 % 21 Jan 2029</t>
        </is>
      </c>
      <c r="B22" s="28" t="inlineStr">
        <is>
          <t>Sell</t>
        </is>
      </c>
      <c r="C22" s="28" t="inlineStr">
        <is>
          <t>USY4470XAA10</t>
        </is>
      </c>
      <c r="D22" s="29" t="inlineStr">
        <is>
          <t>2023-08-03</t>
        </is>
      </c>
      <c r="E22" s="29" t="inlineStr">
        <is>
          <t>2023-08-07</t>
        </is>
      </c>
      <c r="F22" s="29" t="n"/>
      <c r="G22" s="29" t="n"/>
      <c r="H22" s="29" t="n"/>
      <c r="I22" s="29" t="n"/>
      <c r="J22" s="29" t="n"/>
      <c r="K22" s="29" t="n"/>
      <c r="L22" s="29" t="n"/>
      <c r="M22" s="29" t="n"/>
      <c r="N22" s="29" t="n"/>
      <c r="O22" s="33" t="n">
        <v>200000</v>
      </c>
      <c r="P22" s="30" t="n">
        <v>88.8</v>
      </c>
      <c r="Q22" s="28" t="n">
        <v>8922304</v>
      </c>
    </row>
    <row r="23">
      <c r="A23" t="inlineStr">
        <is>
          <t>INGPHL 4 02/22/27 SINK -REGS-  4 % 22 Feb 2027</t>
        </is>
      </c>
      <c r="B23" s="28" t="inlineStr">
        <is>
          <t>Sell</t>
        </is>
      </c>
      <c r="C23" s="28" t="inlineStr">
        <is>
          <t>USV4819LAA09</t>
        </is>
      </c>
      <c r="D23" s="29" t="inlineStr">
        <is>
          <t>2023-08-03</t>
        </is>
      </c>
      <c r="E23" s="29" t="inlineStr">
        <is>
          <t>2023-08-07</t>
        </is>
      </c>
      <c r="F23" s="29" t="n"/>
      <c r="G23" s="29" t="n"/>
      <c r="H23" s="29" t="n"/>
      <c r="I23" s="29" t="n"/>
      <c r="J23" s="29" t="n"/>
      <c r="K23" s="29" t="n"/>
      <c r="L23" s="29" t="n"/>
      <c r="M23" s="29" t="n"/>
      <c r="N23" s="29" t="n"/>
      <c r="O23" s="33" t="n">
        <v>250000</v>
      </c>
      <c r="P23" s="30" t="n">
        <v>89.65000000000001</v>
      </c>
      <c r="Q23" s="28" t="n">
        <v>8922304</v>
      </c>
    </row>
    <row r="24">
      <c r="A24" t="inlineStr">
        <is>
          <t>ADROIJ 4 1/4 10/31/24 -REGS-  4 1/4% 31 Oct 2024</t>
        </is>
      </c>
      <c r="B24" s="28" t="inlineStr">
        <is>
          <t>Sell</t>
        </is>
      </c>
      <c r="C24" s="28" t="inlineStr">
        <is>
          <t>USY70902AB04</t>
        </is>
      </c>
      <c r="D24" s="29" t="inlineStr">
        <is>
          <t>2023-08-03</t>
        </is>
      </c>
      <c r="E24" s="29" t="inlineStr">
        <is>
          <t>2023-08-07</t>
        </is>
      </c>
      <c r="F24" s="29" t="n"/>
      <c r="G24" s="29" t="n"/>
      <c r="H24" s="29" t="n"/>
      <c r="I24" s="29" t="n"/>
      <c r="J24" s="29" t="n"/>
      <c r="K24" s="29" t="n"/>
      <c r="L24" s="29" t="n"/>
      <c r="M24" s="29" t="n"/>
      <c r="N24" s="29" t="n"/>
      <c r="O24" s="33" t="n">
        <v>250000</v>
      </c>
      <c r="P24" s="30" t="n">
        <v>96.40000000000001</v>
      </c>
      <c r="Q24" s="28" t="n">
        <v>8922304</v>
      </c>
    </row>
    <row r="25">
      <c r="A25" t="inlineStr">
        <is>
          <t>HAOHUA 3 7/8 06/19/29  3 7/8% 19 Jun 2029</t>
        </is>
      </c>
      <c r="B25" s="28" t="inlineStr">
        <is>
          <t>Sell</t>
        </is>
      </c>
      <c r="C25" s="28" t="inlineStr">
        <is>
          <t>XS2011969735</t>
        </is>
      </c>
      <c r="D25" s="29" t="inlineStr">
        <is>
          <t>2023-08-03</t>
        </is>
      </c>
      <c r="E25" s="29" t="inlineStr">
        <is>
          <t>2023-08-07</t>
        </is>
      </c>
      <c r="F25" s="29" t="n"/>
      <c r="G25" s="29" t="n"/>
      <c r="H25" s="29" t="n"/>
      <c r="I25" s="29" t="n"/>
      <c r="J25" s="29" t="n"/>
      <c r="K25" s="29" t="n"/>
      <c r="L25" s="29" t="n"/>
      <c r="M25" s="29" t="n"/>
      <c r="N25" s="29" t="n"/>
      <c r="O25" s="33" t="n">
        <v>200000</v>
      </c>
      <c r="P25" s="30" t="n">
        <v>90.755</v>
      </c>
      <c r="Q25" s="28" t="n">
        <v>8922304</v>
      </c>
    </row>
    <row r="26">
      <c r="A26" t="inlineStr">
        <is>
          <t>YUNDHL 2 1/4 08/19/25  2 1/4% 19 Aug 2025</t>
        </is>
      </c>
      <c r="B26" s="28" t="inlineStr">
        <is>
          <t>Sell</t>
        </is>
      </c>
      <c r="C26" s="28" t="inlineStr">
        <is>
          <t>XS2191421291</t>
        </is>
      </c>
      <c r="D26" s="29" t="inlineStr">
        <is>
          <t>2023-08-03</t>
        </is>
      </c>
      <c r="E26" s="29" t="inlineStr">
        <is>
          <t>2023-08-07</t>
        </is>
      </c>
      <c r="F26" s="29" t="n"/>
      <c r="G26" s="29" t="n"/>
      <c r="H26" s="29" t="n"/>
      <c r="I26" s="29" t="n"/>
      <c r="J26" s="29" t="n"/>
      <c r="K26" s="29" t="n"/>
      <c r="L26" s="29" t="n"/>
      <c r="M26" s="29" t="n"/>
      <c r="N26" s="29" t="n"/>
      <c r="O26" s="33" t="n">
        <v>200000</v>
      </c>
      <c r="P26" s="30" t="n">
        <v>90.255</v>
      </c>
      <c r="Q26" s="28" t="n">
        <v>8922304</v>
      </c>
    </row>
    <row r="27">
      <c r="A27" t="inlineStr">
        <is>
          <t>COGARD 2.7 07/12/26   2,7 % 12 Jul 2026</t>
        </is>
      </c>
      <c r="B27" s="28" t="inlineStr">
        <is>
          <t>Sell</t>
        </is>
      </c>
      <c r="C27" s="28" t="inlineStr">
        <is>
          <t>XS2280833133</t>
        </is>
      </c>
      <c r="D27" s="29" t="inlineStr">
        <is>
          <t>2023-08-03</t>
        </is>
      </c>
      <c r="E27" s="29" t="inlineStr">
        <is>
          <t>2023-08-07</t>
        </is>
      </c>
      <c r="F27" s="29" t="n"/>
      <c r="G27" s="29" t="n"/>
      <c r="H27" s="29" t="n"/>
      <c r="I27" s="29" t="n"/>
      <c r="J27" s="29" t="n"/>
      <c r="K27" s="29" t="n"/>
      <c r="L27" s="29" t="n"/>
      <c r="M27" s="29" t="n"/>
      <c r="N27" s="29" t="n"/>
      <c r="O27" s="33" t="n">
        <v>200000</v>
      </c>
      <c r="P27" s="30" t="n">
        <v>12.05</v>
      </c>
      <c r="Q27" s="28" t="n">
        <v>8922304</v>
      </c>
    </row>
    <row r="28">
      <c r="A28" t="inlineStr">
        <is>
          <t>STCITY 6 07/15/25 -REGS-  6 % 15 Jul 2025</t>
        </is>
      </c>
      <c r="B28" s="28" t="inlineStr">
        <is>
          <t>Sell</t>
        </is>
      </c>
      <c r="C28" s="28" t="inlineStr">
        <is>
          <t>USG85381AE48</t>
        </is>
      </c>
      <c r="D28" s="29" t="inlineStr">
        <is>
          <t>2023-08-03</t>
        </is>
      </c>
      <c r="E28" s="29" t="inlineStr">
        <is>
          <t>2023-08-07</t>
        </is>
      </c>
      <c r="F28" s="29" t="n"/>
      <c r="G28" s="29" t="n"/>
      <c r="H28" s="29" t="n"/>
      <c r="I28" s="29" t="n"/>
      <c r="J28" s="29" t="n"/>
      <c r="K28" s="29" t="n"/>
      <c r="L28" s="29" t="n"/>
      <c r="M28" s="29" t="n"/>
      <c r="N28" s="29" t="n"/>
      <c r="O28" s="33" t="n">
        <v>200000</v>
      </c>
      <c r="P28" s="30" t="n">
        <v>95.17</v>
      </c>
      <c r="Q28" s="28" t="n">
        <v>8922304</v>
      </c>
    </row>
    <row r="29">
      <c r="A29" t="inlineStr">
        <is>
          <t>SINOPE 3.35 05/13/50 -REGS-   3,35 % 13 May 2050</t>
        </is>
      </c>
      <c r="B29" s="28" t="inlineStr">
        <is>
          <t>Sell</t>
        </is>
      </c>
      <c r="C29" s="28" t="inlineStr">
        <is>
          <t>USG82016AQ28</t>
        </is>
      </c>
      <c r="D29" s="29" t="inlineStr">
        <is>
          <t>2023-08-03</t>
        </is>
      </c>
      <c r="E29" s="29" t="inlineStr">
        <is>
          <t>2023-08-07</t>
        </is>
      </c>
      <c r="F29" s="29" t="n"/>
      <c r="G29" s="29" t="n"/>
      <c r="H29" s="29" t="n"/>
      <c r="I29" s="29" t="n"/>
      <c r="J29" s="29" t="n"/>
      <c r="K29" s="29" t="n"/>
      <c r="L29" s="29" t="n"/>
      <c r="M29" s="29" t="n"/>
      <c r="N29" s="29" t="n"/>
      <c r="O29" s="33" t="n">
        <v>200000</v>
      </c>
      <c r="P29" s="30" t="n">
        <v>70.744</v>
      </c>
      <c r="Q29" s="28" t="n">
        <v>8922304</v>
      </c>
    </row>
    <row r="30">
      <c r="A30" t="inlineStr">
        <is>
          <t>GLPCHI 4.974 02/26/24 -EMTN-   4,974% 26 Feb 2024</t>
        </is>
      </c>
      <c r="B30" s="28" t="inlineStr">
        <is>
          <t>Sell</t>
        </is>
      </c>
      <c r="C30" s="28" t="inlineStr">
        <is>
          <t>XS1941781749</t>
        </is>
      </c>
      <c r="D30" s="29" t="inlineStr">
        <is>
          <t>2023-08-03</t>
        </is>
      </c>
      <c r="E30" s="29" t="inlineStr">
        <is>
          <t>2023-08-07</t>
        </is>
      </c>
      <c r="F30" s="29" t="n"/>
      <c r="G30" s="29" t="n"/>
      <c r="H30" s="29" t="n"/>
      <c r="I30" s="29" t="n"/>
      <c r="J30" s="29" t="n"/>
      <c r="K30" s="29" t="n"/>
      <c r="L30" s="29" t="n"/>
      <c r="M30" s="29" t="n"/>
      <c r="N30" s="29" t="n"/>
      <c r="O30" s="33" t="n">
        <v>200000</v>
      </c>
      <c r="P30" s="30" t="n">
        <v>89.8</v>
      </c>
      <c r="Q30" s="28" t="n">
        <v>8922304</v>
      </c>
    </row>
    <row r="31">
      <c r="A31" t="inlineStr">
        <is>
          <t>BCOMFL 4 1/4 03/21/27 -EMTN-  4 1/4% 21 Mar 2027</t>
        </is>
      </c>
      <c r="B31" s="28" t="inlineStr">
        <is>
          <t>Sell</t>
        </is>
      </c>
      <c r="C31" s="28" t="inlineStr">
        <is>
          <t>XS1572322409</t>
        </is>
      </c>
      <c r="D31" s="29" t="inlineStr">
        <is>
          <t>2023-08-03</t>
        </is>
      </c>
      <c r="E31" s="29" t="inlineStr">
        <is>
          <t>2023-08-07</t>
        </is>
      </c>
      <c r="F31" s="29" t="n"/>
      <c r="G31" s="29" t="n"/>
      <c r="H31" s="29" t="n"/>
      <c r="I31" s="29" t="n"/>
      <c r="J31" s="29" t="n"/>
      <c r="K31" s="29" t="n"/>
      <c r="L31" s="29" t="n"/>
      <c r="M31" s="29" t="n"/>
      <c r="N31" s="29" t="n"/>
      <c r="O31" s="33" t="n">
        <v>200000</v>
      </c>
      <c r="P31" s="30" t="n">
        <v>96.178</v>
      </c>
      <c r="Q31" s="28" t="n">
        <v>8922304</v>
      </c>
    </row>
    <row r="32">
      <c r="A32" t="inlineStr">
        <is>
          <t>HYSAN 2 7/8 06/02/27 -EMTN-  2 7/8% 02 Jun 2027</t>
        </is>
      </c>
      <c r="B32" s="28" t="inlineStr">
        <is>
          <t>Sell</t>
        </is>
      </c>
      <c r="C32" s="28" t="inlineStr">
        <is>
          <t>XS2178221490</t>
        </is>
      </c>
      <c r="D32" s="29" t="inlineStr">
        <is>
          <t>2023-08-03</t>
        </is>
      </c>
      <c r="E32" s="29" t="inlineStr">
        <is>
          <t>2023-08-07</t>
        </is>
      </c>
      <c r="F32" s="29" t="n"/>
      <c r="G32" s="29" t="n"/>
      <c r="H32" s="29" t="n"/>
      <c r="I32" s="29" t="n"/>
      <c r="J32" s="29" t="n"/>
      <c r="K32" s="29" t="n"/>
      <c r="L32" s="29" t="n"/>
      <c r="M32" s="29" t="n"/>
      <c r="N32" s="29" t="n"/>
      <c r="O32" s="33" t="n">
        <v>200000</v>
      </c>
      <c r="P32" s="30" t="n">
        <v>91.289</v>
      </c>
      <c r="Q32" s="28" t="n">
        <v>8922304</v>
      </c>
    </row>
    <row r="33">
      <c r="A33" t="inlineStr">
        <is>
          <t>ABJA INVESTMENT   5,95 % 31 Jul 2024</t>
        </is>
      </c>
      <c r="B33" s="28" t="inlineStr">
        <is>
          <t>Sell</t>
        </is>
      </c>
      <c r="C33" s="28" t="inlineStr">
        <is>
          <t>XS1090889947</t>
        </is>
      </c>
      <c r="D33" s="29" t="inlineStr">
        <is>
          <t>2023-08-03</t>
        </is>
      </c>
      <c r="E33" s="29" t="inlineStr">
        <is>
          <t>2023-08-07</t>
        </is>
      </c>
      <c r="F33" s="29" t="n"/>
      <c r="G33" s="29" t="n"/>
      <c r="H33" s="29" t="n"/>
      <c r="I33" s="29" t="n"/>
      <c r="J33" s="29" t="n"/>
      <c r="K33" s="29" t="n"/>
      <c r="L33" s="29" t="n"/>
      <c r="M33" s="29" t="n"/>
      <c r="N33" s="29" t="n"/>
      <c r="O33" s="33" t="n">
        <v>200000</v>
      </c>
      <c r="P33" s="30" t="n">
        <v>99.72</v>
      </c>
      <c r="Q33" s="28" t="n">
        <v>8922304</v>
      </c>
    </row>
    <row r="34">
      <c r="A34" t="inlineStr">
        <is>
          <t>NWDEVL 4 1/8 PERP FRN  4 1/8% 10 Jun 2170</t>
        </is>
      </c>
      <c r="B34" s="28" t="inlineStr">
        <is>
          <t>Sell</t>
        </is>
      </c>
      <c r="C34" s="28" t="inlineStr">
        <is>
          <t>XS2348062899</t>
        </is>
      </c>
      <c r="D34" s="29" t="inlineStr">
        <is>
          <t>2023-08-03</t>
        </is>
      </c>
      <c r="E34" s="29" t="inlineStr">
        <is>
          <t>2023-08-07</t>
        </is>
      </c>
      <c r="F34" s="29" t="n"/>
      <c r="G34" s="29" t="n"/>
      <c r="H34" s="29" t="n"/>
      <c r="I34" s="29" t="n"/>
      <c r="J34" s="29" t="n"/>
      <c r="K34" s="29" t="n"/>
      <c r="L34" s="29" t="n"/>
      <c r="M34" s="29" t="n"/>
      <c r="N34" s="29" t="n"/>
      <c r="O34" s="33" t="n">
        <v>200000</v>
      </c>
      <c r="P34" s="30" t="n">
        <v>67.3</v>
      </c>
      <c r="Q34" s="28" t="n">
        <v>8922304</v>
      </c>
    </row>
    <row r="35">
      <c r="A35" t="inlineStr">
        <is>
          <t>GLOBAL LOGISTIC  3 7/8% 04 Jun 2025</t>
        </is>
      </c>
      <c r="B35" s="28" t="inlineStr">
        <is>
          <t>Sell</t>
        </is>
      </c>
      <c r="C35" s="28" t="inlineStr">
        <is>
          <t>XS1242348164</t>
        </is>
      </c>
      <c r="D35" s="29" t="inlineStr">
        <is>
          <t>2023-08-03</t>
        </is>
      </c>
      <c r="E35" s="29" t="inlineStr">
        <is>
          <t>2023-08-07</t>
        </is>
      </c>
      <c r="F35" s="29" t="n"/>
      <c r="G35" s="29" t="n"/>
      <c r="H35" s="29" t="n"/>
      <c r="I35" s="29" t="n"/>
      <c r="J35" s="29" t="n"/>
      <c r="K35" s="29" t="n"/>
      <c r="L35" s="29" t="n"/>
      <c r="M35" s="29" t="n"/>
      <c r="N35" s="29" t="n"/>
      <c r="O35" s="33" t="n">
        <v>200000</v>
      </c>
      <c r="P35" s="30" t="n">
        <v>69.3</v>
      </c>
      <c r="Q35" s="28" t="n">
        <v>8922304</v>
      </c>
    </row>
    <row r="36">
      <c r="A36" t="inlineStr">
        <is>
          <t>HRINTH 3 1/4 11/13/24 -EMTN-  3 1/4% 13 Nov 2024</t>
        </is>
      </c>
      <c r="B36" s="28" t="inlineStr">
        <is>
          <t>Sell</t>
        </is>
      </c>
      <c r="C36" s="28" t="inlineStr">
        <is>
          <t>XS2076078513</t>
        </is>
      </c>
      <c r="D36" s="29" t="inlineStr">
        <is>
          <t>2023-08-03</t>
        </is>
      </c>
      <c r="E36" s="29" t="inlineStr">
        <is>
          <t>2023-08-07</t>
        </is>
      </c>
      <c r="F36" s="29" t="n"/>
      <c r="G36" s="29" t="n"/>
      <c r="H36" s="29" t="n"/>
      <c r="I36" s="29" t="n"/>
      <c r="J36" s="29" t="n"/>
      <c r="K36" s="29" t="n"/>
      <c r="L36" s="29" t="n"/>
      <c r="M36" s="29" t="n"/>
      <c r="N36" s="29" t="n"/>
      <c r="O36" s="33" t="n">
        <v>200000</v>
      </c>
      <c r="P36" s="30" t="n">
        <v>94.3</v>
      </c>
      <c r="Q36" s="28" t="n">
        <v>8922304</v>
      </c>
    </row>
    <row r="37">
      <c r="A37" t="inlineStr">
        <is>
          <t>GRNKEN 5 1/2 04/06/25 -REGS-  5 1/2% 06 Apr 2025</t>
        </is>
      </c>
      <c r="B37" s="28" t="inlineStr">
        <is>
          <t>Sell</t>
        </is>
      </c>
      <c r="C37" s="28" t="inlineStr">
        <is>
          <t>USV3856JAA17</t>
        </is>
      </c>
      <c r="D37" s="29" t="inlineStr">
        <is>
          <t>2023-08-03</t>
        </is>
      </c>
      <c r="E37" s="29" t="inlineStr">
        <is>
          <t>2023-08-07</t>
        </is>
      </c>
      <c r="F37" s="29" t="n"/>
      <c r="G37" s="29" t="n"/>
      <c r="H37" s="29" t="n"/>
      <c r="I37" s="29" t="n"/>
      <c r="J37" s="29" t="n"/>
      <c r="K37" s="29" t="n"/>
      <c r="L37" s="29" t="n"/>
      <c r="M37" s="29" t="n"/>
      <c r="N37" s="29" t="n"/>
      <c r="O37" s="33" t="n">
        <v>200000</v>
      </c>
      <c r="P37" s="30" t="n">
        <v>96.59999999999999</v>
      </c>
      <c r="Q37" s="28" t="n">
        <v>8922304</v>
      </c>
    </row>
    <row r="38">
      <c r="A38" t="inlineStr">
        <is>
          <t>MBTPM 2 1/8 01/15/26 -EMTN-  2 1/8% 15 Jan 2026</t>
        </is>
      </c>
      <c r="B38" s="28" t="inlineStr">
        <is>
          <t>Sell</t>
        </is>
      </c>
      <c r="C38" s="28" t="inlineStr">
        <is>
          <t>XS2199718003</t>
        </is>
      </c>
      <c r="D38" s="29" t="inlineStr">
        <is>
          <t>2023-08-03</t>
        </is>
      </c>
      <c r="E38" s="29" t="inlineStr">
        <is>
          <t>2023-08-07</t>
        </is>
      </c>
      <c r="F38" s="29" t="n"/>
      <c r="G38" s="29" t="n"/>
      <c r="H38" s="29" t="n"/>
      <c r="I38" s="29" t="n"/>
      <c r="J38" s="29" t="n"/>
      <c r="K38" s="29" t="n"/>
      <c r="L38" s="29" t="n"/>
      <c r="M38" s="29" t="n"/>
      <c r="N38" s="29" t="n"/>
      <c r="O38" s="33" t="n">
        <v>200000</v>
      </c>
      <c r="P38" s="30" t="n">
        <v>92.25</v>
      </c>
      <c r="Q38" s="28" t="n">
        <v>8922304</v>
      </c>
    </row>
    <row r="39">
      <c r="A39" t="inlineStr">
        <is>
          <t>GOHL CAPITAL  4 1/4% 24 Jan 2027</t>
        </is>
      </c>
      <c r="B39" s="28" t="inlineStr">
        <is>
          <t>Sell</t>
        </is>
      </c>
      <c r="C39" s="28" t="inlineStr">
        <is>
          <t>XS1551355149</t>
        </is>
      </c>
      <c r="D39" s="29" t="inlineStr">
        <is>
          <t>2023-08-03</t>
        </is>
      </c>
      <c r="E39" s="29" t="inlineStr">
        <is>
          <t>2023-08-07</t>
        </is>
      </c>
      <c r="F39" s="29" t="n"/>
      <c r="G39" s="29" t="n"/>
      <c r="H39" s="29" t="n"/>
      <c r="I39" s="29" t="n"/>
      <c r="J39" s="29" t="n"/>
      <c r="K39" s="29" t="n"/>
      <c r="L39" s="29" t="n"/>
      <c r="M39" s="29" t="n"/>
      <c r="N39" s="29" t="n"/>
      <c r="O39" s="33" t="n">
        <v>200000</v>
      </c>
      <c r="P39" s="30" t="n">
        <v>94.02</v>
      </c>
      <c r="Q39" s="28" t="n">
        <v>8922304</v>
      </c>
    </row>
    <row r="40">
      <c r="A40" t="inlineStr">
        <is>
          <t>BHARTI 3 1/4 06/03/31 -REGS-  3 1/4% 03 Jun 2031</t>
        </is>
      </c>
      <c r="B40" s="28" t="inlineStr">
        <is>
          <t>Sell</t>
        </is>
      </c>
      <c r="C40" s="28" t="inlineStr">
        <is>
          <t>USY0889VAC47</t>
        </is>
      </c>
      <c r="D40" s="29" t="inlineStr">
        <is>
          <t>2023-08-03</t>
        </is>
      </c>
      <c r="E40" s="29" t="inlineStr">
        <is>
          <t>2023-08-07</t>
        </is>
      </c>
      <c r="F40" s="29" t="n"/>
      <c r="G40" s="29" t="n"/>
      <c r="H40" s="29" t="n"/>
      <c r="I40" s="29" t="n"/>
      <c r="J40" s="29" t="n"/>
      <c r="K40" s="29" t="n"/>
      <c r="L40" s="29" t="n"/>
      <c r="M40" s="29" t="n"/>
      <c r="N40" s="29" t="n"/>
      <c r="O40" s="33" t="n">
        <v>200000</v>
      </c>
      <c r="P40" s="30" t="n">
        <v>84.56</v>
      </c>
      <c r="Q40" s="28" t="n">
        <v>8922304</v>
      </c>
    </row>
    <row r="41">
      <c r="A41" t="inlineStr">
        <is>
          <t>NTPC EMTN  4 3/8% 26 Nov 2024</t>
        </is>
      </c>
      <c r="B41" s="28" t="inlineStr">
        <is>
          <t>Sell</t>
        </is>
      </c>
      <c r="C41" s="28" t="inlineStr">
        <is>
          <t>XS1143390679</t>
        </is>
      </c>
      <c r="D41" s="29" t="inlineStr">
        <is>
          <t>2023-08-03</t>
        </is>
      </c>
      <c r="E41" s="29" t="inlineStr">
        <is>
          <t>2023-08-07</t>
        </is>
      </c>
      <c r="F41" s="29" t="n"/>
      <c r="G41" s="29" t="n"/>
      <c r="H41" s="29" t="n"/>
      <c r="I41" s="29" t="n"/>
      <c r="J41" s="29" t="n"/>
      <c r="K41" s="29" t="n"/>
      <c r="L41" s="29" t="n"/>
      <c r="M41" s="29" t="n"/>
      <c r="N41" s="29" t="n"/>
      <c r="O41" s="33" t="n">
        <v>200000</v>
      </c>
      <c r="P41" s="30" t="n">
        <v>98</v>
      </c>
      <c r="Q41" s="28" t="n">
        <v>8922304</v>
      </c>
    </row>
    <row r="42">
      <c r="A42" t="inlineStr">
        <is>
          <t>KBANK 5.458 03/07/28   5,458% 07 Mar 2028</t>
        </is>
      </c>
      <c r="B42" s="28" t="inlineStr">
        <is>
          <t>Sell</t>
        </is>
      </c>
      <c r="C42" s="28" t="inlineStr">
        <is>
          <t>XS2580263734</t>
        </is>
      </c>
      <c r="D42" s="29" t="inlineStr">
        <is>
          <t>2023-08-03</t>
        </is>
      </c>
      <c r="E42" s="29" t="inlineStr">
        <is>
          <t>2023-08-07</t>
        </is>
      </c>
      <c r="F42" s="29" t="n"/>
      <c r="G42" s="29" t="n"/>
      <c r="H42" s="29" t="n"/>
      <c r="I42" s="29" t="n"/>
      <c r="J42" s="29" t="n"/>
      <c r="K42" s="29" t="n"/>
      <c r="L42" s="29" t="n"/>
      <c r="M42" s="29" t="n"/>
      <c r="N42" s="29" t="n"/>
      <c r="O42" s="33" t="n">
        <v>200000</v>
      </c>
      <c r="P42" s="30" t="n">
        <v>100.315</v>
      </c>
      <c r="Q42" s="28" t="n">
        <v>8922304</v>
      </c>
    </row>
    <row r="43">
      <c r="A43" t="inlineStr">
        <is>
          <t>HWEUHC 4 1/8 07/05/25 -REGS-  4 1/8% 05 Jul 2025</t>
        </is>
      </c>
      <c r="B43" s="28" t="inlineStr">
        <is>
          <t>Sell</t>
        </is>
      </c>
      <c r="C43" s="28" t="inlineStr">
        <is>
          <t>USU3821WAC11</t>
        </is>
      </c>
      <c r="D43" s="29" t="inlineStr">
        <is>
          <t>2023-08-03</t>
        </is>
      </c>
      <c r="E43" s="29" t="inlineStr">
        <is>
          <t>2023-08-07</t>
        </is>
      </c>
      <c r="F43" s="29" t="n"/>
      <c r="G43" s="29" t="n"/>
      <c r="H43" s="29" t="n"/>
      <c r="I43" s="29" t="n"/>
      <c r="J43" s="29" t="n"/>
      <c r="K43" s="29" t="n"/>
      <c r="L43" s="29" t="n"/>
      <c r="M43" s="29" t="n"/>
      <c r="N43" s="29" t="n"/>
      <c r="O43" s="33" t="n">
        <v>200000</v>
      </c>
      <c r="P43" s="30" t="n">
        <v>97.083</v>
      </c>
      <c r="Q43" s="28" t="n">
        <v>8922304</v>
      </c>
    </row>
    <row r="44">
      <c r="A44" t="inlineStr">
        <is>
          <t>DFHOLD 2 1/8 07/19/26  2 1/8% 19 Jul 2026</t>
        </is>
      </c>
      <c r="B44" s="28" t="inlineStr">
        <is>
          <t>Sell</t>
        </is>
      </c>
      <c r="C44" s="28" t="inlineStr">
        <is>
          <t>XS2363709929</t>
        </is>
      </c>
      <c r="D44" s="29" t="inlineStr">
        <is>
          <t>2023-08-03</t>
        </is>
      </c>
      <c r="E44" s="29" t="inlineStr">
        <is>
          <t>2023-08-07</t>
        </is>
      </c>
      <c r="F44" s="29" t="n"/>
      <c r="G44" s="29" t="n"/>
      <c r="H44" s="29" t="n"/>
      <c r="I44" s="29" t="n"/>
      <c r="J44" s="29" t="n"/>
      <c r="K44" s="29" t="n"/>
      <c r="L44" s="29" t="n"/>
      <c r="M44" s="29" t="n"/>
      <c r="N44" s="29" t="n"/>
      <c r="O44" s="33" t="n">
        <v>200000</v>
      </c>
      <c r="P44" s="30" t="n">
        <v>87.797</v>
      </c>
      <c r="Q44" s="28" t="n">
        <v>8922304</v>
      </c>
    </row>
    <row r="45">
      <c r="A45" t="inlineStr">
        <is>
          <t>LLPLCA 6 7/8 02/04/39 SINK -REGS-  6 7/8% 04 Feb 2039</t>
        </is>
      </c>
      <c r="B45" s="28" t="inlineStr">
        <is>
          <t>Sell</t>
        </is>
      </c>
      <c r="C45" s="28" t="inlineStr">
        <is>
          <t>USY51478AA66</t>
        </is>
      </c>
      <c r="D45" s="29" t="inlineStr">
        <is>
          <t>2023-08-03</t>
        </is>
      </c>
      <c r="E45" s="29" t="inlineStr">
        <is>
          <t>2023-08-07</t>
        </is>
      </c>
      <c r="F45" s="29" t="n"/>
      <c r="G45" s="29" t="n"/>
      <c r="H45" s="29" t="n"/>
      <c r="I45" s="29" t="n"/>
      <c r="J45" s="29" t="n"/>
      <c r="K45" s="29" t="n"/>
      <c r="L45" s="29" t="n"/>
      <c r="M45" s="29" t="n"/>
      <c r="N45" s="29" t="n"/>
      <c r="O45" s="33" t="n">
        <v>200000</v>
      </c>
      <c r="P45" s="30" t="n">
        <v>91.038</v>
      </c>
      <c r="Q45" s="28" t="n">
        <v>8922304</v>
      </c>
    </row>
    <row r="46">
      <c r="A46" t="inlineStr">
        <is>
          <t>CREDIT AS OF 31.08.23</t>
        </is>
      </c>
      <c r="B46" s="28" t="inlineStr">
        <is>
          <t>Buy</t>
        </is>
      </c>
      <c r="C46" s="28" t="inlineStr">
        <is>
          <t>CADUSD Curncy</t>
        </is>
      </c>
      <c r="D46" s="29" t="inlineStr">
        <is>
          <t>2023-08-31</t>
        </is>
      </c>
      <c r="E46" s="29" t="inlineStr">
        <is>
          <t>2023-08-31</t>
        </is>
      </c>
      <c r="F46" s="29" t="n"/>
      <c r="G46" s="29" t="n"/>
      <c r="H46" s="29" t="n"/>
      <c r="I46" s="29" t="n"/>
      <c r="J46" s="29" t="n"/>
      <c r="K46" s="29" t="n"/>
      <c r="L46" s="29" t="n"/>
      <c r="M46" s="29" t="n"/>
      <c r="N46" s="29" t="n"/>
      <c r="O46" s="33" t="n">
        <v>10.671296</v>
      </c>
      <c r="P46" s="30" t="n">
        <v>0</v>
      </c>
      <c r="Q46" s="28" t="n">
        <v>8922315</v>
      </c>
    </row>
    <row r="47">
      <c r="A47" t="inlineStr">
        <is>
          <t>CREDIT AS OF 31.08.23</t>
        </is>
      </c>
      <c r="B47" s="28" t="inlineStr">
        <is>
          <t>Buy</t>
        </is>
      </c>
      <c r="C47" s="28" t="inlineStr">
        <is>
          <t>EURUSD Curncy</t>
        </is>
      </c>
      <c r="D47" s="29" t="inlineStr">
        <is>
          <t>2023-08-31</t>
        </is>
      </c>
      <c r="E47" s="29" t="inlineStr">
        <is>
          <t>2023-08-31</t>
        </is>
      </c>
      <c r="F47" s="29" t="n"/>
      <c r="G47" s="29" t="n"/>
      <c r="H47" s="29" t="n"/>
      <c r="I47" s="29" t="n"/>
      <c r="J47" s="29" t="n"/>
      <c r="K47" s="29" t="n"/>
      <c r="L47" s="29" t="n"/>
      <c r="M47" s="29" t="n"/>
      <c r="N47" s="29" t="n"/>
      <c r="O47" s="33" t="n">
        <v>0.173416</v>
      </c>
      <c r="P47" s="30" t="n">
        <v>0</v>
      </c>
      <c r="Q47" s="28" t="n">
        <v>8922315</v>
      </c>
    </row>
    <row r="48">
      <c r="A48" t="inlineStr">
        <is>
          <t>CREDIT AS OF 31.08.23</t>
        </is>
      </c>
      <c r="B48" s="28" t="inlineStr">
        <is>
          <t>Buy</t>
        </is>
      </c>
      <c r="C48" s="28" t="inlineStr">
        <is>
          <t>USD Curncy</t>
        </is>
      </c>
      <c r="D48" s="29" t="inlineStr">
        <is>
          <t>2023-08-31</t>
        </is>
      </c>
      <c r="E48" s="29" t="inlineStr">
        <is>
          <t>2023-08-31</t>
        </is>
      </c>
      <c r="F48" s="29" t="n"/>
      <c r="G48" s="29" t="n"/>
      <c r="H48" s="29" t="n"/>
      <c r="I48" s="29" t="n"/>
      <c r="J48" s="29" t="n"/>
      <c r="K48" s="29" t="n"/>
      <c r="L48" s="29" t="n"/>
      <c r="M48" s="29" t="n"/>
      <c r="N48" s="29" t="n"/>
      <c r="O48" s="33" t="n">
        <v>4075.26</v>
      </c>
      <c r="P48" s="30" t="n">
        <v>0</v>
      </c>
      <c r="Q48" s="28" t="n">
        <v>8922315</v>
      </c>
    </row>
    <row r="49">
      <c r="A49" t="inlineStr">
        <is>
          <t>LUMYNA EURO DEBT GOVT USD ACC B</t>
        </is>
      </c>
      <c r="B49" s="28" t="inlineStr">
        <is>
          <t>Buy</t>
        </is>
      </c>
      <c r="C49" s="28" t="inlineStr">
        <is>
          <t>LU2479963543</t>
        </is>
      </c>
      <c r="D49" s="29" t="inlineStr">
        <is>
          <t>2023-08-23</t>
        </is>
      </c>
      <c r="E49" s="29" t="inlineStr">
        <is>
          <t>2023-08-24</t>
        </is>
      </c>
      <c r="F49" s="29" t="n"/>
      <c r="G49" s="29" t="n"/>
      <c r="H49" s="29" t="n"/>
      <c r="I49" s="29" t="n"/>
      <c r="J49" s="29" t="n"/>
      <c r="K49" s="29" t="n"/>
      <c r="L49" s="29" t="n"/>
      <c r="M49" s="29" t="n"/>
      <c r="N49" s="29" t="n"/>
      <c r="O49" s="33" t="n">
        <v>14582.846</v>
      </c>
      <c r="P49" s="30" t="n">
        <v>29.17</v>
      </c>
      <c r="Q49" s="28" t="n">
        <v>8922315</v>
      </c>
    </row>
    <row r="50">
      <c r="A50" t="inlineStr">
        <is>
          <t>LUMYNA AMER DEBT GOVT USD ACC B</t>
        </is>
      </c>
      <c r="B50" s="28" t="inlineStr">
        <is>
          <t>Sell</t>
        </is>
      </c>
      <c r="C50" s="28" t="inlineStr">
        <is>
          <t>LU2479966132</t>
        </is>
      </c>
      <c r="D50" s="29" t="inlineStr">
        <is>
          <t>2023-08-14</t>
        </is>
      </c>
      <c r="E50" s="29" t="inlineStr">
        <is>
          <t>2023-08-16</t>
        </is>
      </c>
      <c r="F50" s="29" t="n"/>
      <c r="G50" s="29" t="n"/>
      <c r="H50" s="29" t="n"/>
      <c r="I50" s="29" t="n"/>
      <c r="J50" s="29" t="n"/>
      <c r="K50" s="29" t="n"/>
      <c r="L50" s="29" t="n"/>
      <c r="M50" s="29" t="n"/>
      <c r="N50" s="29" t="n"/>
      <c r="O50" s="33" t="n">
        <v>28931.825</v>
      </c>
      <c r="P50" s="30" t="n">
        <v>33.02</v>
      </c>
      <c r="Q50" s="28" t="n">
        <v>8922315</v>
      </c>
    </row>
    <row r="51">
      <c r="A51" t="inlineStr">
        <is>
          <t>LUMYNA EURO DEBT CREDIT USD ACC B</t>
        </is>
      </c>
      <c r="B51" s="28" t="inlineStr">
        <is>
          <t>Buy</t>
        </is>
      </c>
      <c r="C51" s="28" t="inlineStr">
        <is>
          <t>LU1720794822</t>
        </is>
      </c>
      <c r="D51" s="29" t="inlineStr">
        <is>
          <t>2023-08-14</t>
        </is>
      </c>
      <c r="E51" s="29" t="inlineStr">
        <is>
          <t>2023-08-16</t>
        </is>
      </c>
      <c r="F51" s="29" t="n"/>
      <c r="G51" s="29" t="n"/>
      <c r="H51" s="29" t="n"/>
      <c r="I51" s="29" t="n"/>
      <c r="J51" s="29" t="n"/>
      <c r="K51" s="29" t="n"/>
      <c r="L51" s="29" t="n"/>
      <c r="M51" s="29" t="n"/>
      <c r="N51" s="29" t="n"/>
      <c r="O51" s="33" t="n">
        <v>19960.96</v>
      </c>
      <c r="P51" s="30" t="n">
        <v>32.75</v>
      </c>
      <c r="Q51" s="28" t="n">
        <v>8922315</v>
      </c>
    </row>
    <row r="52">
      <c r="A52" t="inlineStr">
        <is>
          <t>DB X-TR II GER GOV BD USDH ACC</t>
        </is>
      </c>
      <c r="B52" s="28" t="inlineStr">
        <is>
          <t>Buy</t>
        </is>
      </c>
      <c r="C52" s="28" t="inlineStr">
        <is>
          <t>LU2523866379</t>
        </is>
      </c>
      <c r="D52" s="29" t="inlineStr">
        <is>
          <t>2023-08-10</t>
        </is>
      </c>
      <c r="E52" s="29" t="inlineStr">
        <is>
          <t>2023-08-14</t>
        </is>
      </c>
      <c r="F52" s="29" t="n"/>
      <c r="G52" s="29" t="n"/>
      <c r="H52" s="29" t="n"/>
      <c r="I52" s="29" t="n"/>
      <c r="J52" s="29" t="n"/>
      <c r="K52" s="29" t="n"/>
      <c r="L52" s="29" t="n"/>
      <c r="M52" s="29" t="n"/>
      <c r="N52" s="29" t="n"/>
      <c r="O52" s="30" t="n">
        <v>180449</v>
      </c>
      <c r="P52" s="30" t="n">
        <v>6.4557</v>
      </c>
      <c r="Q52" s="28" t="n">
        <v>8922315</v>
      </c>
    </row>
    <row r="53">
      <c r="A53" t="inlineStr">
        <is>
          <t>BLRK EURO BOND HEDGED USDH ACC I2</t>
        </is>
      </c>
      <c r="B53" s="28" t="inlineStr">
        <is>
          <t>Sell</t>
        </is>
      </c>
      <c r="C53" s="28" t="inlineStr">
        <is>
          <t>LU1376384100</t>
        </is>
      </c>
      <c r="D53" s="29" t="inlineStr">
        <is>
          <t>2023-08-10</t>
        </is>
      </c>
      <c r="E53" s="29" t="inlineStr">
        <is>
          <t>2023-08-14</t>
        </is>
      </c>
      <c r="F53" s="29" t="n"/>
      <c r="G53" s="29" t="n"/>
      <c r="H53" s="29" t="n"/>
      <c r="I53" s="29" t="n"/>
      <c r="J53" s="29" t="n"/>
      <c r="K53" s="29" t="n"/>
      <c r="L53" s="29" t="n"/>
      <c r="M53" s="29" t="n"/>
      <c r="N53" s="29" t="n"/>
      <c r="O53" s="30" t="n">
        <v>106605.18</v>
      </c>
      <c r="P53" s="30" t="n">
        <v>10.99</v>
      </c>
      <c r="Q53" s="28" t="n">
        <v>8922315</v>
      </c>
    </row>
    <row r="54">
      <c r="A54" t="inlineStr">
        <is>
          <t>CREDIT AS OF 31.08.23</t>
        </is>
      </c>
      <c r="B54" s="28" t="inlineStr">
        <is>
          <t>Buy</t>
        </is>
      </c>
      <c r="C54" s="28" t="inlineStr">
        <is>
          <t>USD Curncy</t>
        </is>
      </c>
      <c r="D54" s="29" t="inlineStr">
        <is>
          <t>2023-08-31</t>
        </is>
      </c>
      <c r="E54" s="29" t="inlineStr">
        <is>
          <t>2023-08-31</t>
        </is>
      </c>
      <c r="F54" s="29" t="n"/>
      <c r="G54" s="29" t="n"/>
      <c r="H54" s="29" t="n"/>
      <c r="I54" s="29" t="n"/>
      <c r="J54" s="29" t="n"/>
      <c r="K54" s="29" t="n"/>
      <c r="L54" s="29" t="n"/>
      <c r="M54" s="29" t="n"/>
      <c r="N54" s="29" t="n"/>
      <c r="O54" s="30" t="n">
        <v>35.78</v>
      </c>
      <c r="P54" s="30" t="n">
        <v>0</v>
      </c>
      <c r="Q54" s="28" t="n">
        <v>8922316</v>
      </c>
    </row>
    <row r="55">
      <c r="A55" t="inlineStr">
        <is>
          <t>ZEBRA TECHNOLOGIES -A-</t>
        </is>
      </c>
      <c r="B55" s="28" t="inlineStr">
        <is>
          <t>Sell</t>
        </is>
      </c>
      <c r="C55" s="28" t="inlineStr">
        <is>
          <t>US9892071054</t>
        </is>
      </c>
      <c r="D55" s="29" t="inlineStr">
        <is>
          <t>2023-08-29</t>
        </is>
      </c>
      <c r="E55" s="29" t="inlineStr">
        <is>
          <t>2023-08-30</t>
        </is>
      </c>
      <c r="F55" s="29" t="n"/>
      <c r="G55" s="29" t="n"/>
      <c r="H55" s="29" t="n"/>
      <c r="I55" s="29" t="n"/>
      <c r="J55" s="29" t="n"/>
      <c r="K55" s="29" t="n"/>
      <c r="L55" s="29" t="n"/>
      <c r="M55" s="29" t="n"/>
      <c r="N55" s="29" t="n"/>
      <c r="O55" s="30" t="n">
        <v>7</v>
      </c>
      <c r="P55" s="30" t="n">
        <v>269.7222</v>
      </c>
      <c r="Q55" s="28" t="n">
        <v>8922316</v>
      </c>
    </row>
    <row r="56">
      <c r="A56" t="inlineStr">
        <is>
          <t>MARVELL TECHNOLOGY INC</t>
        </is>
      </c>
      <c r="B56" s="28" t="inlineStr">
        <is>
          <t>Buy</t>
        </is>
      </c>
      <c r="C56" s="28" t="inlineStr">
        <is>
          <t>US5738741041</t>
        </is>
      </c>
      <c r="D56" s="29" t="inlineStr">
        <is>
          <t>2023-08-28</t>
        </is>
      </c>
      <c r="E56" s="29" t="inlineStr">
        <is>
          <t>2023-08-29</t>
        </is>
      </c>
      <c r="F56" s="29" t="n"/>
      <c r="G56" s="29" t="n"/>
      <c r="H56" s="29" t="n"/>
      <c r="I56" s="29" t="n"/>
      <c r="J56" s="29" t="n"/>
      <c r="K56" s="29" t="n"/>
      <c r="L56" s="29" t="n"/>
      <c r="M56" s="29" t="n"/>
      <c r="N56" s="29" t="n"/>
      <c r="O56" s="30" t="n">
        <v>41</v>
      </c>
      <c r="P56" s="30" t="n">
        <v>52.7463</v>
      </c>
      <c r="Q56" s="28" t="n">
        <v>8922316</v>
      </c>
    </row>
    <row r="57">
      <c r="A57" t="inlineStr">
        <is>
          <t>ZEBRA TECHNOLOGIES -A-</t>
        </is>
      </c>
      <c r="B57" s="28" t="inlineStr">
        <is>
          <t>Sell</t>
        </is>
      </c>
      <c r="C57" s="28" t="inlineStr">
        <is>
          <t>US9892071054</t>
        </is>
      </c>
      <c r="D57" s="29" t="inlineStr">
        <is>
          <t>2023-08-28</t>
        </is>
      </c>
      <c r="E57" s="29" t="inlineStr">
        <is>
          <t>2023-08-29</t>
        </is>
      </c>
      <c r="F57" s="29" t="n"/>
      <c r="G57" s="29" t="n"/>
      <c r="H57" s="29" t="n"/>
      <c r="I57" s="29" t="n"/>
      <c r="J57" s="29" t="n"/>
      <c r="K57" s="29" t="n"/>
      <c r="L57" s="29" t="n"/>
      <c r="M57" s="29" t="n"/>
      <c r="N57" s="29" t="n"/>
      <c r="O57" s="30" t="n">
        <v>15</v>
      </c>
      <c r="P57" s="30" t="n">
        <v>267.0554</v>
      </c>
      <c r="Q57" s="28" t="n">
        <v>8922316</v>
      </c>
    </row>
    <row r="58">
      <c r="A58" t="inlineStr">
        <is>
          <t>ANALOG DEVICES</t>
        </is>
      </c>
      <c r="B58" s="28" t="inlineStr">
        <is>
          <t>Buy</t>
        </is>
      </c>
      <c r="C58" s="28" t="inlineStr">
        <is>
          <t>US0326541051</t>
        </is>
      </c>
      <c r="D58" s="29" t="inlineStr">
        <is>
          <t>2023-08-24</t>
        </is>
      </c>
      <c r="E58" s="29" t="inlineStr">
        <is>
          <t>2023-08-25</t>
        </is>
      </c>
      <c r="F58" s="29" t="n"/>
      <c r="G58" s="29" t="n"/>
      <c r="H58" s="29" t="n"/>
      <c r="I58" s="29" t="n"/>
      <c r="J58" s="29" t="n"/>
      <c r="K58" s="29" t="n"/>
      <c r="L58" s="29" t="n"/>
      <c r="M58" s="29" t="n"/>
      <c r="N58" s="29" t="n"/>
      <c r="O58" s="30" t="n">
        <v>14</v>
      </c>
      <c r="P58" s="30" t="n">
        <v>176.6276</v>
      </c>
      <c r="Q58" s="28" t="n">
        <v>8922316</v>
      </c>
    </row>
    <row r="59">
      <c r="A59" t="inlineStr">
        <is>
          <t>ANALOG DEVICES</t>
        </is>
      </c>
      <c r="B59" s="28" t="inlineStr">
        <is>
          <t>Buy</t>
        </is>
      </c>
      <c r="C59" s="28" t="inlineStr">
        <is>
          <t>US0326541051</t>
        </is>
      </c>
      <c r="D59" s="29" t="inlineStr">
        <is>
          <t>2023-08-24</t>
        </is>
      </c>
      <c r="E59" s="29" t="inlineStr">
        <is>
          <t>2023-08-25</t>
        </is>
      </c>
      <c r="F59" s="29" t="n"/>
      <c r="G59" s="29" t="n"/>
      <c r="H59" s="29" t="n"/>
      <c r="I59" s="29" t="n"/>
      <c r="J59" s="29" t="n"/>
      <c r="K59" s="29" t="n"/>
      <c r="L59" s="29" t="n"/>
      <c r="M59" s="29" t="n"/>
      <c r="N59" s="29" t="n"/>
      <c r="O59" s="30" t="n">
        <v>2</v>
      </c>
      <c r="P59" s="30" t="n">
        <v>178.1835</v>
      </c>
      <c r="Q59" s="28" t="n">
        <v>8922316</v>
      </c>
    </row>
    <row r="60">
      <c r="A60" t="inlineStr">
        <is>
          <t>KEYSIGHT TECHNOLOGIES IN</t>
        </is>
      </c>
      <c r="B60" s="28" t="inlineStr">
        <is>
          <t>Sell</t>
        </is>
      </c>
      <c r="C60" s="28" t="inlineStr">
        <is>
          <t>US49338L1035</t>
        </is>
      </c>
      <c r="D60" s="29" t="inlineStr">
        <is>
          <t>2023-08-24</t>
        </is>
      </c>
      <c r="E60" s="29" t="inlineStr">
        <is>
          <t>2023-08-25</t>
        </is>
      </c>
      <c r="F60" s="29" t="n"/>
      <c r="G60" s="29" t="n"/>
      <c r="H60" s="29" t="n"/>
      <c r="I60" s="29" t="n"/>
      <c r="J60" s="29" t="n"/>
      <c r="K60" s="29" t="n"/>
      <c r="L60" s="29" t="n"/>
      <c r="M60" s="29" t="n"/>
      <c r="N60" s="29" t="n"/>
      <c r="O60" s="30" t="n">
        <v>3</v>
      </c>
      <c r="P60" s="30" t="n">
        <v>129.4827</v>
      </c>
      <c r="Q60" s="28" t="n">
        <v>8922316</v>
      </c>
    </row>
    <row r="61">
      <c r="A61" t="inlineStr">
        <is>
          <t>KEYSIGHT TECHNOLOGIES IN</t>
        </is>
      </c>
      <c r="B61" s="28" t="inlineStr">
        <is>
          <t>Sell</t>
        </is>
      </c>
      <c r="C61" s="28" t="inlineStr">
        <is>
          <t>US49338L1035</t>
        </is>
      </c>
      <c r="D61" s="29" t="inlineStr">
        <is>
          <t>2023-08-24</t>
        </is>
      </c>
      <c r="E61" s="29" t="inlineStr">
        <is>
          <t>2023-08-25</t>
        </is>
      </c>
      <c r="F61" s="29" t="n"/>
      <c r="G61" s="29" t="n"/>
      <c r="H61" s="29" t="n"/>
      <c r="I61" s="29" t="n"/>
      <c r="J61" s="29" t="n"/>
      <c r="K61" s="29" t="n"/>
      <c r="L61" s="29" t="n"/>
      <c r="M61" s="29" t="n"/>
      <c r="N61" s="29" t="n"/>
      <c r="O61" s="30" t="n">
        <v>4</v>
      </c>
      <c r="P61" s="30" t="n">
        <v>129.4827</v>
      </c>
      <c r="Q61" s="28" t="n">
        <v>8922316</v>
      </c>
    </row>
    <row r="62">
      <c r="A62" t="inlineStr">
        <is>
          <t>ANALOG DEVICES</t>
        </is>
      </c>
      <c r="B62" s="28" t="inlineStr">
        <is>
          <t>Buy</t>
        </is>
      </c>
      <c r="C62" s="28" t="inlineStr">
        <is>
          <t>US0326541051</t>
        </is>
      </c>
      <c r="D62" s="29" t="inlineStr">
        <is>
          <t>2023-08-24</t>
        </is>
      </c>
      <c r="E62" s="29" t="inlineStr">
        <is>
          <t>2023-08-25</t>
        </is>
      </c>
      <c r="F62" s="29" t="n"/>
      <c r="G62" s="29" t="n"/>
      <c r="H62" s="29" t="n"/>
      <c r="I62" s="29" t="n"/>
      <c r="J62" s="29" t="n"/>
      <c r="K62" s="29" t="n"/>
      <c r="L62" s="29" t="n"/>
      <c r="M62" s="29" t="n"/>
      <c r="N62" s="29" t="n"/>
      <c r="O62" s="30" t="n">
        <v>6</v>
      </c>
      <c r="P62" s="30" t="n">
        <v>177.9506</v>
      </c>
      <c r="Q62" s="28" t="n">
        <v>8922316</v>
      </c>
    </row>
    <row r="63">
      <c r="A63" t="inlineStr">
        <is>
          <t>MARVELL TECHNOLOGY INC</t>
        </is>
      </c>
      <c r="B63" s="28" t="inlineStr">
        <is>
          <t>Buy</t>
        </is>
      </c>
      <c r="C63" s="28" t="inlineStr">
        <is>
          <t>US5738741041</t>
        </is>
      </c>
      <c r="D63" s="29" t="inlineStr">
        <is>
          <t>2023-08-23</t>
        </is>
      </c>
      <c r="E63" s="29" t="inlineStr">
        <is>
          <t>2023-08-24</t>
        </is>
      </c>
      <c r="F63" s="29" t="n"/>
      <c r="G63" s="29" t="n"/>
      <c r="H63" s="29" t="n"/>
      <c r="I63" s="29" t="n"/>
      <c r="J63" s="29" t="n"/>
      <c r="K63" s="29" t="n"/>
      <c r="L63" s="29" t="n"/>
      <c r="M63" s="29" t="n"/>
      <c r="N63" s="29" t="n"/>
      <c r="O63" s="30" t="n">
        <v>33</v>
      </c>
      <c r="P63" s="30" t="n">
        <v>61.3625</v>
      </c>
      <c r="Q63" s="28" t="n">
        <v>8922316</v>
      </c>
    </row>
    <row r="64">
      <c r="A64" t="inlineStr">
        <is>
          <t>KEYSIGHT TECHNOLOGIES IN</t>
        </is>
      </c>
      <c r="B64" s="28" t="inlineStr">
        <is>
          <t>Sell</t>
        </is>
      </c>
      <c r="C64" s="28" t="inlineStr">
        <is>
          <t>US49338L1035</t>
        </is>
      </c>
      <c r="D64" s="29" t="inlineStr">
        <is>
          <t>2023-08-23</t>
        </is>
      </c>
      <c r="E64" s="29" t="inlineStr">
        <is>
          <t>2023-08-24</t>
        </is>
      </c>
      <c r="F64" s="29" t="n"/>
      <c r="G64" s="29" t="n"/>
      <c r="H64" s="29" t="n"/>
      <c r="I64" s="29" t="n"/>
      <c r="J64" s="29" t="n"/>
      <c r="K64" s="29" t="n"/>
      <c r="L64" s="29" t="n"/>
      <c r="M64" s="29" t="n"/>
      <c r="N64" s="29" t="n"/>
      <c r="O64" s="30" t="n">
        <v>3</v>
      </c>
      <c r="P64" s="30" t="n">
        <v>128.67</v>
      </c>
      <c r="Q64" s="28" t="n">
        <v>8922316</v>
      </c>
    </row>
    <row r="65">
      <c r="A65" t="inlineStr">
        <is>
          <t>KEYSIGHT TECHNOLOGIES IN</t>
        </is>
      </c>
      <c r="B65" s="28" t="inlineStr">
        <is>
          <t>Sell</t>
        </is>
      </c>
      <c r="C65" s="28" t="inlineStr">
        <is>
          <t>US49338L1035</t>
        </is>
      </c>
      <c r="D65" s="29" t="inlineStr">
        <is>
          <t>2023-08-23</t>
        </is>
      </c>
      <c r="E65" s="29" t="inlineStr">
        <is>
          <t>2023-08-24</t>
        </is>
      </c>
      <c r="F65" s="29" t="n"/>
      <c r="G65" s="29" t="n"/>
      <c r="H65" s="29" t="n"/>
      <c r="I65" s="29" t="n"/>
      <c r="J65" s="29" t="n"/>
      <c r="K65" s="29" t="n"/>
      <c r="L65" s="29" t="n"/>
      <c r="M65" s="29" t="n"/>
      <c r="N65" s="29" t="n"/>
      <c r="O65" s="33" t="n">
        <v>3</v>
      </c>
      <c r="P65" s="30" t="n">
        <v>128.67</v>
      </c>
      <c r="Q65" s="28" t="n">
        <v>8922316</v>
      </c>
    </row>
    <row r="66">
      <c r="A66" t="inlineStr">
        <is>
          <t>BROADCOM INC</t>
        </is>
      </c>
      <c r="B66" s="28" t="inlineStr">
        <is>
          <t>Buy</t>
        </is>
      </c>
      <c r="C66" s="28" t="inlineStr">
        <is>
          <t>US11135F1012</t>
        </is>
      </c>
      <c r="D66" s="34" t="inlineStr">
        <is>
          <t>2023-08-23</t>
        </is>
      </c>
      <c r="E66" s="34" t="inlineStr">
        <is>
          <t>2023-08-24</t>
        </is>
      </c>
      <c r="F66" s="29" t="n"/>
      <c r="G66" s="29" t="n"/>
      <c r="H66" s="29" t="n"/>
      <c r="I66" s="29" t="n"/>
      <c r="J66" s="29" t="n"/>
      <c r="K66" s="33" t="n"/>
      <c r="L66" s="29" t="n"/>
      <c r="M66" s="29" t="n"/>
      <c r="N66" s="29" t="n"/>
      <c r="O66" s="33" t="n">
        <v>3</v>
      </c>
      <c r="P66" s="30" t="n">
        <v>864.7380000000001</v>
      </c>
      <c r="Q66" s="28" t="n">
        <v>8922316</v>
      </c>
    </row>
    <row r="67">
      <c r="A67" t="inlineStr">
        <is>
          <t>KEYSIGHT TECHNOLOGIES IN</t>
        </is>
      </c>
      <c r="B67" s="28" t="inlineStr">
        <is>
          <t>Sell</t>
        </is>
      </c>
      <c r="C67" s="28" t="inlineStr">
        <is>
          <t>US49338L1035</t>
        </is>
      </c>
      <c r="D67" s="34" t="inlineStr">
        <is>
          <t>2023-08-23</t>
        </is>
      </c>
      <c r="E67" s="34" t="inlineStr">
        <is>
          <t>2023-08-24</t>
        </is>
      </c>
      <c r="F67" s="29" t="n"/>
      <c r="G67" s="29" t="n"/>
      <c r="H67" s="29" t="n"/>
      <c r="I67" s="29" t="n"/>
      <c r="J67" s="29" t="n"/>
      <c r="K67" s="33" t="n"/>
      <c r="L67" s="29" t="n"/>
      <c r="M67" s="29" t="n"/>
      <c r="N67" s="29" t="n"/>
      <c r="O67" s="33" t="n">
        <v>20</v>
      </c>
      <c r="P67" s="30" t="n">
        <v>128.988</v>
      </c>
      <c r="Q67" s="28" t="n">
        <v>8922316</v>
      </c>
    </row>
    <row r="68">
      <c r="A68" t="inlineStr">
        <is>
          <t>KEYSIGHT TECHNOLOGIES IN</t>
        </is>
      </c>
      <c r="B68" s="28" t="inlineStr">
        <is>
          <t>Sell</t>
        </is>
      </c>
      <c r="C68" s="28" t="inlineStr">
        <is>
          <t>US49338L1035</t>
        </is>
      </c>
      <c r="D68" s="34" t="inlineStr">
        <is>
          <t>2023-08-23</t>
        </is>
      </c>
      <c r="E68" s="34" t="inlineStr">
        <is>
          <t>2023-08-24</t>
        </is>
      </c>
      <c r="F68" s="29" t="n"/>
      <c r="G68" s="29" t="n"/>
      <c r="H68" s="29" t="n"/>
      <c r="I68" s="29" t="n"/>
      <c r="J68" s="29" t="n"/>
      <c r="K68" s="33" t="n"/>
      <c r="L68" s="29" t="n"/>
      <c r="M68" s="29" t="n"/>
      <c r="N68" s="29" t="n"/>
      <c r="O68" s="33" t="n">
        <v>24</v>
      </c>
      <c r="P68" s="30" t="n">
        <v>128.988</v>
      </c>
      <c r="Q68" s="28" t="n">
        <v>8922316</v>
      </c>
    </row>
    <row r="69">
      <c r="A69" t="inlineStr">
        <is>
          <t>KEYSIGHT TECHNOLOGIES IN</t>
        </is>
      </c>
      <c r="B69" s="28" t="inlineStr">
        <is>
          <t>Sell</t>
        </is>
      </c>
      <c r="C69" s="28" t="inlineStr">
        <is>
          <t>US49338L1035</t>
        </is>
      </c>
      <c r="D69" s="34" t="inlineStr">
        <is>
          <t>2023-08-23</t>
        </is>
      </c>
      <c r="E69" s="34" t="inlineStr">
        <is>
          <t>2023-08-24</t>
        </is>
      </c>
      <c r="F69" s="29" t="n"/>
      <c r="G69" s="29" t="n"/>
      <c r="H69" s="29" t="n"/>
      <c r="I69" s="29" t="n"/>
      <c r="J69" s="29" t="n"/>
      <c r="K69" s="33" t="n"/>
      <c r="L69" s="29" t="n"/>
      <c r="M69" s="29" t="n"/>
      <c r="N69" s="29" t="n"/>
      <c r="O69" s="33" t="n">
        <v>5</v>
      </c>
      <c r="P69" s="30" t="n">
        <v>129.7815</v>
      </c>
      <c r="Q69" s="28" t="n">
        <v>8922316</v>
      </c>
    </row>
    <row r="70">
      <c r="A70" t="inlineStr">
        <is>
          <t>KEYSIGHT TECHNOLOGIES IN</t>
        </is>
      </c>
      <c r="B70" s="28" t="inlineStr">
        <is>
          <t>Sell</t>
        </is>
      </c>
      <c r="C70" s="28" t="inlineStr">
        <is>
          <t>US49338L1035</t>
        </is>
      </c>
      <c r="D70" s="34" t="inlineStr">
        <is>
          <t>2023-08-23</t>
        </is>
      </c>
      <c r="E70" s="34" t="inlineStr">
        <is>
          <t>2023-08-24</t>
        </is>
      </c>
      <c r="F70" s="29" t="n"/>
      <c r="G70" s="29" t="n"/>
      <c r="H70" s="29" t="n"/>
      <c r="I70" s="29" t="n"/>
      <c r="J70" s="29" t="n"/>
      <c r="K70" s="33" t="n"/>
      <c r="L70" s="29" t="n"/>
      <c r="M70" s="29" t="n"/>
      <c r="N70" s="29" t="n"/>
      <c r="O70" s="33" t="n">
        <v>6</v>
      </c>
      <c r="P70" s="30" t="n">
        <v>129.7815</v>
      </c>
      <c r="Q70" s="28" t="n">
        <v>8922316</v>
      </c>
    </row>
    <row r="71">
      <c r="A71" t="inlineStr">
        <is>
          <t>MATCH GROUP INC</t>
        </is>
      </c>
      <c r="B71" s="28" t="inlineStr">
        <is>
          <t>Sell</t>
        </is>
      </c>
      <c r="C71" s="28" t="inlineStr">
        <is>
          <t>US57667L1070</t>
        </is>
      </c>
      <c r="D71" s="34" t="inlineStr">
        <is>
          <t>2023-08-21</t>
        </is>
      </c>
      <c r="E71" s="34" t="inlineStr">
        <is>
          <t>2023-08-22</t>
        </is>
      </c>
      <c r="F71" s="29" t="n"/>
      <c r="G71" s="29" t="n"/>
      <c r="H71" s="29" t="n"/>
      <c r="I71" s="29" t="n"/>
      <c r="J71" s="29" t="n"/>
      <c r="K71" s="33" t="n"/>
      <c r="L71" s="29" t="n"/>
      <c r="M71" s="29" t="n"/>
      <c r="N71" s="29" t="n"/>
      <c r="O71" s="33" t="n">
        <v>88</v>
      </c>
      <c r="P71" s="30" t="n">
        <v>44.389</v>
      </c>
      <c r="Q71" s="28" t="n">
        <v>8922316</v>
      </c>
    </row>
    <row r="72">
      <c r="A72" t="inlineStr">
        <is>
          <t>META PLATFORMS INC-CLASS A</t>
        </is>
      </c>
      <c r="B72" s="28" t="inlineStr">
        <is>
          <t>Buy</t>
        </is>
      </c>
      <c r="C72" s="28" t="inlineStr">
        <is>
          <t>US30303M1027</t>
        </is>
      </c>
      <c r="D72" s="34" t="inlineStr">
        <is>
          <t>2023-08-21</t>
        </is>
      </c>
      <c r="E72" s="34" t="inlineStr">
        <is>
          <t>2023-08-22</t>
        </is>
      </c>
      <c r="F72" s="29" t="n"/>
      <c r="G72" s="29" t="n"/>
      <c r="H72" s="29" t="n"/>
      <c r="I72" s="29" t="n"/>
      <c r="J72" s="29" t="n"/>
      <c r="K72" s="33" t="n"/>
      <c r="L72" s="29" t="n"/>
      <c r="M72" s="29" t="n"/>
      <c r="N72" s="29" t="n"/>
      <c r="O72" s="33" t="n">
        <v>13</v>
      </c>
      <c r="P72" s="30" t="n">
        <v>280.9009</v>
      </c>
      <c r="Q72" s="28" t="n">
        <v>8922316</v>
      </c>
    </row>
    <row r="73">
      <c r="A73" t="inlineStr">
        <is>
          <t>MICROCHIP TECH</t>
        </is>
      </c>
      <c r="B73" s="28" t="inlineStr">
        <is>
          <t>Buy</t>
        </is>
      </c>
      <c r="C73" s="28" t="inlineStr">
        <is>
          <t>US5950171042</t>
        </is>
      </c>
      <c r="D73" s="34" t="inlineStr">
        <is>
          <t>2023-08-07</t>
        </is>
      </c>
      <c r="E73" s="34" t="inlineStr">
        <is>
          <t>2023-08-08</t>
        </is>
      </c>
      <c r="F73" s="29" t="n"/>
      <c r="G73" s="29" t="n"/>
      <c r="H73" s="29" t="n"/>
      <c r="I73" s="29" t="n"/>
      <c r="J73" s="29" t="n"/>
      <c r="K73" s="33" t="n"/>
      <c r="L73" s="29" t="n"/>
      <c r="M73" s="29" t="n"/>
      <c r="N73" s="29" t="n"/>
      <c r="O73" s="33" t="n">
        <v>27</v>
      </c>
      <c r="P73" s="30" t="n">
        <v>83.61579999999999</v>
      </c>
      <c r="Q73" s="28" t="n">
        <v>8922316</v>
      </c>
    </row>
    <row r="74">
      <c r="A74" t="inlineStr">
        <is>
          <t>INFOSYS</t>
        </is>
      </c>
      <c r="B74" s="28" t="inlineStr">
        <is>
          <t>Buy</t>
        </is>
      </c>
      <c r="C74" s="28" t="inlineStr">
        <is>
          <t>US4567881085</t>
        </is>
      </c>
      <c r="D74" s="34" t="inlineStr">
        <is>
          <t>2023-08-04</t>
        </is>
      </c>
      <c r="E74" s="34" t="inlineStr">
        <is>
          <t>2023-08-04</t>
        </is>
      </c>
      <c r="F74" s="29" t="n"/>
      <c r="G74" s="29" t="n"/>
      <c r="H74" s="29" t="n"/>
      <c r="I74" s="29" t="n"/>
      <c r="J74" s="29" t="n"/>
      <c r="K74" s="33" t="n"/>
      <c r="L74" s="29" t="n"/>
      <c r="M74" s="29" t="n"/>
      <c r="N74" s="29" t="n"/>
      <c r="O74" s="33" t="n">
        <v>73</v>
      </c>
      <c r="P74" s="30" t="n">
        <v>16.49</v>
      </c>
      <c r="Q74" s="28" t="n">
        <v>8922316</v>
      </c>
    </row>
    <row r="75">
      <c r="A75" t="inlineStr">
        <is>
          <t>INFOSYS</t>
        </is>
      </c>
      <c r="B75" s="28" t="inlineStr">
        <is>
          <t>Buy</t>
        </is>
      </c>
      <c r="C75" s="28" t="inlineStr">
        <is>
          <t>US4567881085</t>
        </is>
      </c>
      <c r="D75" s="34" t="inlineStr">
        <is>
          <t>2023-08-03</t>
        </is>
      </c>
      <c r="E75" s="34" t="inlineStr">
        <is>
          <t>2023-08-04</t>
        </is>
      </c>
      <c r="F75" s="29" t="n"/>
      <c r="G75" s="29" t="n"/>
      <c r="H75" s="29" t="n"/>
      <c r="I75" s="29" t="n"/>
      <c r="J75" s="29" t="n"/>
      <c r="K75" s="33" t="n"/>
      <c r="L75" s="29" t="n"/>
      <c r="M75" s="29" t="n"/>
      <c r="N75" s="29" t="n"/>
      <c r="O75" s="33" t="n">
        <v>41</v>
      </c>
      <c r="P75" s="30" t="n">
        <v>16.545</v>
      </c>
      <c r="Q75" s="28" t="n">
        <v>8922316</v>
      </c>
    </row>
    <row r="76">
      <c r="A76" t="inlineStr">
        <is>
          <t>INFOSYS</t>
        </is>
      </c>
      <c r="B76" s="28" t="inlineStr">
        <is>
          <t>Buy</t>
        </is>
      </c>
      <c r="C76" s="28" t="inlineStr">
        <is>
          <t>US4567881085</t>
        </is>
      </c>
      <c r="D76" s="34" t="inlineStr">
        <is>
          <t>2023-08-03</t>
        </is>
      </c>
      <c r="E76" s="34" t="inlineStr">
        <is>
          <t>2023-08-04</t>
        </is>
      </c>
      <c r="F76" s="29" t="n"/>
      <c r="G76" s="29" t="n"/>
      <c r="H76" s="29" t="n"/>
      <c r="I76" s="29" t="n"/>
      <c r="J76" s="29" t="n"/>
      <c r="K76" s="33" t="n"/>
      <c r="L76" s="29" t="n"/>
      <c r="M76" s="29" t="n"/>
      <c r="N76" s="29" t="n"/>
      <c r="O76" s="33" t="n">
        <v>136</v>
      </c>
      <c r="P76" s="30" t="n">
        <v>16.5675</v>
      </c>
      <c r="Q76" s="28" t="n">
        <v>8922316</v>
      </c>
    </row>
    <row r="77">
      <c r="A77" t="inlineStr">
        <is>
          <t>UBER TECHNOLOGIES INC</t>
        </is>
      </c>
      <c r="B77" s="28" t="inlineStr">
        <is>
          <t>Sell</t>
        </is>
      </c>
      <c r="C77" s="28" t="inlineStr">
        <is>
          <t>US90353T1007</t>
        </is>
      </c>
      <c r="D77" s="29" t="inlineStr">
        <is>
          <t>2023-08-02</t>
        </is>
      </c>
      <c r="E77" s="29" t="inlineStr">
        <is>
          <t>2023-08-03</t>
        </is>
      </c>
      <c r="F77" s="29" t="n"/>
      <c r="G77" s="29" t="n"/>
      <c r="H77" s="29" t="n"/>
      <c r="I77" s="29" t="n"/>
      <c r="J77" s="29" t="n"/>
      <c r="K77" s="33" t="n"/>
      <c r="L77" s="29" t="n"/>
      <c r="M77" s="29" t="n"/>
      <c r="N77" s="29" t="n"/>
      <c r="O77" s="33" t="n">
        <v>104</v>
      </c>
      <c r="P77" s="30" t="n">
        <v>46.5148</v>
      </c>
      <c r="Q77" s="28" t="n">
        <v>8922316</v>
      </c>
    </row>
    <row r="78">
      <c r="A78" t="inlineStr">
        <is>
          <t>CORNING</t>
        </is>
      </c>
      <c r="B78" s="28" t="inlineStr">
        <is>
          <t>Sell</t>
        </is>
      </c>
      <c r="C78" s="28" t="inlineStr">
        <is>
          <t>US2193501051</t>
        </is>
      </c>
      <c r="D78" s="29" t="inlineStr">
        <is>
          <t>2023-08-02</t>
        </is>
      </c>
      <c r="E78" s="29" t="inlineStr">
        <is>
          <t>2023-08-03</t>
        </is>
      </c>
      <c r="F78" s="29" t="n"/>
      <c r="G78" s="29" t="n"/>
      <c r="H78" s="29" t="n"/>
      <c r="I78" s="29" t="n"/>
      <c r="J78" s="29" t="n"/>
      <c r="K78" s="33" t="n"/>
      <c r="L78" s="29" t="n"/>
      <c r="M78" s="29" t="n"/>
      <c r="N78" s="29" t="n"/>
      <c r="O78" s="33" t="n">
        <v>1</v>
      </c>
      <c r="P78" s="30" t="n">
        <v>33.8225</v>
      </c>
      <c r="Q78" s="28" t="n">
        <v>8922316</v>
      </c>
    </row>
    <row r="79">
      <c r="A79" t="inlineStr">
        <is>
          <t>CORNING</t>
        </is>
      </c>
      <c r="B79" s="28" t="inlineStr">
        <is>
          <t>Sell</t>
        </is>
      </c>
      <c r="C79" s="28" t="inlineStr">
        <is>
          <t>US2193501051</t>
        </is>
      </c>
      <c r="D79" s="29" t="inlineStr">
        <is>
          <t>2023-08-01</t>
        </is>
      </c>
      <c r="E79" s="29" t="inlineStr">
        <is>
          <t>2023-08-02</t>
        </is>
      </c>
      <c r="F79" s="29" t="n"/>
      <c r="G79" s="29" t="n"/>
      <c r="H79" s="29" t="n"/>
      <c r="I79" s="29" t="n"/>
      <c r="J79" s="29" t="n"/>
      <c r="K79" s="33" t="n"/>
      <c r="L79" s="29" t="n"/>
      <c r="M79" s="29" t="n"/>
      <c r="N79" s="29" t="n"/>
      <c r="O79" s="33" t="n">
        <v>28</v>
      </c>
      <c r="P79" s="30" t="n">
        <v>33.9691</v>
      </c>
      <c r="Q79" s="28" t="n">
        <v>8922316</v>
      </c>
    </row>
    <row r="80">
      <c r="A80" t="inlineStr">
        <is>
          <t>CORNING</t>
        </is>
      </c>
      <c r="B80" s="28" t="inlineStr">
        <is>
          <t>Sell</t>
        </is>
      </c>
      <c r="C80" s="28" t="inlineStr">
        <is>
          <t>US2193501051</t>
        </is>
      </c>
      <c r="D80" s="29" t="inlineStr">
        <is>
          <t>2023-08-01</t>
        </is>
      </c>
      <c r="E80" s="29" t="inlineStr">
        <is>
          <t>2023-08-02</t>
        </is>
      </c>
      <c r="F80" s="29" t="n"/>
      <c r="G80" s="29" t="n"/>
      <c r="H80" s="29" t="n"/>
      <c r="I80" s="29" t="n"/>
      <c r="J80" s="29" t="n"/>
      <c r="K80" s="33" t="n"/>
      <c r="L80" s="29" t="n"/>
      <c r="M80" s="29" t="n"/>
      <c r="N80" s="29" t="n"/>
      <c r="O80" s="33" t="n">
        <v>22</v>
      </c>
      <c r="P80" s="30" t="n">
        <v>33.9691</v>
      </c>
      <c r="Q80" s="28" t="n">
        <v>8922316</v>
      </c>
    </row>
    <row r="81">
      <c r="A81" t="inlineStr">
        <is>
          <t>CORNING</t>
        </is>
      </c>
      <c r="B81" s="28" t="inlineStr">
        <is>
          <t>Sell</t>
        </is>
      </c>
      <c r="C81" s="28" t="inlineStr">
        <is>
          <t>US2193501051</t>
        </is>
      </c>
      <c r="D81" s="29" t="inlineStr">
        <is>
          <t>2023-08-01</t>
        </is>
      </c>
      <c r="E81" s="29" t="inlineStr">
        <is>
          <t>2023-08-02</t>
        </is>
      </c>
      <c r="F81" s="29" t="n"/>
      <c r="G81" s="29" t="n"/>
      <c r="H81" s="29" t="n"/>
      <c r="I81" s="29" t="n"/>
      <c r="J81" s="29" t="n"/>
      <c r="K81" s="33" t="n"/>
      <c r="L81" s="29" t="n"/>
      <c r="M81" s="29" t="n"/>
      <c r="N81" s="29" t="n"/>
      <c r="O81" s="33" t="n">
        <v>12</v>
      </c>
      <c r="P81" s="30" t="n">
        <v>33.8919</v>
      </c>
      <c r="Q81" s="28" t="n">
        <v>8922316</v>
      </c>
    </row>
    <row r="82">
      <c r="A82" t="inlineStr">
        <is>
          <t>CORNING</t>
        </is>
      </c>
      <c r="B82" s="28" t="inlineStr">
        <is>
          <t>Sell</t>
        </is>
      </c>
      <c r="C82" s="28" t="inlineStr">
        <is>
          <t>US2193501051</t>
        </is>
      </c>
      <c r="D82" s="29" t="inlineStr">
        <is>
          <t>2023-08-01</t>
        </is>
      </c>
      <c r="E82" s="29" t="inlineStr">
        <is>
          <t>2023-08-02</t>
        </is>
      </c>
      <c r="F82" s="29" t="n"/>
      <c r="G82" s="29" t="n"/>
      <c r="H82" s="29" t="n"/>
      <c r="I82" s="29" t="n"/>
      <c r="J82" s="29" t="n"/>
      <c r="K82" s="33" t="n"/>
      <c r="L82" s="29" t="n"/>
      <c r="M82" s="29" t="n"/>
      <c r="N82" s="29" t="n"/>
      <c r="O82" s="33" t="n">
        <v>11</v>
      </c>
      <c r="P82" s="30" t="n">
        <v>33.8919</v>
      </c>
      <c r="Q82" s="28" t="n">
        <v>8922316</v>
      </c>
    </row>
    <row r="83">
      <c r="A83" t="inlineStr">
        <is>
          <t>CREDIT AS OF 31.08.23</t>
        </is>
      </c>
      <c r="B83" s="28" t="inlineStr">
        <is>
          <t>Buy</t>
        </is>
      </c>
      <c r="C83" s="28" t="inlineStr">
        <is>
          <t>USD Curncy</t>
        </is>
      </c>
      <c r="D83" s="29" t="inlineStr">
        <is>
          <t>2023-08-31</t>
        </is>
      </c>
      <c r="E83" s="29" t="inlineStr">
        <is>
          <t>2023-08-31</t>
        </is>
      </c>
      <c r="F83" s="29" t="n"/>
      <c r="G83" s="29" t="n"/>
      <c r="H83" s="29" t="n"/>
      <c r="I83" s="29" t="n"/>
      <c r="J83" s="29" t="n"/>
      <c r="K83" s="33" t="n"/>
      <c r="L83" s="29" t="n"/>
      <c r="M83" s="29" t="n"/>
      <c r="N83" s="29" t="n"/>
      <c r="O83" s="33" t="n">
        <v>166.22</v>
      </c>
      <c r="P83" s="30" t="n">
        <v>0</v>
      </c>
      <c r="Q83" s="28" t="n">
        <v>8922318</v>
      </c>
    </row>
    <row r="84">
      <c r="A84" t="inlineStr">
        <is>
          <t>STRYKER</t>
        </is>
      </c>
      <c r="B84" s="28" t="inlineStr">
        <is>
          <t>Buy</t>
        </is>
      </c>
      <c r="C84" s="28" t="inlineStr">
        <is>
          <t>US8636671013</t>
        </is>
      </c>
      <c r="D84" s="29" t="inlineStr">
        <is>
          <t>2023-08-31</t>
        </is>
      </c>
      <c r="E84" s="29" t="inlineStr">
        <is>
          <t>2023-09-01</t>
        </is>
      </c>
      <c r="F84" s="29" t="n"/>
      <c r="G84" s="29" t="n"/>
      <c r="H84" s="29" t="n"/>
      <c r="I84" s="29" t="n"/>
      <c r="J84" s="29" t="n"/>
      <c r="K84" s="33" t="n"/>
      <c r="L84" s="29" t="n"/>
      <c r="M84" s="29" t="n"/>
      <c r="N84" s="29" t="n"/>
      <c r="O84" s="33" t="n">
        <v>1</v>
      </c>
      <c r="P84" s="30" t="n">
        <v>288.402</v>
      </c>
      <c r="Q84" s="28" t="n">
        <v>8922318</v>
      </c>
    </row>
    <row r="85">
      <c r="A85" t="inlineStr">
        <is>
          <t>STRYKER</t>
        </is>
      </c>
      <c r="B85" s="28" t="inlineStr">
        <is>
          <t>Buy</t>
        </is>
      </c>
      <c r="C85" s="28" t="inlineStr">
        <is>
          <t>US8636671013</t>
        </is>
      </c>
      <c r="D85" s="29" t="inlineStr">
        <is>
          <t>2023-08-31</t>
        </is>
      </c>
      <c r="E85" s="29" t="inlineStr">
        <is>
          <t>2023-09-01</t>
        </is>
      </c>
      <c r="F85" s="29" t="n"/>
      <c r="G85" s="29" t="n"/>
      <c r="H85" s="29" t="n"/>
      <c r="I85" s="29" t="n"/>
      <c r="J85" s="29" t="n"/>
      <c r="K85" s="33" t="n"/>
      <c r="L85" s="29" t="n"/>
      <c r="M85" s="29" t="n"/>
      <c r="N85" s="29" t="n"/>
      <c r="O85" s="33" t="n">
        <v>5</v>
      </c>
      <c r="P85" s="30" t="n">
        <v>288.7138</v>
      </c>
      <c r="Q85" s="28" t="n">
        <v>8922318</v>
      </c>
    </row>
    <row r="86">
      <c r="A86" t="inlineStr">
        <is>
          <t>BURLINGTON STORES</t>
        </is>
      </c>
      <c r="B86" s="28" t="inlineStr">
        <is>
          <t>Buy</t>
        </is>
      </c>
      <c r="C86" s="28" t="inlineStr">
        <is>
          <t>US1220171060</t>
        </is>
      </c>
      <c r="D86" s="29" t="inlineStr">
        <is>
          <t>2023-08-31</t>
        </is>
      </c>
      <c r="E86" s="29" t="inlineStr">
        <is>
          <t>2023-09-01</t>
        </is>
      </c>
      <c r="F86" s="29" t="n"/>
      <c r="G86" s="29" t="n"/>
      <c r="H86" s="29" t="n"/>
      <c r="I86" s="29" t="n"/>
      <c r="J86" s="29" t="n"/>
      <c r="K86" s="33" t="n"/>
      <c r="L86" s="29" t="n"/>
      <c r="M86" s="29" t="n"/>
      <c r="N86" s="29" t="n"/>
      <c r="O86" s="33" t="n">
        <v>15</v>
      </c>
      <c r="P86" s="30" t="n">
        <v>160.2792</v>
      </c>
      <c r="Q86" s="28" t="n">
        <v>8922318</v>
      </c>
    </row>
    <row r="87">
      <c r="A87" t="inlineStr">
        <is>
          <t>INTUITIVE SURGICAL</t>
        </is>
      </c>
      <c r="B87" s="28" t="inlineStr">
        <is>
          <t>Buy</t>
        </is>
      </c>
      <c r="C87" s="28" t="inlineStr">
        <is>
          <t>US46120E6023</t>
        </is>
      </c>
      <c r="D87" s="29" t="inlineStr">
        <is>
          <t>2023-08-31</t>
        </is>
      </c>
      <c r="E87" s="29" t="inlineStr">
        <is>
          <t>2023-09-01</t>
        </is>
      </c>
      <c r="F87" s="29" t="n"/>
      <c r="G87" s="29" t="n"/>
      <c r="H87" s="29" t="n"/>
      <c r="I87" s="29" t="n"/>
      <c r="J87" s="29" t="n"/>
      <c r="K87" s="33" t="n"/>
      <c r="L87" s="29" t="n"/>
      <c r="M87" s="29" t="n"/>
      <c r="N87" s="29" t="n"/>
      <c r="O87" s="33" t="n">
        <v>5</v>
      </c>
      <c r="P87" s="30" t="n">
        <v>317.9867</v>
      </c>
      <c r="Q87" s="28" t="n">
        <v>8922318</v>
      </c>
    </row>
    <row r="88">
      <c r="A88" t="inlineStr">
        <is>
          <t>DEXCOM</t>
        </is>
      </c>
      <c r="B88" s="28" t="inlineStr">
        <is>
          <t>Buy</t>
        </is>
      </c>
      <c r="C88" s="28" t="inlineStr">
        <is>
          <t>US2521311074</t>
        </is>
      </c>
      <c r="D88" s="29" t="inlineStr">
        <is>
          <t>2023-08-31</t>
        </is>
      </c>
      <c r="E88" s="29" t="inlineStr">
        <is>
          <t>2023-09-01</t>
        </is>
      </c>
      <c r="F88" s="29" t="n"/>
      <c r="G88" s="29" t="n"/>
      <c r="H88" s="29" t="n"/>
      <c r="I88" s="29" t="n"/>
      <c r="J88" s="29" t="n"/>
      <c r="K88" s="33" t="n"/>
      <c r="L88" s="29" t="n"/>
      <c r="M88" s="29" t="n"/>
      <c r="N88" s="29" t="n"/>
      <c r="O88" s="33" t="n">
        <v>16</v>
      </c>
      <c r="P88" s="30" t="n">
        <v>106.5144</v>
      </c>
      <c r="Q88" s="28" t="n">
        <v>8922318</v>
      </c>
    </row>
    <row r="89">
      <c r="A89" t="inlineStr">
        <is>
          <t>STRYKER</t>
        </is>
      </c>
      <c r="B89" s="28" t="inlineStr">
        <is>
          <t>Buy</t>
        </is>
      </c>
      <c r="C89" s="28" t="inlineStr">
        <is>
          <t>US8636671013</t>
        </is>
      </c>
      <c r="D89" s="29" t="inlineStr">
        <is>
          <t>2023-08-30</t>
        </is>
      </c>
      <c r="E89" s="29" t="inlineStr">
        <is>
          <t>2023-08-31</t>
        </is>
      </c>
      <c r="F89" s="29" t="n"/>
      <c r="G89" s="29" t="n"/>
      <c r="H89" s="29" t="n"/>
      <c r="I89" s="29" t="n"/>
      <c r="J89" s="29" t="n"/>
      <c r="K89" s="33" t="n"/>
      <c r="L89" s="29" t="n"/>
      <c r="M89" s="29" t="n"/>
      <c r="N89" s="29" t="n"/>
      <c r="O89" s="33" t="n">
        <v>4</v>
      </c>
      <c r="P89" s="30" t="n">
        <v>284.1107</v>
      </c>
      <c r="Q89" s="28" t="n">
        <v>8922318</v>
      </c>
    </row>
    <row r="90">
      <c r="A90" t="inlineStr">
        <is>
          <t>MARKETAXES</t>
        </is>
      </c>
      <c r="B90" s="28" t="inlineStr">
        <is>
          <t>Buy</t>
        </is>
      </c>
      <c r="C90" s="28" t="inlineStr">
        <is>
          <t>US57060D1081</t>
        </is>
      </c>
      <c r="D90" s="29" t="inlineStr">
        <is>
          <t>2023-08-22</t>
        </is>
      </c>
      <c r="E90" s="29" t="inlineStr">
        <is>
          <t>2023-08-23</t>
        </is>
      </c>
      <c r="F90" s="29" t="n"/>
      <c r="G90" s="29" t="n"/>
      <c r="H90" s="29" t="n"/>
      <c r="I90" s="29" t="n"/>
      <c r="J90" s="29" t="n"/>
      <c r="K90" s="33" t="n"/>
      <c r="L90" s="29" t="n"/>
      <c r="M90" s="29" t="n"/>
      <c r="N90" s="29" t="n"/>
      <c r="O90" s="33" t="n">
        <v>10</v>
      </c>
      <c r="P90" s="30" t="n">
        <v>251.2532</v>
      </c>
      <c r="Q90" s="28" t="n">
        <v>8922318</v>
      </c>
    </row>
    <row r="91">
      <c r="A91" t="inlineStr">
        <is>
          <t>BURLINGTON STORES</t>
        </is>
      </c>
      <c r="B91" s="28" t="inlineStr">
        <is>
          <t>Buy</t>
        </is>
      </c>
      <c r="C91" s="28" t="inlineStr">
        <is>
          <t>US1220171060</t>
        </is>
      </c>
      <c r="D91" s="29" t="inlineStr">
        <is>
          <t>2023-08-21</t>
        </is>
      </c>
      <c r="E91" s="29" t="inlineStr">
        <is>
          <t>2023-08-22</t>
        </is>
      </c>
      <c r="F91" s="29" t="n"/>
      <c r="G91" s="29" t="n"/>
      <c r="H91" s="29" t="n"/>
      <c r="I91" s="29" t="n"/>
      <c r="J91" s="29" t="n"/>
      <c r="K91" s="33" t="n"/>
      <c r="L91" s="29" t="n"/>
      <c r="M91" s="29" t="n"/>
      <c r="N91" s="29" t="n"/>
      <c r="O91" s="33" t="n">
        <v>15</v>
      </c>
      <c r="P91" s="30" t="n">
        <v>173.0176</v>
      </c>
      <c r="Q91" s="28" t="n">
        <v>8922318</v>
      </c>
    </row>
    <row r="92">
      <c r="A92" t="inlineStr">
        <is>
          <t>BURLINGTON STORES</t>
        </is>
      </c>
      <c r="B92" s="28" t="inlineStr">
        <is>
          <t>Buy</t>
        </is>
      </c>
      <c r="C92" s="28" t="inlineStr">
        <is>
          <t>US1220171060</t>
        </is>
      </c>
      <c r="D92" s="29" t="inlineStr">
        <is>
          <t>2023-08-15</t>
        </is>
      </c>
      <c r="E92" s="29" t="inlineStr">
        <is>
          <t>2023-08-16</t>
        </is>
      </c>
      <c r="F92" s="29" t="n"/>
      <c r="G92" s="29" t="n"/>
      <c r="H92" s="29" t="n"/>
      <c r="I92" s="29" t="n"/>
      <c r="J92" s="29" t="n"/>
      <c r="K92" s="33" t="n"/>
      <c r="L92" s="29" t="n"/>
      <c r="M92" s="29" t="n"/>
      <c r="N92" s="29" t="n"/>
      <c r="O92" s="33" t="n">
        <v>11</v>
      </c>
      <c r="P92" s="30" t="n">
        <v>166.9813</v>
      </c>
      <c r="Q92" s="28" t="n">
        <v>8922318</v>
      </c>
    </row>
    <row r="93">
      <c r="A93" t="inlineStr">
        <is>
          <t>DATADOG INC - CLASS A</t>
        </is>
      </c>
      <c r="B93" s="28" t="inlineStr">
        <is>
          <t>Buy</t>
        </is>
      </c>
      <c r="C93" s="28" t="inlineStr">
        <is>
          <t>US23804L1035</t>
        </is>
      </c>
      <c r="D93" s="29" t="inlineStr">
        <is>
          <t>2023-08-15</t>
        </is>
      </c>
      <c r="E93" s="29" t="inlineStr">
        <is>
          <t>2023-08-16</t>
        </is>
      </c>
      <c r="F93" s="29" t="n"/>
      <c r="G93" s="29" t="n"/>
      <c r="H93" s="29" t="n"/>
      <c r="I93" s="29" t="n"/>
      <c r="J93" s="29" t="n"/>
      <c r="K93" s="33" t="n"/>
      <c r="L93" s="29" t="n"/>
      <c r="M93" s="29" t="n"/>
      <c r="N93" s="29" t="n"/>
      <c r="O93" s="33" t="n">
        <v>56</v>
      </c>
      <c r="P93" s="30" t="n">
        <v>89.2409</v>
      </c>
      <c r="Q93" s="28" t="n">
        <v>8922318</v>
      </c>
    </row>
    <row r="94">
      <c r="A94" t="inlineStr">
        <is>
          <t>PALO ALTO NETWORKS INC</t>
        </is>
      </c>
      <c r="B94" s="28" t="inlineStr">
        <is>
          <t>Sell</t>
        </is>
      </c>
      <c r="C94" s="28" t="inlineStr">
        <is>
          <t>US6974351057</t>
        </is>
      </c>
      <c r="D94" s="29" t="inlineStr">
        <is>
          <t>2023-08-11</t>
        </is>
      </c>
      <c r="E94" s="29" t="inlineStr">
        <is>
          <t>2023-08-14</t>
        </is>
      </c>
      <c r="F94" s="29" t="n"/>
      <c r="G94" s="29" t="n"/>
      <c r="H94" s="29" t="n"/>
      <c r="I94" s="29" t="n"/>
      <c r="J94" s="29" t="n"/>
      <c r="K94" s="33" t="n"/>
      <c r="L94" s="29" t="n"/>
      <c r="M94" s="29" t="n"/>
      <c r="N94" s="29" t="n"/>
      <c r="O94" s="33" t="n">
        <v>25</v>
      </c>
      <c r="P94" s="30" t="n">
        <v>214.5902</v>
      </c>
      <c r="Q94" s="28" t="n">
        <v>8922318</v>
      </c>
    </row>
    <row r="95">
      <c r="A95" t="inlineStr">
        <is>
          <t>OSHKOSH</t>
        </is>
      </c>
      <c r="B95" s="28" t="inlineStr">
        <is>
          <t>Sell</t>
        </is>
      </c>
      <c r="C95" s="28" t="inlineStr">
        <is>
          <t>US6882392011</t>
        </is>
      </c>
      <c r="D95" s="29" t="inlineStr">
        <is>
          <t>2023-08-11</t>
        </is>
      </c>
      <c r="E95" s="29" t="inlineStr">
        <is>
          <t>2023-08-14</t>
        </is>
      </c>
      <c r="F95" s="29" t="n"/>
      <c r="G95" s="29" t="n"/>
      <c r="H95" s="29" t="n"/>
      <c r="I95" s="29" t="n"/>
      <c r="J95" s="29" t="n"/>
      <c r="K95" s="33" t="n"/>
      <c r="L95" s="29" t="n"/>
      <c r="M95" s="29" t="n"/>
      <c r="N95" s="29" t="n"/>
      <c r="O95" s="33" t="n">
        <v>1</v>
      </c>
      <c r="P95" s="30" t="n">
        <v>102.8626</v>
      </c>
      <c r="Q95" s="28" t="n">
        <v>8922318</v>
      </c>
    </row>
    <row r="96">
      <c r="A96" t="inlineStr">
        <is>
          <t>OSHKOSH</t>
        </is>
      </c>
      <c r="B96" s="28" t="inlineStr">
        <is>
          <t>Sell</t>
        </is>
      </c>
      <c r="C96" s="28" t="inlineStr">
        <is>
          <t>US6882392011</t>
        </is>
      </c>
      <c r="D96" s="29" t="inlineStr">
        <is>
          <t>2023-08-11</t>
        </is>
      </c>
      <c r="E96" s="29" t="inlineStr">
        <is>
          <t>2023-08-14</t>
        </is>
      </c>
      <c r="F96" s="29" t="n"/>
      <c r="G96" s="29" t="n"/>
      <c r="H96" s="29" t="n"/>
      <c r="I96" s="29" t="n"/>
      <c r="J96" s="29" t="n"/>
      <c r="K96" s="33" t="n"/>
      <c r="L96" s="29" t="n"/>
      <c r="M96" s="29" t="n"/>
      <c r="N96" s="29" t="n"/>
      <c r="O96" s="33" t="n">
        <v>1</v>
      </c>
      <c r="P96" s="30" t="n">
        <v>102.8626</v>
      </c>
      <c r="Q96" s="28" t="n">
        <v>8922318</v>
      </c>
    </row>
    <row r="97">
      <c r="A97" t="inlineStr">
        <is>
          <t>OSHKOSH</t>
        </is>
      </c>
      <c r="B97" s="28" t="inlineStr">
        <is>
          <t>Sell</t>
        </is>
      </c>
      <c r="C97" s="28" t="inlineStr">
        <is>
          <t>US6882392011</t>
        </is>
      </c>
      <c r="D97" s="29" t="inlineStr">
        <is>
          <t>2023-08-11</t>
        </is>
      </c>
      <c r="E97" s="29" t="inlineStr">
        <is>
          <t>2023-08-14</t>
        </is>
      </c>
      <c r="F97" s="29" t="n"/>
      <c r="G97" s="29" t="n"/>
      <c r="H97" s="29" t="n"/>
      <c r="I97" s="29" t="n"/>
      <c r="J97" s="29" t="n"/>
      <c r="K97" s="33" t="n"/>
      <c r="L97" s="29" t="n"/>
      <c r="M97" s="29" t="n"/>
      <c r="N97" s="29" t="n"/>
      <c r="O97" s="33" t="n">
        <v>24</v>
      </c>
      <c r="P97" s="30" t="n">
        <v>102.8626</v>
      </c>
      <c r="Q97" s="28" t="n">
        <v>8922318</v>
      </c>
    </row>
    <row r="98">
      <c r="A98" t="inlineStr">
        <is>
          <t>OSHKOSH</t>
        </is>
      </c>
      <c r="B98" s="28" t="inlineStr">
        <is>
          <t>Sell</t>
        </is>
      </c>
      <c r="C98" s="28" t="inlineStr">
        <is>
          <t>US6882392011</t>
        </is>
      </c>
      <c r="D98" s="29" t="inlineStr">
        <is>
          <t>2023-08-10</t>
        </is>
      </c>
      <c r="E98" s="29" t="inlineStr">
        <is>
          <t>2023-08-11</t>
        </is>
      </c>
      <c r="F98" s="29" t="n"/>
      <c r="G98" s="29" t="n"/>
      <c r="H98" s="29" t="n"/>
      <c r="I98" s="29" t="n"/>
      <c r="J98" s="29" t="n"/>
      <c r="K98" s="33" t="n"/>
      <c r="L98" s="29" t="n"/>
      <c r="M98" s="29" t="n"/>
      <c r="N98" s="29" t="n"/>
      <c r="O98" s="33" t="n">
        <v>2</v>
      </c>
      <c r="P98" s="30" t="n">
        <v>104.6168</v>
      </c>
      <c r="Q98" s="28" t="n">
        <v>8922318</v>
      </c>
    </row>
    <row r="99">
      <c r="A99" t="inlineStr">
        <is>
          <t>OSHKOSH</t>
        </is>
      </c>
      <c r="B99" s="28" t="inlineStr">
        <is>
          <t>Sell</t>
        </is>
      </c>
      <c r="C99" s="28" t="inlineStr">
        <is>
          <t>US6882392011</t>
        </is>
      </c>
      <c r="D99" s="29" t="inlineStr">
        <is>
          <t>2023-08-10</t>
        </is>
      </c>
      <c r="E99" s="29" t="inlineStr">
        <is>
          <t>2023-08-11</t>
        </is>
      </c>
      <c r="F99" s="29" t="n"/>
      <c r="G99" s="29" t="n"/>
      <c r="H99" s="29" t="n"/>
      <c r="I99" s="29" t="n"/>
      <c r="J99" s="29" t="n"/>
      <c r="K99" s="29" t="n"/>
      <c r="L99" s="29" t="n"/>
      <c r="M99" s="29" t="n"/>
      <c r="N99" s="29" t="n"/>
      <c r="O99" s="31" t="n">
        <v>2</v>
      </c>
      <c r="P99" s="30" t="n">
        <v>104.6168</v>
      </c>
      <c r="Q99" s="28" t="n">
        <v>8922318</v>
      </c>
    </row>
    <row r="100">
      <c r="A100" t="inlineStr">
        <is>
          <t>BURLINGTON STORES</t>
        </is>
      </c>
      <c r="B100" s="28" t="inlineStr">
        <is>
          <t>Buy</t>
        </is>
      </c>
      <c r="C100" s="28" t="inlineStr">
        <is>
          <t>US1220171060</t>
        </is>
      </c>
      <c r="D100" s="29" t="inlineStr">
        <is>
          <t>2023-08-10</t>
        </is>
      </c>
      <c r="E100" s="29" t="inlineStr">
        <is>
          <t>2023-08-11</t>
        </is>
      </c>
      <c r="F100" s="29" t="n"/>
      <c r="G100" s="29" t="n"/>
      <c r="H100" s="29" t="n"/>
      <c r="I100" s="29" t="n"/>
      <c r="J100" s="29" t="n"/>
      <c r="K100" s="29" t="n"/>
      <c r="L100" s="29" t="n"/>
      <c r="M100" s="29" t="n"/>
      <c r="N100" s="29" t="n"/>
      <c r="O100" s="31" t="n">
        <v>15</v>
      </c>
      <c r="P100" s="30" t="n">
        <v>165.9196</v>
      </c>
      <c r="Q100" s="28" t="n">
        <v>8922318</v>
      </c>
    </row>
    <row r="101">
      <c r="A101" t="inlineStr">
        <is>
          <t>OSHKOSH</t>
        </is>
      </c>
      <c r="B101" s="28" t="inlineStr">
        <is>
          <t>Sell</t>
        </is>
      </c>
      <c r="C101" s="28" t="inlineStr">
        <is>
          <t>US6882392011</t>
        </is>
      </c>
      <c r="D101" s="29" t="inlineStr">
        <is>
          <t>2023-08-10</t>
        </is>
      </c>
      <c r="E101" s="29" t="inlineStr">
        <is>
          <t>2023-08-11</t>
        </is>
      </c>
      <c r="F101" s="29" t="n"/>
      <c r="G101" s="29" t="n"/>
      <c r="H101" s="29" t="n"/>
      <c r="I101" s="29" t="n"/>
      <c r="J101" s="29" t="n"/>
      <c r="K101" s="29" t="n"/>
      <c r="L101" s="29" t="n"/>
      <c r="M101" s="29" t="n"/>
      <c r="N101" s="29" t="n"/>
      <c r="O101" s="31" t="n">
        <v>5</v>
      </c>
      <c r="P101" s="30" t="n">
        <v>104.3697</v>
      </c>
      <c r="Q101" s="28" t="n">
        <v>8922318</v>
      </c>
    </row>
    <row r="102">
      <c r="A102" t="inlineStr">
        <is>
          <t>BURLINGTON STORES</t>
        </is>
      </c>
      <c r="B102" s="28" t="inlineStr">
        <is>
          <t>Buy</t>
        </is>
      </c>
      <c r="C102" s="28" t="inlineStr">
        <is>
          <t>US1220171060</t>
        </is>
      </c>
      <c r="D102" s="29" t="inlineStr">
        <is>
          <t>2023-08-10</t>
        </is>
      </c>
      <c r="E102" s="29" t="inlineStr">
        <is>
          <t>2023-08-11</t>
        </is>
      </c>
      <c r="F102" s="29" t="n"/>
      <c r="G102" s="29" t="n"/>
      <c r="H102" s="29" t="n"/>
      <c r="I102" s="29" t="n"/>
      <c r="J102" s="29" t="n"/>
      <c r="K102" s="29" t="n"/>
      <c r="L102" s="29" t="n"/>
      <c r="M102" s="29" t="n"/>
      <c r="N102" s="29" t="n"/>
      <c r="O102" s="31" t="n">
        <v>5</v>
      </c>
      <c r="P102" s="30" t="n">
        <v>166.9525</v>
      </c>
      <c r="Q102" s="29" t="n">
        <v>8922318</v>
      </c>
    </row>
    <row r="103">
      <c r="A103" t="inlineStr">
        <is>
          <t>OSHKOSH</t>
        </is>
      </c>
      <c r="B103" t="inlineStr">
        <is>
          <t>Sell</t>
        </is>
      </c>
      <c r="C103" t="inlineStr">
        <is>
          <t>US6882392011</t>
        </is>
      </c>
      <c r="D103" t="inlineStr">
        <is>
          <t>2023-08-10</t>
        </is>
      </c>
      <c r="E103" t="inlineStr">
        <is>
          <t>2023-08-11</t>
        </is>
      </c>
      <c r="O103" t="n">
        <v>12</v>
      </c>
      <c r="P103" t="n">
        <v>104.2547</v>
      </c>
      <c r="Q103" t="n">
        <v>8922318</v>
      </c>
    </row>
    <row r="104">
      <c r="A104" t="inlineStr">
        <is>
          <t>OSHKOSH</t>
        </is>
      </c>
      <c r="B104" t="inlineStr">
        <is>
          <t>Sell</t>
        </is>
      </c>
      <c r="C104" t="inlineStr">
        <is>
          <t>US6882392011</t>
        </is>
      </c>
      <c r="D104" t="inlineStr">
        <is>
          <t>2023-08-09</t>
        </is>
      </c>
      <c r="E104" t="inlineStr">
        <is>
          <t>2023-08-10</t>
        </is>
      </c>
      <c r="O104" t="n">
        <v>7</v>
      </c>
      <c r="P104" t="n">
        <v>103.769</v>
      </c>
      <c r="Q104" t="n">
        <v>8922318</v>
      </c>
    </row>
    <row r="105">
      <c r="A105" t="inlineStr">
        <is>
          <t>OSHKOSH</t>
        </is>
      </c>
      <c r="B105" t="inlineStr">
        <is>
          <t>Sell</t>
        </is>
      </c>
      <c r="C105" t="inlineStr">
        <is>
          <t>US6882392011</t>
        </is>
      </c>
      <c r="D105" t="inlineStr">
        <is>
          <t>2023-08-09</t>
        </is>
      </c>
      <c r="E105" t="inlineStr">
        <is>
          <t>2023-08-10</t>
        </is>
      </c>
      <c r="O105" t="n">
        <v>8</v>
      </c>
      <c r="P105" t="n">
        <v>103.769</v>
      </c>
      <c r="Q105" t="n">
        <v>8922318</v>
      </c>
    </row>
    <row r="106">
      <c r="A106" t="inlineStr">
        <is>
          <t>SALESFORCE INC</t>
        </is>
      </c>
      <c r="B106" t="inlineStr">
        <is>
          <t>Buy</t>
        </is>
      </c>
      <c r="C106" t="inlineStr">
        <is>
          <t>US79466L3024</t>
        </is>
      </c>
      <c r="D106" t="inlineStr">
        <is>
          <t>2023-08-09</t>
        </is>
      </c>
      <c r="E106" t="inlineStr">
        <is>
          <t>2023-08-10</t>
        </is>
      </c>
      <c r="O106" t="n">
        <v>15</v>
      </c>
      <c r="P106" t="n">
        <v>211.6465</v>
      </c>
      <c r="Q106" t="n">
        <v>8922318</v>
      </c>
    </row>
    <row r="107">
      <c r="A107" t="inlineStr">
        <is>
          <t>OSHKOSH</t>
        </is>
      </c>
      <c r="B107" t="inlineStr">
        <is>
          <t>Sell</t>
        </is>
      </c>
      <c r="C107" t="inlineStr">
        <is>
          <t>US6882392011</t>
        </is>
      </c>
      <c r="D107" t="inlineStr">
        <is>
          <t>2023-08-09</t>
        </is>
      </c>
      <c r="E107" t="inlineStr">
        <is>
          <t>2023-08-10</t>
        </is>
      </c>
      <c r="O107" t="n">
        <v>15</v>
      </c>
      <c r="P107" t="n">
        <v>104.0559</v>
      </c>
      <c r="Q107" t="n">
        <v>8922318</v>
      </c>
    </row>
    <row r="108">
      <c r="A108" t="inlineStr">
        <is>
          <t>OSHKOSH</t>
        </is>
      </c>
      <c r="B108" t="inlineStr">
        <is>
          <t>Sell</t>
        </is>
      </c>
      <c r="C108" t="inlineStr">
        <is>
          <t>US6882392011</t>
        </is>
      </c>
      <c r="D108" t="inlineStr">
        <is>
          <t>2023-08-09</t>
        </is>
      </c>
      <c r="E108" t="inlineStr">
        <is>
          <t>2023-08-10</t>
        </is>
      </c>
      <c r="O108" t="n">
        <v>19</v>
      </c>
      <c r="P108" t="n">
        <v>104.0559</v>
      </c>
      <c r="Q108" t="n">
        <v>8922318</v>
      </c>
    </row>
    <row r="109">
      <c r="A109" t="inlineStr">
        <is>
          <t>AUTOMATIC DATA PROCESSING</t>
        </is>
      </c>
      <c r="B109" t="inlineStr">
        <is>
          <t>Buy</t>
        </is>
      </c>
      <c r="C109" t="inlineStr">
        <is>
          <t>US0530151036</t>
        </is>
      </c>
      <c r="D109" t="inlineStr">
        <is>
          <t>2023-08-09</t>
        </is>
      </c>
      <c r="E109" t="inlineStr">
        <is>
          <t>2023-08-10</t>
        </is>
      </c>
      <c r="O109" t="n">
        <v>10</v>
      </c>
      <c r="P109" t="n">
        <v>248.3035</v>
      </c>
      <c r="Q109" t="n">
        <v>8922318</v>
      </c>
    </row>
    <row r="110">
      <c r="A110" t="inlineStr">
        <is>
          <t>PURE STORAGE INC - CLASS A</t>
        </is>
      </c>
      <c r="B110" t="inlineStr">
        <is>
          <t>Buy</t>
        </is>
      </c>
      <c r="C110" t="inlineStr">
        <is>
          <t>US74624M1027</t>
        </is>
      </c>
      <c r="D110" t="inlineStr">
        <is>
          <t>2023-08-07</t>
        </is>
      </c>
      <c r="E110" t="inlineStr">
        <is>
          <t>2023-08-08</t>
        </is>
      </c>
      <c r="O110" t="n">
        <v>55</v>
      </c>
      <c r="P110" t="n">
        <v>37.7136</v>
      </c>
      <c r="Q110" t="n">
        <v>8922318</v>
      </c>
    </row>
    <row r="111">
      <c r="A111" t="inlineStr">
        <is>
          <t>UNITEDHEALTH GROUP</t>
        </is>
      </c>
      <c r="B111" t="inlineStr">
        <is>
          <t>Buy</t>
        </is>
      </c>
      <c r="C111" t="inlineStr">
        <is>
          <t>US91324P1021</t>
        </is>
      </c>
      <c r="D111" t="inlineStr">
        <is>
          <t>2023-08-07</t>
        </is>
      </c>
      <c r="E111" t="inlineStr">
        <is>
          <t>2023-08-08</t>
        </is>
      </c>
      <c r="O111" t="n">
        <v>5</v>
      </c>
      <c r="P111" t="n">
        <v>506.7636</v>
      </c>
      <c r="Q111" t="n">
        <v>8922318</v>
      </c>
    </row>
    <row r="112">
      <c r="A112" t="inlineStr">
        <is>
          <t>ADVANCED MICRO DEVICES</t>
        </is>
      </c>
      <c r="B112" t="inlineStr">
        <is>
          <t>Buy</t>
        </is>
      </c>
      <c r="C112" t="inlineStr">
        <is>
          <t>US0079031078</t>
        </is>
      </c>
      <c r="D112" t="inlineStr">
        <is>
          <t>2023-08-07</t>
        </is>
      </c>
      <c r="E112" t="inlineStr">
        <is>
          <t>2023-08-08</t>
        </is>
      </c>
      <c r="O112" t="n">
        <v>21</v>
      </c>
      <c r="P112" t="n">
        <v>117.4481</v>
      </c>
      <c r="Q112" t="n">
        <v>8922318</v>
      </c>
    </row>
    <row r="113">
      <c r="A113" t="inlineStr">
        <is>
          <t>VERISK ANALYTICS</t>
        </is>
      </c>
      <c r="B113" t="inlineStr">
        <is>
          <t>Sell</t>
        </is>
      </c>
      <c r="C113" t="inlineStr">
        <is>
          <t>US92345Y1064</t>
        </is>
      </c>
      <c r="D113" t="inlineStr">
        <is>
          <t>2023-08-03</t>
        </is>
      </c>
      <c r="E113" t="inlineStr">
        <is>
          <t>2023-08-04</t>
        </is>
      </c>
      <c r="O113" t="n">
        <v>10</v>
      </c>
      <c r="P113" t="n">
        <v>230.2779</v>
      </c>
      <c r="Q113" t="n">
        <v>8922318</v>
      </c>
    </row>
    <row r="114">
      <c r="A114" t="inlineStr">
        <is>
          <t>ADVANCED MICRO DEVICES</t>
        </is>
      </c>
      <c r="B114" t="inlineStr">
        <is>
          <t>Buy</t>
        </is>
      </c>
      <c r="C114" t="inlineStr">
        <is>
          <t>US0079031078</t>
        </is>
      </c>
      <c r="D114" t="inlineStr">
        <is>
          <t>2023-08-03</t>
        </is>
      </c>
      <c r="E114" t="inlineStr">
        <is>
          <t>2023-08-04</t>
        </is>
      </c>
      <c r="O114" t="n">
        <v>25</v>
      </c>
      <c r="P114" t="n">
        <v>109.6312</v>
      </c>
      <c r="Q114" t="n">
        <v>8922318</v>
      </c>
    </row>
    <row r="115">
      <c r="A115" t="inlineStr">
        <is>
          <t>STRYKER</t>
        </is>
      </c>
      <c r="B115" t="inlineStr">
        <is>
          <t>Sell</t>
        </is>
      </c>
      <c r="C115" t="inlineStr">
        <is>
          <t>US8636671013</t>
        </is>
      </c>
      <c r="D115" t="inlineStr">
        <is>
          <t>2023-08-02</t>
        </is>
      </c>
      <c r="E115" t="inlineStr">
        <is>
          <t>2023-08-03</t>
        </is>
      </c>
      <c r="O115" t="n">
        <v>6</v>
      </c>
      <c r="P115" t="n">
        <v>279.6026</v>
      </c>
      <c r="Q115" t="n">
        <v>8922318</v>
      </c>
    </row>
    <row r="116">
      <c r="A116" t="inlineStr">
        <is>
          <t>STRYKER</t>
        </is>
      </c>
      <c r="B116" t="inlineStr">
        <is>
          <t>Sell</t>
        </is>
      </c>
      <c r="C116" t="inlineStr">
        <is>
          <t>US8636671013</t>
        </is>
      </c>
      <c r="D116" t="inlineStr">
        <is>
          <t>2023-08-02</t>
        </is>
      </c>
      <c r="E116" t="inlineStr">
        <is>
          <t>2023-08-03</t>
        </is>
      </c>
      <c r="O116" t="n">
        <v>14</v>
      </c>
      <c r="P116" t="n">
        <v>279.1638</v>
      </c>
      <c r="Q116" t="n">
        <v>8922318</v>
      </c>
    </row>
    <row r="117">
      <c r="A117" t="inlineStr">
        <is>
          <t>ARISTA NETWORKS</t>
        </is>
      </c>
      <c r="B117" t="inlineStr">
        <is>
          <t>Sell</t>
        </is>
      </c>
      <c r="C117" t="inlineStr">
        <is>
          <t>US0404131064</t>
        </is>
      </c>
      <c r="D117" t="inlineStr">
        <is>
          <t>2023-08-02</t>
        </is>
      </c>
      <c r="E117" t="inlineStr">
        <is>
          <t>2023-08-03</t>
        </is>
      </c>
      <c r="O117" t="n">
        <v>26</v>
      </c>
      <c r="P117" t="n">
        <v>186.158</v>
      </c>
      <c r="Q117" t="n">
        <v>8922318</v>
      </c>
    </row>
    <row r="118">
      <c r="A118" t="inlineStr">
        <is>
          <t>MARKETAXES</t>
        </is>
      </c>
      <c r="B118" t="inlineStr">
        <is>
          <t>Buy</t>
        </is>
      </c>
      <c r="C118" t="inlineStr">
        <is>
          <t>US57060D1081</t>
        </is>
      </c>
      <c r="D118" t="inlineStr">
        <is>
          <t>2023-08-02</t>
        </is>
      </c>
      <c r="E118" t="inlineStr">
        <is>
          <t>2023-08-03</t>
        </is>
      </c>
      <c r="O118" t="n">
        <v>1</v>
      </c>
      <c r="P118" t="n">
        <v>266.9895</v>
      </c>
      <c r="Q118" t="n">
        <v>8922318</v>
      </c>
    </row>
    <row r="119">
      <c r="A119" t="inlineStr">
        <is>
          <t>UBER TECHNOLOGIES INC</t>
        </is>
      </c>
      <c r="B119" t="inlineStr">
        <is>
          <t>Sell</t>
        </is>
      </c>
      <c r="C119" t="inlineStr">
        <is>
          <t>US90353T1007</t>
        </is>
      </c>
      <c r="D119" t="inlineStr">
        <is>
          <t>2023-08-02</t>
        </is>
      </c>
      <c r="E119" t="inlineStr">
        <is>
          <t>2023-08-03</t>
        </is>
      </c>
      <c r="O119" t="n">
        <v>129</v>
      </c>
      <c r="P119" t="n">
        <v>46.5148</v>
      </c>
      <c r="Q119" t="n">
        <v>8922318</v>
      </c>
    </row>
    <row r="120">
      <c r="A120" t="inlineStr">
        <is>
          <t>MARKETAXES</t>
        </is>
      </c>
      <c r="B120" t="inlineStr">
        <is>
          <t>Buy</t>
        </is>
      </c>
      <c r="C120" t="inlineStr">
        <is>
          <t>US57060D1081</t>
        </is>
      </c>
      <c r="D120" t="inlineStr">
        <is>
          <t>2023-08-01</t>
        </is>
      </c>
      <c r="E120" t="inlineStr">
        <is>
          <t>2023-08-02</t>
        </is>
      </c>
      <c r="O120" t="n">
        <v>9</v>
      </c>
      <c r="P120" t="n">
        <v>268.7304</v>
      </c>
      <c r="Q120" t="n">
        <v>8922318</v>
      </c>
    </row>
    <row r="121">
      <c r="A121" t="inlineStr">
        <is>
          <t>VERISK ANALYTICS</t>
        </is>
      </c>
      <c r="B121" t="inlineStr">
        <is>
          <t>Sell</t>
        </is>
      </c>
      <c r="C121" t="inlineStr">
        <is>
          <t>US92345Y1064</t>
        </is>
      </c>
      <c r="D121" t="inlineStr">
        <is>
          <t>2023-08-01</t>
        </is>
      </c>
      <c r="E121" t="inlineStr">
        <is>
          <t>2023-08-02</t>
        </is>
      </c>
      <c r="O121" t="n">
        <v>16</v>
      </c>
      <c r="P121" t="n">
        <v>228.7944</v>
      </c>
      <c r="Q121" t="n">
        <v>8922318</v>
      </c>
    </row>
    <row r="122">
      <c r="A122" t="inlineStr">
        <is>
          <t>IMMUNOGEN</t>
        </is>
      </c>
      <c r="B122" t="inlineStr">
        <is>
          <t>Buy</t>
        </is>
      </c>
      <c r="C122" t="inlineStr">
        <is>
          <t>US45253H1014</t>
        </is>
      </c>
      <c r="D122" t="inlineStr">
        <is>
          <t>2023-08-01</t>
        </is>
      </c>
      <c r="E122" t="inlineStr">
        <is>
          <t>2023-08-02</t>
        </is>
      </c>
      <c r="O122" t="n">
        <v>108</v>
      </c>
      <c r="P122" t="n">
        <v>17.9703</v>
      </c>
      <c r="Q122" t="n">
        <v>8922318</v>
      </c>
    </row>
    <row r="123">
      <c r="A123" t="inlineStr">
        <is>
          <t>CREDIT AS OF 31.08.23</t>
        </is>
      </c>
      <c r="B123" t="inlineStr">
        <is>
          <t>Buy</t>
        </is>
      </c>
      <c r="C123" t="inlineStr">
        <is>
          <t>CHFUSD Curncy</t>
        </is>
      </c>
      <c r="D123" t="inlineStr">
        <is>
          <t>2023-08-31</t>
        </is>
      </c>
      <c r="E123" t="inlineStr">
        <is>
          <t>2023-08-31</t>
        </is>
      </c>
      <c r="O123" t="n">
        <v>0.056574</v>
      </c>
      <c r="P123" t="n">
        <v>0</v>
      </c>
      <c r="Q123" t="n">
        <v>8922320</v>
      </c>
    </row>
    <row r="124">
      <c r="A124" t="inlineStr">
        <is>
          <t>CREDIT AS OF 31.08.23</t>
        </is>
      </c>
      <c r="B124" t="inlineStr">
        <is>
          <t>Buy</t>
        </is>
      </c>
      <c r="C124" t="inlineStr">
        <is>
          <t>EURUSD Curncy</t>
        </is>
      </c>
      <c r="D124" t="inlineStr">
        <is>
          <t>2023-08-31</t>
        </is>
      </c>
      <c r="E124" t="inlineStr">
        <is>
          <t>2023-08-31</t>
        </is>
      </c>
      <c r="O124" t="n">
        <v>1.744999</v>
      </c>
      <c r="P124" t="n">
        <v>0</v>
      </c>
      <c r="Q124" t="n">
        <v>8922320</v>
      </c>
    </row>
    <row r="125">
      <c r="A125" t="inlineStr">
        <is>
          <t>CREDIT AS OF 31.08.23</t>
        </is>
      </c>
      <c r="B125" t="inlineStr">
        <is>
          <t>Buy</t>
        </is>
      </c>
      <c r="C125" t="inlineStr">
        <is>
          <t>USD Curncy</t>
        </is>
      </c>
      <c r="D125" t="inlineStr">
        <is>
          <t>2023-08-31</t>
        </is>
      </c>
      <c r="E125" t="inlineStr">
        <is>
          <t>2023-08-31</t>
        </is>
      </c>
      <c r="O125" t="n">
        <v>6.01</v>
      </c>
      <c r="P125" t="n">
        <v>0</v>
      </c>
      <c r="Q125" t="n">
        <v>8922320</v>
      </c>
    </row>
    <row r="126">
      <c r="A126" t="inlineStr">
        <is>
          <t>USD/EUR SPOT        1,09835490</t>
        </is>
      </c>
      <c r="B126" t="inlineStr">
        <is>
          <t>Buy</t>
        </is>
      </c>
      <c r="C126" t="inlineStr">
        <is>
          <t>EURUSD Curncy</t>
        </is>
      </c>
      <c r="D126" t="inlineStr">
        <is>
          <t>2023-08-02</t>
        </is>
      </c>
      <c r="E126" t="inlineStr">
        <is>
          <t>2023-08-04</t>
        </is>
      </c>
      <c r="O126" t="n">
        <v>1267.69</v>
      </c>
      <c r="P126" t="inlineStr">
        <is>
          <t>1.0984</t>
        </is>
      </c>
      <c r="Q126" t="n">
        <v>8922320</v>
      </c>
    </row>
    <row r="127">
      <c r="A127" t="inlineStr">
        <is>
          <t>INSPIRE MEDICAL SYSTEMS INC</t>
        </is>
      </c>
      <c r="B127" t="inlineStr">
        <is>
          <t>Buy</t>
        </is>
      </c>
      <c r="C127" t="inlineStr">
        <is>
          <t>US4577301090</t>
        </is>
      </c>
      <c r="D127" t="inlineStr">
        <is>
          <t>2023-08-31</t>
        </is>
      </c>
      <c r="E127" t="inlineStr">
        <is>
          <t>2023-09-01</t>
        </is>
      </c>
      <c r="O127" t="n">
        <v>4</v>
      </c>
      <c r="P127" t="n">
        <v>235.5741</v>
      </c>
      <c r="Q127" t="n">
        <v>8922320</v>
      </c>
    </row>
    <row r="128">
      <c r="A128" t="inlineStr">
        <is>
          <t>IQVIA HOLDINGS INC</t>
        </is>
      </c>
      <c r="B128" t="inlineStr">
        <is>
          <t>Sell</t>
        </is>
      </c>
      <c r="C128" t="inlineStr">
        <is>
          <t>US46266C1053</t>
        </is>
      </c>
      <c r="D128" t="inlineStr">
        <is>
          <t>2023-08-31</t>
        </is>
      </c>
      <c r="E128" t="inlineStr">
        <is>
          <t>2023-09-01</t>
        </is>
      </c>
      <c r="O128" t="n">
        <v>5</v>
      </c>
      <c r="P128" t="n">
        <v>224.7693</v>
      </c>
      <c r="Q128" t="n">
        <v>8922320</v>
      </c>
    </row>
    <row r="129">
      <c r="A129" t="inlineStr">
        <is>
          <t>AZENTA INC</t>
        </is>
      </c>
      <c r="B129" t="inlineStr">
        <is>
          <t>Sell</t>
        </is>
      </c>
      <c r="C129" t="inlineStr">
        <is>
          <t>US1143401024</t>
        </is>
      </c>
      <c r="D129" t="inlineStr">
        <is>
          <t>2023-08-30</t>
        </is>
      </c>
      <c r="E129" t="inlineStr">
        <is>
          <t>2023-08-31</t>
        </is>
      </c>
      <c r="O129" t="n">
        <v>24</v>
      </c>
      <c r="P129" t="n">
        <v>54.3541</v>
      </c>
      <c r="Q129" t="n">
        <v>8922320</v>
      </c>
    </row>
    <row r="130">
      <c r="A130" t="inlineStr">
        <is>
          <t>PHENOMEX INC</t>
        </is>
      </c>
      <c r="B130" t="inlineStr">
        <is>
          <t>Sell</t>
        </is>
      </c>
      <c r="C130" t="inlineStr">
        <is>
          <t>US0843101017</t>
        </is>
      </c>
      <c r="D130" t="inlineStr">
        <is>
          <t>2023-08-30</t>
        </is>
      </c>
      <c r="E130" t="inlineStr">
        <is>
          <t>2023-08-31</t>
        </is>
      </c>
      <c r="O130" t="n">
        <v>223</v>
      </c>
      <c r="P130" t="n">
        <v>0.9485</v>
      </c>
      <c r="Q130" t="n">
        <v>8922320</v>
      </c>
    </row>
    <row r="131">
      <c r="A131" t="inlineStr">
        <is>
          <t>SHOCKWAVE MEDICAL INC</t>
        </is>
      </c>
      <c r="B131" t="inlineStr">
        <is>
          <t>Buy</t>
        </is>
      </c>
      <c r="C131" t="inlineStr">
        <is>
          <t>US82489T1043</t>
        </is>
      </c>
      <c r="D131" t="inlineStr">
        <is>
          <t>2023-08-30</t>
        </is>
      </c>
      <c r="E131" t="inlineStr">
        <is>
          <t>2023-08-31</t>
        </is>
      </c>
      <c r="O131" t="n">
        <v>6</v>
      </c>
      <c r="P131" t="n">
        <v>214.5406</v>
      </c>
      <c r="Q131" t="n">
        <v>8922320</v>
      </c>
    </row>
    <row r="132">
      <c r="A132" t="inlineStr">
        <is>
          <t>SCHRODINGER INC</t>
        </is>
      </c>
      <c r="B132" t="inlineStr">
        <is>
          <t>Buy</t>
        </is>
      </c>
      <c r="C132" t="inlineStr">
        <is>
          <t>US80810D1037</t>
        </is>
      </c>
      <c r="D132" t="inlineStr">
        <is>
          <t>2023-08-30</t>
        </is>
      </c>
      <c r="E132" t="inlineStr">
        <is>
          <t>2023-08-31</t>
        </is>
      </c>
      <c r="O132" t="n">
        <v>17</v>
      </c>
      <c r="P132" t="n">
        <v>36.5461</v>
      </c>
      <c r="Q132" t="n">
        <v>8922320</v>
      </c>
    </row>
    <row r="133">
      <c r="A133" t="inlineStr">
        <is>
          <t>VEEVA SYSTEMS -A-</t>
        </is>
      </c>
      <c r="B133" t="inlineStr">
        <is>
          <t>Sell</t>
        </is>
      </c>
      <c r="C133" t="inlineStr">
        <is>
          <t>US9224751084</t>
        </is>
      </c>
      <c r="D133" t="inlineStr">
        <is>
          <t>2023-08-30</t>
        </is>
      </c>
      <c r="E133" t="inlineStr">
        <is>
          <t>2023-08-31</t>
        </is>
      </c>
      <c r="O133" t="n">
        <v>7</v>
      </c>
      <c r="P133" t="n">
        <v>192.1497</v>
      </c>
      <c r="Q133" t="n">
        <v>8922320</v>
      </c>
    </row>
    <row r="134">
      <c r="A134" t="inlineStr">
        <is>
          <t>GUARDANT HEALTH INC</t>
        </is>
      </c>
      <c r="B134" t="inlineStr">
        <is>
          <t>Sell</t>
        </is>
      </c>
      <c r="C134" t="inlineStr">
        <is>
          <t>US40131M1099</t>
        </is>
      </c>
      <c r="D134" t="inlineStr">
        <is>
          <t>2023-08-30</t>
        </is>
      </c>
      <c r="E134" t="inlineStr">
        <is>
          <t>2023-08-31</t>
        </is>
      </c>
      <c r="O134" t="n">
        <v>38</v>
      </c>
      <c r="P134" t="n">
        <v>38.5487</v>
      </c>
      <c r="Q134" t="n">
        <v>8922320</v>
      </c>
    </row>
    <row r="135">
      <c r="A135" t="inlineStr">
        <is>
          <t>DOXIMITY INC-CLASS A</t>
        </is>
      </c>
      <c r="B135" t="inlineStr">
        <is>
          <t>Buy</t>
        </is>
      </c>
      <c r="C135" t="inlineStr">
        <is>
          <t>US26622P1075</t>
        </is>
      </c>
      <c r="D135" t="inlineStr">
        <is>
          <t>2023-08-30</t>
        </is>
      </c>
      <c r="E135" t="inlineStr">
        <is>
          <t>2023-08-31</t>
        </is>
      </c>
      <c r="O135" t="n">
        <v>24</v>
      </c>
      <c r="P135" t="n">
        <v>23.4868</v>
      </c>
      <c r="Q135" t="n">
        <v>8922320</v>
      </c>
    </row>
    <row r="136">
      <c r="A136" t="inlineStr">
        <is>
          <t>ABCELLERA BIOLOGICS INC</t>
        </is>
      </c>
      <c r="B136" t="inlineStr">
        <is>
          <t>Buy</t>
        </is>
      </c>
      <c r="C136" t="inlineStr">
        <is>
          <t>CA00288U1066</t>
        </is>
      </c>
      <c r="D136" t="inlineStr">
        <is>
          <t>2023-08-03</t>
        </is>
      </c>
      <c r="E136" t="inlineStr">
        <is>
          <t>2023-08-04</t>
        </is>
      </c>
      <c r="O136" t="n">
        <v>65</v>
      </c>
      <c r="P136" t="n">
        <v>6.9703</v>
      </c>
      <c r="Q136" t="n">
        <v>8922320</v>
      </c>
    </row>
    <row r="137">
      <c r="A137" t="inlineStr">
        <is>
          <t>SCHRODINGER INC</t>
        </is>
      </c>
      <c r="B137" t="inlineStr">
        <is>
          <t>Sell</t>
        </is>
      </c>
      <c r="C137" t="inlineStr">
        <is>
          <t>US80810D1037</t>
        </is>
      </c>
      <c r="D137" t="inlineStr">
        <is>
          <t>2023-08-03</t>
        </is>
      </c>
      <c r="E137" t="inlineStr">
        <is>
          <t>2023-08-04</t>
        </is>
      </c>
      <c r="O137" t="n">
        <v>15</v>
      </c>
      <c r="P137" t="n">
        <v>50.3516</v>
      </c>
      <c r="Q137" t="n">
        <v>8922320</v>
      </c>
    </row>
    <row r="138">
      <c r="A138" t="inlineStr">
        <is>
          <t>10X GENOMICS INC-CLASS A</t>
        </is>
      </c>
      <c r="B138" t="inlineStr">
        <is>
          <t>Sell</t>
        </is>
      </c>
      <c r="C138" t="inlineStr">
        <is>
          <t>US88025U1097</t>
        </is>
      </c>
      <c r="D138" t="inlineStr">
        <is>
          <t>2023-08-03</t>
        </is>
      </c>
      <c r="E138" t="inlineStr">
        <is>
          <t>2023-08-04</t>
        </is>
      </c>
      <c r="O138" t="n">
        <v>27</v>
      </c>
      <c r="P138" t="n">
        <v>60.0346</v>
      </c>
      <c r="Q138" t="n">
        <v>8922320</v>
      </c>
    </row>
    <row r="139">
      <c r="A139" t="inlineStr">
        <is>
          <t>LANTHEUS HOLDINGS INC</t>
        </is>
      </c>
      <c r="B139" t="inlineStr">
        <is>
          <t>Buy</t>
        </is>
      </c>
      <c r="C139" t="inlineStr">
        <is>
          <t>US5165441032</t>
        </is>
      </c>
      <c r="D139" t="inlineStr">
        <is>
          <t>2023-08-03</t>
        </is>
      </c>
      <c r="E139" t="inlineStr">
        <is>
          <t>2023-08-04</t>
        </is>
      </c>
      <c r="O139" t="n">
        <v>15</v>
      </c>
      <c r="P139" t="n">
        <v>82.4843</v>
      </c>
      <c r="Q139" t="n">
        <v>8922320</v>
      </c>
    </row>
    <row r="140">
      <c r="A140" t="inlineStr">
        <is>
          <t>CATALENT</t>
        </is>
      </c>
      <c r="B140" t="inlineStr">
        <is>
          <t>Sell</t>
        </is>
      </c>
      <c r="C140" t="inlineStr">
        <is>
          <t>US1488061029</t>
        </is>
      </c>
      <c r="D140" t="inlineStr">
        <is>
          <t>2023-08-03</t>
        </is>
      </c>
      <c r="E140" t="inlineStr">
        <is>
          <t>2023-08-04</t>
        </is>
      </c>
      <c r="O140" t="n">
        <v>31</v>
      </c>
      <c r="P140" t="n">
        <v>46.5579</v>
      </c>
      <c r="Q140" t="n">
        <v>8922320</v>
      </c>
    </row>
    <row r="141">
      <c r="A141" t="inlineStr">
        <is>
          <t>SIEMENS HEALTHINEERS AG</t>
        </is>
      </c>
      <c r="B141" t="inlineStr">
        <is>
          <t>Buy</t>
        </is>
      </c>
      <c r="C141" t="inlineStr">
        <is>
          <t>DE000SHL1006</t>
        </is>
      </c>
      <c r="D141" t="inlineStr">
        <is>
          <t>2023-08-02</t>
        </is>
      </c>
      <c r="E141" t="inlineStr">
        <is>
          <t>2023-08-04</t>
        </is>
      </c>
      <c r="O141" t="n">
        <v>26</v>
      </c>
      <c r="P141" t="n">
        <v>48.745</v>
      </c>
      <c r="Q141" t="n">
        <v>8922320</v>
      </c>
    </row>
    <row r="142">
      <c r="A142" t="inlineStr">
        <is>
          <t>CREDIT AS OF 31.08.23</t>
        </is>
      </c>
      <c r="B142" t="inlineStr">
        <is>
          <t>Buy</t>
        </is>
      </c>
      <c r="C142" t="inlineStr">
        <is>
          <t>USD Curncy</t>
        </is>
      </c>
      <c r="D142" t="inlineStr">
        <is>
          <t>2023-08-31</t>
        </is>
      </c>
      <c r="E142" t="inlineStr">
        <is>
          <t>2023-08-31</t>
        </is>
      </c>
      <c r="O142" t="n">
        <v>2050.71</v>
      </c>
      <c r="P142" t="n">
        <v>0</v>
      </c>
      <c r="Q142" t="n">
        <v>8922321</v>
      </c>
    </row>
    <row r="143">
      <c r="A143" t="inlineStr">
        <is>
          <t>BATSLN 3.215 09/06/26   3,215% 06 Sep 2026</t>
        </is>
      </c>
      <c r="B143" t="inlineStr">
        <is>
          <t>Sell</t>
        </is>
      </c>
      <c r="C143" t="inlineStr">
        <is>
          <t>US05526DBJ37</t>
        </is>
      </c>
      <c r="D143" t="inlineStr">
        <is>
          <t>2023-08-21</t>
        </is>
      </c>
      <c r="E143" t="inlineStr">
        <is>
          <t>2023-08-21</t>
        </is>
      </c>
      <c r="O143" t="n">
        <v>6000</v>
      </c>
      <c r="P143" t="n">
        <v>94.95999999999999</v>
      </c>
      <c r="Q143" t="n">
        <v>8922321</v>
      </c>
    </row>
    <row r="144">
      <c r="A144" t="inlineStr">
        <is>
          <t>BATSLN 3.215 09/06/26   3,215% 06 Sep 2026</t>
        </is>
      </c>
      <c r="B144" t="inlineStr">
        <is>
          <t>Buy</t>
        </is>
      </c>
      <c r="C144" t="inlineStr">
        <is>
          <t>US05526DBJ37</t>
        </is>
      </c>
      <c r="D144" t="inlineStr">
        <is>
          <t>2023-08-21</t>
        </is>
      </c>
      <c r="E144" t="inlineStr">
        <is>
          <t>2023-08-21</t>
        </is>
      </c>
      <c r="O144" t="n">
        <v>6000</v>
      </c>
      <c r="P144" t="n">
        <v>94.95999999999999</v>
      </c>
      <c r="Q144" t="n">
        <v>8922321</v>
      </c>
    </row>
    <row r="145">
      <c r="A145" t="inlineStr">
        <is>
          <t>AAPL 3.35 08/08/32   3,35 % 08 Aug 2032</t>
        </is>
      </c>
      <c r="B145" t="inlineStr">
        <is>
          <t>Sell</t>
        </is>
      </c>
      <c r="C145" t="inlineStr">
        <is>
          <t>US037833EP10</t>
        </is>
      </c>
      <c r="D145" t="inlineStr">
        <is>
          <t>2023-08-21</t>
        </is>
      </c>
      <c r="E145" t="inlineStr">
        <is>
          <t>2023-08-23</t>
        </is>
      </c>
      <c r="O145" t="n">
        <v>11000</v>
      </c>
      <c r="P145" t="n">
        <v>90.029</v>
      </c>
      <c r="Q145" t="n">
        <v>8922321</v>
      </c>
    </row>
    <row r="146">
      <c r="A146" t="inlineStr">
        <is>
          <t>IND MICH POWER K   4,55 % 15 Mar 2046</t>
        </is>
      </c>
      <c r="B146" t="inlineStr">
        <is>
          <t>Buy</t>
        </is>
      </c>
      <c r="C146" t="inlineStr">
        <is>
          <t>US454889AQ96</t>
        </is>
      </c>
      <c r="D146" t="inlineStr">
        <is>
          <t>2023-08-16</t>
        </is>
      </c>
      <c r="E146" t="inlineStr">
        <is>
          <t>2023-08-17</t>
        </is>
      </c>
      <c r="O146" t="n">
        <v>10000</v>
      </c>
      <c r="P146" t="n">
        <v>86.083</v>
      </c>
      <c r="Q146" t="n">
        <v>8922321</v>
      </c>
    </row>
    <row r="147">
      <c r="A147" t="inlineStr">
        <is>
          <t>PEAK 3.4 02/01/25   3,4 % 01 Feb 2025</t>
        </is>
      </c>
      <c r="B147" t="inlineStr">
        <is>
          <t>Buy</t>
        </is>
      </c>
      <c r="C147" t="inlineStr">
        <is>
          <t>US40414LAM19</t>
        </is>
      </c>
      <c r="D147" t="inlineStr">
        <is>
          <t>2023-08-14</t>
        </is>
      </c>
      <c r="E147" t="inlineStr">
        <is>
          <t>2023-08-15</t>
        </is>
      </c>
      <c r="O147" t="n">
        <v>11000</v>
      </c>
      <c r="P147" t="n">
        <v>96.81399999999999</v>
      </c>
      <c r="Q147" t="n">
        <v>8922321</v>
      </c>
    </row>
    <row r="148">
      <c r="A148" t="inlineStr">
        <is>
          <t>REG 2.95 09/15/29   2,95 % 15 Sep 2029</t>
        </is>
      </c>
      <c r="B148" t="inlineStr">
        <is>
          <t>Buy</t>
        </is>
      </c>
      <c r="C148" t="inlineStr">
        <is>
          <t>US75884RAZ64</t>
        </is>
      </c>
      <c r="D148" t="inlineStr">
        <is>
          <t>2023-08-14</t>
        </is>
      </c>
      <c r="E148" t="inlineStr">
        <is>
          <t>2023-08-15</t>
        </is>
      </c>
      <c r="O148" t="n">
        <v>11000</v>
      </c>
      <c r="P148" t="n">
        <v>86.191</v>
      </c>
      <c r="Q148" t="n">
        <v>8922321</v>
      </c>
    </row>
    <row r="149">
      <c r="A149" t="inlineStr">
        <is>
          <t>BATSLN 3.215 09/06/26   3,215% 06 Sep 2026</t>
        </is>
      </c>
      <c r="B149" t="inlineStr">
        <is>
          <t>Sell</t>
        </is>
      </c>
      <c r="C149" t="inlineStr">
        <is>
          <t>US05526DBJ37</t>
        </is>
      </c>
      <c r="D149" t="inlineStr">
        <is>
          <t>2023-08-11</t>
        </is>
      </c>
      <c r="E149" t="inlineStr">
        <is>
          <t>2023-08-10</t>
        </is>
      </c>
      <c r="O149" t="n">
        <v>6000</v>
      </c>
      <c r="P149" t="n">
        <v>94.95999999999999</v>
      </c>
      <c r="Q149" t="n">
        <v>8922321</v>
      </c>
    </row>
    <row r="150">
      <c r="A150" t="inlineStr">
        <is>
          <t>BATSLN 3.215 09/06/26   3,215% 06 Sep 2026</t>
        </is>
      </c>
      <c r="B150" t="inlineStr">
        <is>
          <t>Buy</t>
        </is>
      </c>
      <c r="C150" t="inlineStr">
        <is>
          <t>US05526DBJ37</t>
        </is>
      </c>
      <c r="D150" t="inlineStr">
        <is>
          <t>2023-08-11</t>
        </is>
      </c>
      <c r="E150" t="inlineStr">
        <is>
          <t>2023-08-10</t>
        </is>
      </c>
      <c r="O150" t="n">
        <v>6000</v>
      </c>
      <c r="P150" t="n">
        <v>94.95999999999999</v>
      </c>
      <c r="Q150" t="n">
        <v>8922321</v>
      </c>
    </row>
    <row r="151">
      <c r="A151" t="inlineStr">
        <is>
          <t>RTX 3.03 03/15/52   3,03 % 15 Mar 2052</t>
        </is>
      </c>
      <c r="B151" t="inlineStr">
        <is>
          <t>Buy</t>
        </is>
      </c>
      <c r="C151" t="inlineStr">
        <is>
          <t>US75513ECP43</t>
        </is>
      </c>
      <c r="D151" t="inlineStr">
        <is>
          <t>2023-08-11</t>
        </is>
      </c>
      <c r="E151" t="inlineStr">
        <is>
          <t>2023-08-14</t>
        </is>
      </c>
      <c r="O151" t="n">
        <v>34000</v>
      </c>
      <c r="P151" t="n">
        <v>65.315</v>
      </c>
      <c r="Q151" t="n">
        <v>8922321</v>
      </c>
    </row>
    <row r="152">
      <c r="A152" t="inlineStr">
        <is>
          <t>CROWN CASTLE INT   4,45 % 15 Feb 2026</t>
        </is>
      </c>
      <c r="B152" t="inlineStr">
        <is>
          <t>Buy</t>
        </is>
      </c>
      <c r="C152" t="inlineStr">
        <is>
          <t>US22822VAB71</t>
        </is>
      </c>
      <c r="D152" t="inlineStr">
        <is>
          <t>2023-08-11</t>
        </is>
      </c>
      <c r="E152" t="inlineStr">
        <is>
          <t>2023-08-14</t>
        </is>
      </c>
      <c r="O152" t="n">
        <v>11000</v>
      </c>
      <c r="P152" t="n">
        <v>97.604</v>
      </c>
      <c r="Q152" t="n">
        <v>8922321</v>
      </c>
    </row>
    <row r="153">
      <c r="A153" t="inlineStr">
        <is>
          <t>LMT 4.15 06/15/53   4,15 % 15 Jun 2053</t>
        </is>
      </c>
      <c r="B153" t="inlineStr">
        <is>
          <t>Buy</t>
        </is>
      </c>
      <c r="C153" t="inlineStr">
        <is>
          <t>US539830BS75</t>
        </is>
      </c>
      <c r="D153" t="inlineStr">
        <is>
          <t>2023-08-11</t>
        </is>
      </c>
      <c r="E153" t="inlineStr">
        <is>
          <t>2023-08-14</t>
        </is>
      </c>
      <c r="O153" t="n">
        <v>17000</v>
      </c>
      <c r="P153" t="n">
        <v>84.146</v>
      </c>
      <c r="Q153" t="n">
        <v>8922321</v>
      </c>
    </row>
    <row r="154">
      <c r="A154" t="inlineStr">
        <is>
          <t>BA 2 3/4 02/01/26  2 3/4% 01 Feb 2026</t>
        </is>
      </c>
      <c r="B154" t="inlineStr">
        <is>
          <t>Buy</t>
        </is>
      </c>
      <c r="C154" t="inlineStr">
        <is>
          <t>US097023DA04</t>
        </is>
      </c>
      <c r="D154" t="inlineStr">
        <is>
          <t>2023-08-11</t>
        </is>
      </c>
      <c r="E154" t="inlineStr">
        <is>
          <t>2023-08-14</t>
        </is>
      </c>
      <c r="O154" t="n">
        <v>23000</v>
      </c>
      <c r="P154" t="n">
        <v>93.94799999999999</v>
      </c>
      <c r="Q154" t="n">
        <v>8922321</v>
      </c>
    </row>
    <row r="155">
      <c r="A155" t="inlineStr">
        <is>
          <t>ARROW ELECTRONIC  3 1/4% 08 Sep 2024</t>
        </is>
      </c>
      <c r="B155" t="inlineStr">
        <is>
          <t>Buy</t>
        </is>
      </c>
      <c r="C155" t="inlineStr">
        <is>
          <t>US042735BG47</t>
        </is>
      </c>
      <c r="D155" t="inlineStr">
        <is>
          <t>2023-08-11</t>
        </is>
      </c>
      <c r="E155" t="inlineStr">
        <is>
          <t>2023-08-14</t>
        </is>
      </c>
      <c r="O155" t="n">
        <v>11000</v>
      </c>
      <c r="P155" t="n">
        <v>97.13</v>
      </c>
      <c r="Q155" t="n">
        <v>8922321</v>
      </c>
    </row>
    <row r="156">
      <c r="A156" t="inlineStr">
        <is>
          <t>GPN 2.65 02/15/25   2,65 % 15 Feb 2025</t>
        </is>
      </c>
      <c r="B156" t="inlineStr">
        <is>
          <t>Buy</t>
        </is>
      </c>
      <c r="C156" t="inlineStr">
        <is>
          <t>US37940XAA00</t>
        </is>
      </c>
      <c r="D156" t="inlineStr">
        <is>
          <t>2023-08-11</t>
        </is>
      </c>
      <c r="E156" t="inlineStr">
        <is>
          <t>2023-08-14</t>
        </is>
      </c>
      <c r="O156" t="n">
        <v>11000</v>
      </c>
      <c r="P156" t="n">
        <v>95.56</v>
      </c>
      <c r="Q156" t="n">
        <v>8922321</v>
      </c>
    </row>
    <row r="157">
      <c r="A157" t="inlineStr">
        <is>
          <t>EVRG 2.9 09/15/29   2,9 % 15 Sep 2029</t>
        </is>
      </c>
      <c r="B157" t="inlineStr">
        <is>
          <t>Buy</t>
        </is>
      </c>
      <c r="C157" t="inlineStr">
        <is>
          <t>US30034WAB28</t>
        </is>
      </c>
      <c r="D157" t="inlineStr">
        <is>
          <t>2023-08-11</t>
        </is>
      </c>
      <c r="E157" t="inlineStr">
        <is>
          <t>2023-08-14</t>
        </is>
      </c>
      <c r="O157" t="n">
        <v>11000</v>
      </c>
      <c r="P157" t="n">
        <v>87.554</v>
      </c>
      <c r="Q157" t="n">
        <v>8922321</v>
      </c>
    </row>
    <row r="158">
      <c r="A158" t="inlineStr">
        <is>
          <t>BURLINGTON NORTH   5,4 % 01 Jun 2041</t>
        </is>
      </c>
      <c r="B158" t="inlineStr">
        <is>
          <t>Buy</t>
        </is>
      </c>
      <c r="C158" t="inlineStr">
        <is>
          <t>US12189LAE11</t>
        </is>
      </c>
      <c r="D158" t="inlineStr">
        <is>
          <t>2023-08-11</t>
        </is>
      </c>
      <c r="E158" t="inlineStr">
        <is>
          <t>2023-08-14</t>
        </is>
      </c>
      <c r="O158" t="n">
        <v>23000</v>
      </c>
      <c r="P158" t="n">
        <v>100.01</v>
      </c>
      <c r="Q158" t="n">
        <v>8922321</v>
      </c>
    </row>
    <row r="159">
      <c r="A159" t="inlineStr">
        <is>
          <t>ENBCN 3.7 07/15/27   3,7 % 15 Jul 2027</t>
        </is>
      </c>
      <c r="B159" t="inlineStr">
        <is>
          <t>Buy</t>
        </is>
      </c>
      <c r="C159" t="inlineStr">
        <is>
          <t>US29250NAR61</t>
        </is>
      </c>
      <c r="D159" t="inlineStr">
        <is>
          <t>2023-08-11</t>
        </is>
      </c>
      <c r="E159" t="inlineStr">
        <is>
          <t>2023-08-14</t>
        </is>
      </c>
      <c r="O159" t="n">
        <v>17000</v>
      </c>
      <c r="P159" t="n">
        <v>94.748</v>
      </c>
      <c r="Q159" t="n">
        <v>8922321</v>
      </c>
    </row>
    <row r="160">
      <c r="A160" t="inlineStr">
        <is>
          <t>GM 2.7 06/10/31   2,7 % 10 Jun 2031</t>
        </is>
      </c>
      <c r="B160" t="inlineStr">
        <is>
          <t>Buy</t>
        </is>
      </c>
      <c r="C160" t="inlineStr">
        <is>
          <t>US37045XDL73</t>
        </is>
      </c>
      <c r="D160" t="inlineStr">
        <is>
          <t>2023-08-11</t>
        </is>
      </c>
      <c r="E160" t="inlineStr">
        <is>
          <t>2023-08-14</t>
        </is>
      </c>
      <c r="O160" t="n">
        <v>11000</v>
      </c>
      <c r="P160" t="n">
        <v>79.539</v>
      </c>
      <c r="Q160" t="n">
        <v>8922321</v>
      </c>
    </row>
    <row r="161">
      <c r="A161" t="inlineStr">
        <is>
          <t>FIS 2 1/4 03/01/31  2 1/4% 01 Mar 2031</t>
        </is>
      </c>
      <c r="B161" t="inlineStr">
        <is>
          <t>Buy</t>
        </is>
      </c>
      <c r="C161" t="inlineStr">
        <is>
          <t>US31620MBT27</t>
        </is>
      </c>
      <c r="D161" t="inlineStr">
        <is>
          <t>2023-08-11</t>
        </is>
      </c>
      <c r="E161" t="inlineStr">
        <is>
          <t>2023-08-14</t>
        </is>
      </c>
      <c r="O161" t="n">
        <v>11000</v>
      </c>
      <c r="P161" t="n">
        <v>80.79300000000001</v>
      </c>
      <c r="Q161" t="n">
        <v>8922321</v>
      </c>
    </row>
    <row r="162">
      <c r="A162" t="inlineStr">
        <is>
          <t>SO 5.15 09/15/32   5,15 % 15 Sep 2032</t>
        </is>
      </c>
      <c r="B162" t="inlineStr">
        <is>
          <t>Buy</t>
        </is>
      </c>
      <c r="C162" t="inlineStr">
        <is>
          <t>US8426EPAF56</t>
        </is>
      </c>
      <c r="D162" t="inlineStr">
        <is>
          <t>2023-08-11</t>
        </is>
      </c>
      <c r="E162" t="inlineStr">
        <is>
          <t>2023-08-14</t>
        </is>
      </c>
      <c r="O162" t="n">
        <v>17000</v>
      </c>
      <c r="P162" t="n">
        <v>98.09999999999999</v>
      </c>
      <c r="Q162" t="n">
        <v>8922321</v>
      </c>
    </row>
    <row r="163">
      <c r="A163" t="inlineStr">
        <is>
          <t>VOD 4 7/8 06/19/49  4 7/8% 19 Jun 2049</t>
        </is>
      </c>
      <c r="B163" t="inlineStr">
        <is>
          <t>Buy</t>
        </is>
      </c>
      <c r="C163" t="inlineStr">
        <is>
          <t>US92857WBS89</t>
        </is>
      </c>
      <c r="D163" t="inlineStr">
        <is>
          <t>2023-08-11</t>
        </is>
      </c>
      <c r="E163" t="inlineStr">
        <is>
          <t>2023-08-14</t>
        </is>
      </c>
      <c r="O163" t="n">
        <v>11000</v>
      </c>
      <c r="P163" t="n">
        <v>85.152</v>
      </c>
      <c r="Q163" t="n">
        <v>8922321</v>
      </c>
    </row>
    <row r="164">
      <c r="A164" t="inlineStr">
        <is>
          <t>CMCSA 3.45 02/01/50   3,45 % 01 Feb 2050</t>
        </is>
      </c>
      <c r="B164" t="inlineStr">
        <is>
          <t>Buy</t>
        </is>
      </c>
      <c r="C164" t="inlineStr">
        <is>
          <t>US20030NCZ24</t>
        </is>
      </c>
      <c r="D164" t="inlineStr">
        <is>
          <t>2023-08-11</t>
        </is>
      </c>
      <c r="E164" t="inlineStr">
        <is>
          <t>2023-08-14</t>
        </is>
      </c>
      <c r="O164" t="n">
        <v>45000</v>
      </c>
      <c r="P164" t="n">
        <v>72.858</v>
      </c>
      <c r="Q164" t="n">
        <v>8922321</v>
      </c>
    </row>
    <row r="165">
      <c r="A165" t="inlineStr">
        <is>
          <t>FTSCN 1 1/2 08/01/30  1 1/2% 01 Aug 2030</t>
        </is>
      </c>
      <c r="B165" t="inlineStr">
        <is>
          <t>Buy</t>
        </is>
      </c>
      <c r="C165" t="inlineStr">
        <is>
          <t>US898813AS93</t>
        </is>
      </c>
      <c r="D165" t="inlineStr">
        <is>
          <t>2023-08-11</t>
        </is>
      </c>
      <c r="E165" t="inlineStr">
        <is>
          <t>2023-08-14</t>
        </is>
      </c>
      <c r="O165" t="n">
        <v>11000</v>
      </c>
      <c r="P165" t="n">
        <v>78.545</v>
      </c>
      <c r="Q165" t="n">
        <v>8922321</v>
      </c>
    </row>
    <row r="166">
      <c r="A166" t="inlineStr">
        <is>
          <t>PCG 3 06/15/28  3 % 15 Jun 2028</t>
        </is>
      </c>
      <c r="B166" t="inlineStr">
        <is>
          <t>Buy</t>
        </is>
      </c>
      <c r="C166" t="inlineStr">
        <is>
          <t>US694308JW85</t>
        </is>
      </c>
      <c r="D166" t="inlineStr">
        <is>
          <t>2023-08-11</t>
        </is>
      </c>
      <c r="E166" t="inlineStr">
        <is>
          <t>2023-08-14</t>
        </is>
      </c>
      <c r="O166" t="n">
        <v>17000</v>
      </c>
      <c r="P166" t="n">
        <v>87.566</v>
      </c>
      <c r="Q166" t="n">
        <v>8922321</v>
      </c>
    </row>
    <row r="167">
      <c r="A167" t="inlineStr">
        <is>
          <t>RDSALN 4 3/8 05/11/45  4 3/8% 11 May 2045</t>
        </is>
      </c>
      <c r="B167" t="inlineStr">
        <is>
          <t>Buy</t>
        </is>
      </c>
      <c r="C167" t="inlineStr">
        <is>
          <t>US822582BF88</t>
        </is>
      </c>
      <c r="D167" t="inlineStr">
        <is>
          <t>2023-08-11</t>
        </is>
      </c>
      <c r="E167" t="inlineStr">
        <is>
          <t>2023-08-14</t>
        </is>
      </c>
      <c r="O167" t="n">
        <v>10000</v>
      </c>
      <c r="P167" t="n">
        <v>87.37</v>
      </c>
      <c r="Q167" t="n">
        <v>8922321</v>
      </c>
    </row>
    <row r="168">
      <c r="A168" t="inlineStr">
        <is>
          <t>SPLLLC 4 1/2 05/15/30  4 1/2% 15 May 2030</t>
        </is>
      </c>
      <c r="B168" t="inlineStr">
        <is>
          <t>Buy</t>
        </is>
      </c>
      <c r="C168" t="inlineStr">
        <is>
          <t>US785592AX43</t>
        </is>
      </c>
      <c r="D168" t="inlineStr">
        <is>
          <t>2023-08-11</t>
        </is>
      </c>
      <c r="E168" t="inlineStr">
        <is>
          <t>2023-08-14</t>
        </is>
      </c>
      <c r="O168" t="n">
        <v>17000</v>
      </c>
      <c r="P168" t="n">
        <v>94.383</v>
      </c>
      <c r="Q168" t="n">
        <v>8922321</v>
      </c>
    </row>
    <row r="169">
      <c r="A169" t="inlineStr">
        <is>
          <t>CONSOLIDATED EDI   3,85 % 15 Jun 2046</t>
        </is>
      </c>
      <c r="B169" t="inlineStr">
        <is>
          <t>Buy</t>
        </is>
      </c>
      <c r="C169" t="inlineStr">
        <is>
          <t>US209111FH17</t>
        </is>
      </c>
      <c r="D169" t="inlineStr">
        <is>
          <t>2023-08-11</t>
        </is>
      </c>
      <c r="E169" t="inlineStr">
        <is>
          <t>2023-08-14</t>
        </is>
      </c>
      <c r="O169" t="n">
        <v>11000</v>
      </c>
      <c r="P169" t="n">
        <v>76.86</v>
      </c>
      <c r="Q169" t="n">
        <v>8922321</v>
      </c>
    </row>
    <row r="170">
      <c r="A170" t="inlineStr">
        <is>
          <t>EQIX 2 5/8 11/18/24  2 5/8% 18 Nov 2024</t>
        </is>
      </c>
      <c r="B170" t="inlineStr">
        <is>
          <t>Buy</t>
        </is>
      </c>
      <c r="C170" t="inlineStr">
        <is>
          <t>US29444UBC99</t>
        </is>
      </c>
      <c r="D170" t="inlineStr">
        <is>
          <t>2023-08-11</t>
        </is>
      </c>
      <c r="E170" t="inlineStr">
        <is>
          <t>2023-08-14</t>
        </is>
      </c>
      <c r="O170" t="n">
        <v>11000</v>
      </c>
      <c r="P170" t="n">
        <v>96.23399999999999</v>
      </c>
      <c r="Q170" t="n">
        <v>8922321</v>
      </c>
    </row>
    <row r="171">
      <c r="A171" t="inlineStr">
        <is>
          <t>BPLN 3.633 04/06/30   3,633% 06 Apr 2030</t>
        </is>
      </c>
      <c r="B171" t="inlineStr">
        <is>
          <t>Buy</t>
        </is>
      </c>
      <c r="C171" t="inlineStr">
        <is>
          <t>US10373QBL32</t>
        </is>
      </c>
      <c r="D171" t="inlineStr">
        <is>
          <t>2023-08-11</t>
        </is>
      </c>
      <c r="E171" t="inlineStr">
        <is>
          <t>2023-08-14</t>
        </is>
      </c>
      <c r="O171" t="n">
        <v>23000</v>
      </c>
      <c r="P171" t="n">
        <v>92.429</v>
      </c>
      <c r="Q171" t="n">
        <v>8922321</v>
      </c>
    </row>
    <row r="172">
      <c r="A172" t="inlineStr">
        <is>
          <t>PWR 0.95 10/01/24   0,95 % 01 Oct 2024</t>
        </is>
      </c>
      <c r="B172" t="inlineStr">
        <is>
          <t>Buy</t>
        </is>
      </c>
      <c r="C172" t="inlineStr">
        <is>
          <t>US74762EAG70</t>
        </is>
      </c>
      <c r="D172" t="inlineStr">
        <is>
          <t>2023-08-11</t>
        </is>
      </c>
      <c r="E172" t="inlineStr">
        <is>
          <t>2023-08-14</t>
        </is>
      </c>
      <c r="O172" t="n">
        <v>11000</v>
      </c>
      <c r="P172" t="n">
        <v>94.84099999999999</v>
      </c>
      <c r="Q172" t="n">
        <v>8922321</v>
      </c>
    </row>
    <row r="173">
      <c r="A173" t="inlineStr">
        <is>
          <t>NSC 4.05 08/15/52   4,05 % 15 Aug 2052</t>
        </is>
      </c>
      <c r="B173" t="inlineStr">
        <is>
          <t>Buy</t>
        </is>
      </c>
      <c r="C173" t="inlineStr">
        <is>
          <t>US655844BV94</t>
        </is>
      </c>
      <c r="D173" t="inlineStr">
        <is>
          <t>2023-08-11</t>
        </is>
      </c>
      <c r="E173" t="inlineStr">
        <is>
          <t>2023-08-14</t>
        </is>
      </c>
      <c r="O173" t="n">
        <v>23000</v>
      </c>
      <c r="P173" t="n">
        <v>79.233</v>
      </c>
      <c r="Q173" t="n">
        <v>8922321</v>
      </c>
    </row>
    <row r="174">
      <c r="A174" t="inlineStr">
        <is>
          <t>KLAC 4.65 07/15/32   4,65 % 15 Jul 2032</t>
        </is>
      </c>
      <c r="B174" t="inlineStr">
        <is>
          <t>Buy</t>
        </is>
      </c>
      <c r="C174" t="inlineStr">
        <is>
          <t>US482480AL46</t>
        </is>
      </c>
      <c r="D174" t="inlineStr">
        <is>
          <t>2023-08-11</t>
        </is>
      </c>
      <c r="E174" t="inlineStr">
        <is>
          <t>2023-08-14</t>
        </is>
      </c>
      <c r="O174" t="n">
        <v>17000</v>
      </c>
      <c r="P174" t="n">
        <v>98.41800000000001</v>
      </c>
      <c r="Q174" t="n">
        <v>8922321</v>
      </c>
    </row>
    <row r="175">
      <c r="A175" t="inlineStr">
        <is>
          <t>PYPL 2.85 10/01/29   2,85 % 01 Oct 2029</t>
        </is>
      </c>
      <c r="B175" t="inlineStr">
        <is>
          <t>Buy</t>
        </is>
      </c>
      <c r="C175" t="inlineStr">
        <is>
          <t>US70450YAE32</t>
        </is>
      </c>
      <c r="D175" t="inlineStr">
        <is>
          <t>2023-08-11</t>
        </is>
      </c>
      <c r="E175" t="inlineStr">
        <is>
          <t>2023-08-14</t>
        </is>
      </c>
      <c r="O175" t="n">
        <v>17000</v>
      </c>
      <c r="P175" t="n">
        <v>88.991</v>
      </c>
      <c r="Q175" t="n">
        <v>8922321</v>
      </c>
    </row>
    <row r="176">
      <c r="A176" t="inlineStr">
        <is>
          <t>CANADIAN NATL RESOURCES   3,9 % 01 Feb 2025</t>
        </is>
      </c>
      <c r="B176" t="inlineStr">
        <is>
          <t>Buy</t>
        </is>
      </c>
      <c r="C176" t="inlineStr">
        <is>
          <t>US136385AV34</t>
        </is>
      </c>
      <c r="D176" t="inlineStr">
        <is>
          <t>2023-08-11</t>
        </is>
      </c>
      <c r="E176" t="inlineStr">
        <is>
          <t>2023-08-14</t>
        </is>
      </c>
      <c r="O176" t="n">
        <v>11000</v>
      </c>
      <c r="P176" t="n">
        <v>97.324</v>
      </c>
      <c r="Q176" t="n">
        <v>8922321</v>
      </c>
    </row>
    <row r="177">
      <c r="A177" t="inlineStr">
        <is>
          <t>BPLN 2.939 06/04/51   2,939% 04 Jun 2051</t>
        </is>
      </c>
      <c r="B177" t="inlineStr">
        <is>
          <t>Buy</t>
        </is>
      </c>
      <c r="C177" t="inlineStr">
        <is>
          <t>US10373QBP46</t>
        </is>
      </c>
      <c r="D177" t="inlineStr">
        <is>
          <t>2023-08-11</t>
        </is>
      </c>
      <c r="E177" t="inlineStr">
        <is>
          <t>2023-08-14</t>
        </is>
      </c>
      <c r="O177" t="n">
        <v>11000</v>
      </c>
      <c r="P177" t="n">
        <v>65.03700000000001</v>
      </c>
      <c r="Q177" t="n">
        <v>8922321</v>
      </c>
    </row>
    <row r="178">
      <c r="A178" t="inlineStr">
        <is>
          <t>AEE 1.95 03/15/27   1,95 % 15 Mar 2027</t>
        </is>
      </c>
      <c r="B178" t="inlineStr">
        <is>
          <t>Buy</t>
        </is>
      </c>
      <c r="C178" t="inlineStr">
        <is>
          <t>US023608AL60</t>
        </is>
      </c>
      <c r="D178" t="inlineStr">
        <is>
          <t>2023-08-11</t>
        </is>
      </c>
      <c r="E178" t="inlineStr">
        <is>
          <t>2023-08-14</t>
        </is>
      </c>
      <c r="O178" t="n">
        <v>11000</v>
      </c>
      <c r="P178" t="n">
        <v>89.785</v>
      </c>
      <c r="Q178" t="n">
        <v>8922321</v>
      </c>
    </row>
    <row r="179">
      <c r="A179" t="inlineStr">
        <is>
          <t>CSX 4 1/2 11/15/52  4 1/2% 15 Nov 2052</t>
        </is>
      </c>
      <c r="B179" t="inlineStr">
        <is>
          <t>Buy</t>
        </is>
      </c>
      <c r="C179" t="inlineStr">
        <is>
          <t>US126408HV80</t>
        </is>
      </c>
      <c r="D179" t="inlineStr">
        <is>
          <t>2023-08-11</t>
        </is>
      </c>
      <c r="E179" t="inlineStr">
        <is>
          <t>2023-08-14</t>
        </is>
      </c>
      <c r="O179" t="n">
        <v>17000</v>
      </c>
      <c r="P179" t="n">
        <v>86.31</v>
      </c>
      <c r="Q179" t="n">
        <v>8922321</v>
      </c>
    </row>
    <row r="180">
      <c r="A180" t="inlineStr">
        <is>
          <t>VMW 2.2 08/15/31   2,2 % 15 Aug 2031</t>
        </is>
      </c>
      <c r="B180" t="inlineStr">
        <is>
          <t>Buy</t>
        </is>
      </c>
      <c r="C180" t="inlineStr">
        <is>
          <t>US928563AL97</t>
        </is>
      </c>
      <c r="D180" t="inlineStr">
        <is>
          <t>2023-08-11</t>
        </is>
      </c>
      <c r="E180" t="inlineStr">
        <is>
          <t>2023-08-14</t>
        </is>
      </c>
      <c r="O180" t="n">
        <v>11000</v>
      </c>
      <c r="P180" t="n">
        <v>77.682</v>
      </c>
      <c r="Q180" t="n">
        <v>8922321</v>
      </c>
    </row>
    <row r="181">
      <c r="A181" t="inlineStr">
        <is>
          <t>NXPI 2.65 02/15/32   2,65 % 15 Feb 2032</t>
        </is>
      </c>
      <c r="B181" t="inlineStr">
        <is>
          <t>Buy</t>
        </is>
      </c>
      <c r="C181" t="inlineStr">
        <is>
          <t>US62954HAJ77</t>
        </is>
      </c>
      <c r="D181" t="inlineStr">
        <is>
          <t>2023-08-11</t>
        </is>
      </c>
      <c r="E181" t="inlineStr">
        <is>
          <t>2023-08-14</t>
        </is>
      </c>
      <c r="O181" t="n">
        <v>11000</v>
      </c>
      <c r="P181" t="n">
        <v>80.48999999999999</v>
      </c>
      <c r="Q181" t="n">
        <v>8922321</v>
      </c>
    </row>
    <row r="182">
      <c r="A182" t="inlineStr">
        <is>
          <t>NOV 3.6 12/01/29   3,6 % 01 Dec 2029</t>
        </is>
      </c>
      <c r="B182" t="inlineStr">
        <is>
          <t>Buy</t>
        </is>
      </c>
      <c r="C182" t="inlineStr">
        <is>
          <t>US637071AM31</t>
        </is>
      </c>
      <c r="D182" t="inlineStr">
        <is>
          <t>2023-08-11</t>
        </is>
      </c>
      <c r="E182" t="inlineStr">
        <is>
          <t>2023-08-14</t>
        </is>
      </c>
      <c r="O182" t="n">
        <v>11000</v>
      </c>
      <c r="P182" t="n">
        <v>90.117</v>
      </c>
      <c r="Q182" t="n">
        <v>8922321</v>
      </c>
    </row>
    <row r="183">
      <c r="A183" t="inlineStr">
        <is>
          <t>EMACN 3.55 06/15/26   3,55 % 15 Jun 2026</t>
        </is>
      </c>
      <c r="B183" t="inlineStr">
        <is>
          <t>Buy</t>
        </is>
      </c>
      <c r="C183" t="inlineStr">
        <is>
          <t>US29103DAJ54</t>
        </is>
      </c>
      <c r="D183" t="inlineStr">
        <is>
          <t>2023-08-11</t>
        </is>
      </c>
      <c r="E183" t="inlineStr">
        <is>
          <t>2023-08-14</t>
        </is>
      </c>
      <c r="O183" t="n">
        <v>11000</v>
      </c>
      <c r="P183" t="n">
        <v>94.93899999999999</v>
      </c>
      <c r="Q183" t="n">
        <v>8922321</v>
      </c>
    </row>
    <row r="184">
      <c r="A184" t="inlineStr">
        <is>
          <t>XOM 2.995 08/16/39   2,995% 16 Aug 2039</t>
        </is>
      </c>
      <c r="B184" t="inlineStr">
        <is>
          <t>Buy</t>
        </is>
      </c>
      <c r="C184" t="inlineStr">
        <is>
          <t>US30231GAY89</t>
        </is>
      </c>
      <c r="D184" t="inlineStr">
        <is>
          <t>2023-08-11</t>
        </is>
      </c>
      <c r="E184" t="inlineStr">
        <is>
          <t>2023-08-14</t>
        </is>
      </c>
      <c r="O184" t="n">
        <v>23000</v>
      </c>
      <c r="P184" t="n">
        <v>77.346</v>
      </c>
      <c r="Q184" t="n">
        <v>8922321</v>
      </c>
    </row>
    <row r="185">
      <c r="A185" t="inlineStr">
        <is>
          <t>BRDCOM CRP / FIN  3 7/8% 15 Jan 2027</t>
        </is>
      </c>
      <c r="B185" t="inlineStr">
        <is>
          <t>Buy</t>
        </is>
      </c>
      <c r="C185" t="inlineStr">
        <is>
          <t>US11134LAH24</t>
        </is>
      </c>
      <c r="D185" t="inlineStr">
        <is>
          <t>2023-08-11</t>
        </is>
      </c>
      <c r="E185" t="inlineStr">
        <is>
          <t>2023-08-14</t>
        </is>
      </c>
      <c r="O185" t="n">
        <v>11000</v>
      </c>
      <c r="P185" t="n">
        <v>95.52500000000001</v>
      </c>
      <c r="Q185" t="n">
        <v>8922321</v>
      </c>
    </row>
    <row r="186">
      <c r="A186" t="inlineStr">
        <is>
          <t>ET 5 1/4 04/15/29  5 1/4% 15 Apr 2029</t>
        </is>
      </c>
      <c r="B186" t="inlineStr">
        <is>
          <t>Buy</t>
        </is>
      </c>
      <c r="C186" t="inlineStr">
        <is>
          <t>US29278NAG88</t>
        </is>
      </c>
      <c r="D186" t="inlineStr">
        <is>
          <t>2023-08-11</t>
        </is>
      </c>
      <c r="E186" t="inlineStr">
        <is>
          <t>2023-08-14</t>
        </is>
      </c>
      <c r="O186" t="n">
        <v>11000</v>
      </c>
      <c r="P186" t="n">
        <v>98.2</v>
      </c>
      <c r="Q186" t="n">
        <v>8922321</v>
      </c>
    </row>
    <row r="187">
      <c r="A187" t="inlineStr">
        <is>
          <t>TMUS 2.05 02/15/28   2,05 % 15 Feb 2028</t>
        </is>
      </c>
      <c r="B187" t="inlineStr">
        <is>
          <t>Buy</t>
        </is>
      </c>
      <c r="C187" t="inlineStr">
        <is>
          <t>US87264ACA16</t>
        </is>
      </c>
      <c r="D187" t="inlineStr">
        <is>
          <t>2023-08-11</t>
        </is>
      </c>
      <c r="E187" t="inlineStr">
        <is>
          <t>2023-08-14</t>
        </is>
      </c>
      <c r="O187" t="n">
        <v>23000</v>
      </c>
      <c r="P187" t="n">
        <v>87.38</v>
      </c>
      <c r="Q187" t="n">
        <v>8922321</v>
      </c>
    </row>
    <row r="188">
      <c r="A188" t="inlineStr">
        <is>
          <t>FANG 4.4 03/24/51   4,4 % 24 Mar 2051</t>
        </is>
      </c>
      <c r="B188" t="inlineStr">
        <is>
          <t>Buy</t>
        </is>
      </c>
      <c r="C188" t="inlineStr">
        <is>
          <t>US25278XAQ25</t>
        </is>
      </c>
      <c r="D188" t="inlineStr">
        <is>
          <t>2023-08-11</t>
        </is>
      </c>
      <c r="E188" t="inlineStr">
        <is>
          <t>2023-08-14</t>
        </is>
      </c>
      <c r="O188" t="n">
        <v>11000</v>
      </c>
      <c r="P188" t="n">
        <v>77.078</v>
      </c>
      <c r="Q188" t="n">
        <v>8922321</v>
      </c>
    </row>
    <row r="189">
      <c r="A189" t="inlineStr">
        <is>
          <t>TTWO 3.55 04/14/25   3,55 % 14 Apr 2025</t>
        </is>
      </c>
      <c r="B189" t="inlineStr">
        <is>
          <t>Buy</t>
        </is>
      </c>
      <c r="C189" t="inlineStr">
        <is>
          <t>US874054AF63</t>
        </is>
      </c>
      <c r="D189" t="inlineStr">
        <is>
          <t>2023-08-11</t>
        </is>
      </c>
      <c r="E189" t="inlineStr">
        <is>
          <t>2023-08-14</t>
        </is>
      </c>
      <c r="O189" t="n">
        <v>11000</v>
      </c>
      <c r="P189" t="n">
        <v>96.833</v>
      </c>
      <c r="Q189" t="n">
        <v>8922321</v>
      </c>
    </row>
    <row r="190">
      <c r="A190" t="inlineStr">
        <is>
          <t>ORLY 4.7 06/15/32   4,7 % 15 Jun 2032</t>
        </is>
      </c>
      <c r="B190" t="inlineStr">
        <is>
          <t>Buy</t>
        </is>
      </c>
      <c r="C190" t="inlineStr">
        <is>
          <t>US67103HAL15</t>
        </is>
      </c>
      <c r="D190" t="inlineStr">
        <is>
          <t>2023-08-11</t>
        </is>
      </c>
      <c r="E190" t="inlineStr">
        <is>
          <t>2023-08-14</t>
        </is>
      </c>
      <c r="O190" t="n">
        <v>17000</v>
      </c>
      <c r="P190" t="n">
        <v>95.901</v>
      </c>
      <c r="Q190" t="n">
        <v>8922321</v>
      </c>
    </row>
    <row r="191">
      <c r="A191" t="inlineStr">
        <is>
          <t>EIX 4.9 06/01/26   4,9 % 01 Jun 2026</t>
        </is>
      </c>
      <c r="B191" t="inlineStr">
        <is>
          <t>Buy</t>
        </is>
      </c>
      <c r="C191" t="inlineStr">
        <is>
          <t>US842400HW63</t>
        </is>
      </c>
      <c r="D191" t="inlineStr">
        <is>
          <t>2023-08-11</t>
        </is>
      </c>
      <c r="E191" t="inlineStr">
        <is>
          <t>2023-08-14</t>
        </is>
      </c>
      <c r="O191" t="n">
        <v>17000</v>
      </c>
      <c r="P191" t="n">
        <v>99.236</v>
      </c>
      <c r="Q191" t="n">
        <v>8922321</v>
      </c>
    </row>
    <row r="192">
      <c r="A192" t="inlineStr">
        <is>
          <t>ORCL 4.9 02/06/33   4,9 % 06 Feb 2033</t>
        </is>
      </c>
      <c r="B192" t="inlineStr">
        <is>
          <t>Buy</t>
        </is>
      </c>
      <c r="C192" t="inlineStr">
        <is>
          <t>US68389XCP87</t>
        </is>
      </c>
      <c r="D192" t="inlineStr">
        <is>
          <t>2023-08-11</t>
        </is>
      </c>
      <c r="E192" t="inlineStr">
        <is>
          <t>2023-08-14</t>
        </is>
      </c>
      <c r="O192" t="n">
        <v>23000</v>
      </c>
      <c r="P192" t="n">
        <v>96.142</v>
      </c>
      <c r="Q192" t="n">
        <v>8922321</v>
      </c>
    </row>
    <row r="193">
      <c r="A193" t="inlineStr">
        <is>
          <t>HOME DEPOT   4,2 % 01 Apr 2043</t>
        </is>
      </c>
      <c r="B193" t="inlineStr">
        <is>
          <t>Buy</t>
        </is>
      </c>
      <c r="C193" t="inlineStr">
        <is>
          <t>US437076BA91</t>
        </is>
      </c>
      <c r="D193" t="inlineStr">
        <is>
          <t>2023-08-11</t>
        </is>
      </c>
      <c r="E193" t="inlineStr">
        <is>
          <t>2023-08-14</t>
        </is>
      </c>
      <c r="O193" t="n">
        <v>17000</v>
      </c>
      <c r="P193" t="n">
        <v>87.518</v>
      </c>
      <c r="Q193" t="n">
        <v>8922321</v>
      </c>
    </row>
    <row r="194">
      <c r="A194" t="inlineStr">
        <is>
          <t>META 4.6 05/15/28   4,6 % 15 May 2028</t>
        </is>
      </c>
      <c r="B194" t="inlineStr">
        <is>
          <t>Buy</t>
        </is>
      </c>
      <c r="C194" t="inlineStr">
        <is>
          <t>US30303M8L96</t>
        </is>
      </c>
      <c r="D194" t="inlineStr">
        <is>
          <t>2023-08-11</t>
        </is>
      </c>
      <c r="E194" t="inlineStr">
        <is>
          <t>2023-08-14</t>
        </is>
      </c>
      <c r="O194" t="n">
        <v>17000</v>
      </c>
      <c r="P194" t="n">
        <v>99.32899999999999</v>
      </c>
      <c r="Q194" t="n">
        <v>8922321</v>
      </c>
    </row>
    <row r="195">
      <c r="A195" t="inlineStr">
        <is>
          <t>AMD 4.393 06/01/52   4,393% 01 Jun 2052</t>
        </is>
      </c>
      <c r="B195" t="inlineStr">
        <is>
          <t>Buy</t>
        </is>
      </c>
      <c r="C195" t="inlineStr">
        <is>
          <t>US007903BG12</t>
        </is>
      </c>
      <c r="D195" t="inlineStr">
        <is>
          <t>2023-08-11</t>
        </is>
      </c>
      <c r="E195" t="inlineStr">
        <is>
          <t>2023-08-14</t>
        </is>
      </c>
      <c r="O195" t="n">
        <v>17000</v>
      </c>
      <c r="P195" t="n">
        <v>87.26900000000001</v>
      </c>
      <c r="Q195" t="n">
        <v>8922321</v>
      </c>
    </row>
    <row r="196">
      <c r="A196" t="inlineStr">
        <is>
          <t>CHTR 3 3/4 02/15/28  3 3/4% 15 Feb 2028</t>
        </is>
      </c>
      <c r="B196" t="inlineStr">
        <is>
          <t>Buy</t>
        </is>
      </c>
      <c r="C196" t="inlineStr">
        <is>
          <t>US161175BJ23</t>
        </is>
      </c>
      <c r="D196" t="inlineStr">
        <is>
          <t>2023-08-11</t>
        </is>
      </c>
      <c r="E196" t="inlineStr">
        <is>
          <t>2023-08-14</t>
        </is>
      </c>
      <c r="O196" t="n">
        <v>11000</v>
      </c>
      <c r="P196" t="n">
        <v>91.782</v>
      </c>
      <c r="Q196" t="n">
        <v>8922321</v>
      </c>
    </row>
    <row r="197">
      <c r="A197" t="inlineStr">
        <is>
          <t>AMT 3.8 08/15/29   3,8 % 15 Aug 2029</t>
        </is>
      </c>
      <c r="B197" t="inlineStr">
        <is>
          <t>Buy</t>
        </is>
      </c>
      <c r="C197" t="inlineStr">
        <is>
          <t>US03027XAW02</t>
        </is>
      </c>
      <c r="D197" t="inlineStr">
        <is>
          <t>2023-08-11</t>
        </is>
      </c>
      <c r="E197" t="inlineStr">
        <is>
          <t>2023-08-14</t>
        </is>
      </c>
      <c r="O197" t="n">
        <v>11000</v>
      </c>
      <c r="P197" t="n">
        <v>91.482</v>
      </c>
      <c r="Q197" t="n">
        <v>8922321</v>
      </c>
    </row>
    <row r="198">
      <c r="A198" t="inlineStr">
        <is>
          <t>DLTR 2.65 12/01/31   2,65 % 01 Dec 2031</t>
        </is>
      </c>
      <c r="B198" t="inlineStr">
        <is>
          <t>Buy</t>
        </is>
      </c>
      <c r="C198" t="inlineStr">
        <is>
          <t>US256746AJ71</t>
        </is>
      </c>
      <c r="D198" t="inlineStr">
        <is>
          <t>2023-08-11</t>
        </is>
      </c>
      <c r="E198" t="inlineStr">
        <is>
          <t>2023-08-14</t>
        </is>
      </c>
      <c r="O198" t="n">
        <v>17000</v>
      </c>
      <c r="P198" t="n">
        <v>81.556</v>
      </c>
      <c r="Q198" t="n">
        <v>8922321</v>
      </c>
    </row>
    <row r="199">
      <c r="A199" t="inlineStr">
        <is>
          <t>AZO 1.65 01/15/31   1,65 % 15 Jan 2031</t>
        </is>
      </c>
      <c r="B199" t="inlineStr">
        <is>
          <t>Buy</t>
        </is>
      </c>
      <c r="C199" t="inlineStr">
        <is>
          <t>US053332BA96</t>
        </is>
      </c>
      <c r="D199" t="inlineStr">
        <is>
          <t>2023-08-11</t>
        </is>
      </c>
      <c r="E199" t="inlineStr">
        <is>
          <t>2023-08-14</t>
        </is>
      </c>
      <c r="O199" t="n">
        <v>11000</v>
      </c>
      <c r="P199" t="n">
        <v>77.879</v>
      </c>
      <c r="Q199" t="n">
        <v>8922321</v>
      </c>
    </row>
    <row r="200">
      <c r="A200" t="inlineStr">
        <is>
          <t>EA 1.85 02/15/31   1,85 % 15 Feb 2031</t>
        </is>
      </c>
      <c r="B200" t="inlineStr">
        <is>
          <t>Buy</t>
        </is>
      </c>
      <c r="C200" t="inlineStr">
        <is>
          <t>US285512AE93</t>
        </is>
      </c>
      <c r="D200" t="inlineStr">
        <is>
          <t>2023-08-11</t>
        </is>
      </c>
      <c r="E200" t="inlineStr">
        <is>
          <t>2023-08-14</t>
        </is>
      </c>
      <c r="O200" t="n">
        <v>11000</v>
      </c>
      <c r="P200" t="n">
        <v>80.039</v>
      </c>
      <c r="Q200" t="n">
        <v>8922321</v>
      </c>
    </row>
    <row r="201">
      <c r="A201" t="inlineStr">
        <is>
          <t>CONOCOPHILLIPS   5,9 % 15 Oct 2032</t>
        </is>
      </c>
      <c r="B201" t="inlineStr">
        <is>
          <t>Buy</t>
        </is>
      </c>
      <c r="C201" t="inlineStr">
        <is>
          <t>US20825CAF14</t>
        </is>
      </c>
      <c r="D201" t="inlineStr">
        <is>
          <t>2023-08-11</t>
        </is>
      </c>
      <c r="E201" t="inlineStr">
        <is>
          <t>2023-08-14</t>
        </is>
      </c>
      <c r="O201" t="n">
        <v>17000</v>
      </c>
      <c r="P201" t="n">
        <v>106.89</v>
      </c>
      <c r="Q201" t="n">
        <v>8922321</v>
      </c>
    </row>
    <row r="202">
      <c r="A202" t="inlineStr">
        <is>
          <t>PXD 1.9 08/15/30   1,9 % 15 Aug 2030</t>
        </is>
      </c>
      <c r="B202" t="inlineStr">
        <is>
          <t>Buy</t>
        </is>
      </c>
      <c r="C202" t="inlineStr">
        <is>
          <t>US723787AQ06</t>
        </is>
      </c>
      <c r="D202" t="inlineStr">
        <is>
          <t>2023-08-11</t>
        </is>
      </c>
      <c r="E202" t="inlineStr">
        <is>
          <t>2023-08-14</t>
        </is>
      </c>
      <c r="O202" t="n">
        <v>11000</v>
      </c>
      <c r="P202" t="n">
        <v>81.121</v>
      </c>
      <c r="Q202" t="n">
        <v>8922321</v>
      </c>
    </row>
    <row r="203">
      <c r="A203" t="inlineStr">
        <is>
          <t>PSX 5.3 06/30/33   5,3 % 30 Jun 2033</t>
        </is>
      </c>
      <c r="B203" t="inlineStr">
        <is>
          <t>Buy</t>
        </is>
      </c>
      <c r="C203" t="inlineStr">
        <is>
          <t>US718547AR30</t>
        </is>
      </c>
      <c r="D203" t="inlineStr">
        <is>
          <t>2023-08-11</t>
        </is>
      </c>
      <c r="E203" t="inlineStr">
        <is>
          <t>2023-08-14</t>
        </is>
      </c>
      <c r="O203" t="n">
        <v>11000</v>
      </c>
      <c r="P203" t="n">
        <v>99.08199999999999</v>
      </c>
      <c r="Q203" t="n">
        <v>8922321</v>
      </c>
    </row>
    <row r="204">
      <c r="A204" t="inlineStr">
        <is>
          <t>AAPL 2.65 05/11/50   2,65 % 11 May 2050</t>
        </is>
      </c>
      <c r="B204" t="inlineStr">
        <is>
          <t>Buy</t>
        </is>
      </c>
      <c r="C204" t="inlineStr">
        <is>
          <t>US037833DW79</t>
        </is>
      </c>
      <c r="D204" t="inlineStr">
        <is>
          <t>2023-08-11</t>
        </is>
      </c>
      <c r="E204" t="inlineStr">
        <is>
          <t>2023-08-14</t>
        </is>
      </c>
      <c r="O204" t="n">
        <v>18000</v>
      </c>
      <c r="P204" t="n">
        <v>66.295</v>
      </c>
      <c r="Q204" t="n">
        <v>8922321</v>
      </c>
    </row>
    <row r="205">
      <c r="A205" t="inlineStr">
        <is>
          <t>MGCN 5 1/2 03/21/33  5 1/2% 21 Mar 2033</t>
        </is>
      </c>
      <c r="B205" t="inlineStr">
        <is>
          <t>Buy</t>
        </is>
      </c>
      <c r="C205" t="inlineStr">
        <is>
          <t>US559222AY07</t>
        </is>
      </c>
      <c r="D205" t="inlineStr">
        <is>
          <t>2023-08-11</t>
        </is>
      </c>
      <c r="E205" t="inlineStr">
        <is>
          <t>2023-08-11</t>
        </is>
      </c>
      <c r="O205" t="n">
        <v>17000</v>
      </c>
      <c r="P205" t="n">
        <v>101.801</v>
      </c>
      <c r="Q205" t="n">
        <v>8922321</v>
      </c>
    </row>
    <row r="206">
      <c r="A206" t="inlineStr">
        <is>
          <t>FDX 4.05 02/15/48   4,05 % 15 Feb 2048</t>
        </is>
      </c>
      <c r="B206" t="inlineStr">
        <is>
          <t>Buy</t>
        </is>
      </c>
      <c r="C206" t="inlineStr">
        <is>
          <t>US31428XBQ88</t>
        </is>
      </c>
      <c r="D206" t="inlineStr">
        <is>
          <t>2023-08-11</t>
        </is>
      </c>
      <c r="E206" t="inlineStr">
        <is>
          <t>2023-08-14</t>
        </is>
      </c>
      <c r="O206" t="n">
        <v>11000</v>
      </c>
      <c r="P206" t="n">
        <v>77.84099999999999</v>
      </c>
      <c r="Q206" t="n">
        <v>8922321</v>
      </c>
    </row>
    <row r="207">
      <c r="A207" t="inlineStr">
        <is>
          <t>CHTR 4.8 03/01/50   4,8 % 01 Mar 2050</t>
        </is>
      </c>
      <c r="B207" t="inlineStr">
        <is>
          <t>Buy</t>
        </is>
      </c>
      <c r="C207" t="inlineStr">
        <is>
          <t>US161175BT05</t>
        </is>
      </c>
      <c r="D207" t="inlineStr">
        <is>
          <t>2023-08-11</t>
        </is>
      </c>
      <c r="E207" t="inlineStr">
        <is>
          <t>2023-08-14</t>
        </is>
      </c>
      <c r="O207" t="n">
        <v>11000</v>
      </c>
      <c r="P207" t="n">
        <v>73.65300000000001</v>
      </c>
      <c r="Q207" t="n">
        <v>8922321</v>
      </c>
    </row>
    <row r="208">
      <c r="A208" t="inlineStr">
        <is>
          <t>ETR 5.15 01/15/33   5,15 % 15 Jan 2033</t>
        </is>
      </c>
      <c r="B208" t="inlineStr">
        <is>
          <t>Buy</t>
        </is>
      </c>
      <c r="C208" t="inlineStr">
        <is>
          <t>US29366MAD02</t>
        </is>
      </c>
      <c r="D208" t="inlineStr">
        <is>
          <t>2023-08-11</t>
        </is>
      </c>
      <c r="E208" t="inlineStr">
        <is>
          <t>2023-08-14</t>
        </is>
      </c>
      <c r="O208" t="n">
        <v>17000</v>
      </c>
      <c r="P208" t="n">
        <v>99.709</v>
      </c>
      <c r="Q208" t="n">
        <v>8922321</v>
      </c>
    </row>
    <row r="209">
      <c r="A209" t="inlineStr">
        <is>
          <t>CEG 5.8 03/01/33   5,8 % 01 Mar 2033</t>
        </is>
      </c>
      <c r="B209" t="inlineStr">
        <is>
          <t>Buy</t>
        </is>
      </c>
      <c r="C209" t="inlineStr">
        <is>
          <t>US210385AC48</t>
        </is>
      </c>
      <c r="D209" t="inlineStr">
        <is>
          <t>2023-08-11</t>
        </is>
      </c>
      <c r="E209" t="inlineStr">
        <is>
          <t>2023-08-14</t>
        </is>
      </c>
      <c r="O209" t="n">
        <v>14000</v>
      </c>
      <c r="P209" t="n">
        <v>101.888</v>
      </c>
      <c r="Q209" t="n">
        <v>8922321</v>
      </c>
    </row>
    <row r="210">
      <c r="A210" t="inlineStr">
        <is>
          <t>SRE 5.35 04/01/53   5,35 % 01 Apr 2053</t>
        </is>
      </c>
      <c r="B210" t="inlineStr">
        <is>
          <t>Buy</t>
        </is>
      </c>
      <c r="C210" t="inlineStr">
        <is>
          <t>US797440CD44</t>
        </is>
      </c>
      <c r="D210" t="inlineStr">
        <is>
          <t>2023-08-11</t>
        </is>
      </c>
      <c r="E210" t="inlineStr">
        <is>
          <t>2023-08-14</t>
        </is>
      </c>
      <c r="O210" t="n">
        <v>17000</v>
      </c>
      <c r="P210" t="n">
        <v>96.962</v>
      </c>
      <c r="Q210" t="n">
        <v>8922321</v>
      </c>
    </row>
    <row r="211">
      <c r="A211" t="inlineStr">
        <is>
          <t>LOW 4.05 05/03/47   4,05 % 03 May 2047</t>
        </is>
      </c>
      <c r="B211" t="inlineStr">
        <is>
          <t>Buy</t>
        </is>
      </c>
      <c r="C211" t="inlineStr">
        <is>
          <t>US548661DQ70</t>
        </is>
      </c>
      <c r="D211" t="inlineStr">
        <is>
          <t>2023-08-11</t>
        </is>
      </c>
      <c r="E211" t="inlineStr">
        <is>
          <t>2023-08-14</t>
        </is>
      </c>
      <c r="O211" t="n">
        <v>23000</v>
      </c>
      <c r="P211" t="n">
        <v>77.98999999999999</v>
      </c>
      <c r="Q211" t="n">
        <v>8922321</v>
      </c>
    </row>
    <row r="212">
      <c r="A212" t="inlineStr">
        <is>
          <t>TOYOTA 4.7 01/12/33   4,7 % 12 Jan 2033</t>
        </is>
      </c>
      <c r="B212" t="inlineStr">
        <is>
          <t>Buy</t>
        </is>
      </c>
      <c r="C212" t="inlineStr">
        <is>
          <t>US89236TKR58</t>
        </is>
      </c>
      <c r="D212" t="inlineStr">
        <is>
          <t>2023-08-11</t>
        </is>
      </c>
      <c r="E212" t="inlineStr">
        <is>
          <t>2023-08-14</t>
        </is>
      </c>
      <c r="O212" t="n">
        <v>17000</v>
      </c>
      <c r="P212" t="n">
        <v>98.352</v>
      </c>
      <c r="Q212" t="n">
        <v>8922321</v>
      </c>
    </row>
    <row r="213">
      <c r="A213" t="inlineStr">
        <is>
          <t>KLAC 5 03/15/49  5 % 15 Mar 2049</t>
        </is>
      </c>
      <c r="B213" t="inlineStr">
        <is>
          <t>Buy</t>
        </is>
      </c>
      <c r="C213" t="inlineStr">
        <is>
          <t>US482480AH34</t>
        </is>
      </c>
      <c r="D213" t="inlineStr">
        <is>
          <t>2023-08-11</t>
        </is>
      </c>
      <c r="E213" t="inlineStr">
        <is>
          <t>2023-08-14</t>
        </is>
      </c>
      <c r="O213" t="n">
        <v>11000</v>
      </c>
      <c r="P213" t="n">
        <v>93.726</v>
      </c>
      <c r="Q213" t="n">
        <v>8922321</v>
      </c>
    </row>
    <row r="214">
      <c r="A214" t="inlineStr">
        <is>
          <t>TMUS 3.3 02/15/51   3,3 % 15 Feb 2051</t>
        </is>
      </c>
      <c r="B214" t="inlineStr">
        <is>
          <t>Buy</t>
        </is>
      </c>
      <c r="C214" t="inlineStr">
        <is>
          <t>US87264ABN46</t>
        </is>
      </c>
      <c r="D214" t="inlineStr">
        <is>
          <t>2023-08-11</t>
        </is>
      </c>
      <c r="E214" t="inlineStr">
        <is>
          <t>2023-08-14</t>
        </is>
      </c>
      <c r="O214" t="n">
        <v>11000</v>
      </c>
      <c r="P214" t="n">
        <v>66.773</v>
      </c>
      <c r="Q214" t="n">
        <v>8922321</v>
      </c>
    </row>
    <row r="215">
      <c r="A215" t="inlineStr">
        <is>
          <t>ORCL 5.55 02/06/53   5,55 % 06 Feb 2053</t>
        </is>
      </c>
      <c r="B215" t="inlineStr">
        <is>
          <t>Buy</t>
        </is>
      </c>
      <c r="C215" t="inlineStr">
        <is>
          <t>US68389XCQ60</t>
        </is>
      </c>
      <c r="D215" t="inlineStr">
        <is>
          <t>2023-08-11</t>
        </is>
      </c>
      <c r="E215" t="inlineStr">
        <is>
          <t>2023-08-14</t>
        </is>
      </c>
      <c r="O215" t="n">
        <v>11000</v>
      </c>
      <c r="P215" t="n">
        <v>92.819</v>
      </c>
      <c r="Q215" t="n">
        <v>8922321</v>
      </c>
    </row>
    <row r="216">
      <c r="A216" t="inlineStr">
        <is>
          <t>AMZN 3.95 04/13/52   3,95 % 13 Apr 2052</t>
        </is>
      </c>
      <c r="B216" t="inlineStr">
        <is>
          <t>Buy</t>
        </is>
      </c>
      <c r="C216" t="inlineStr">
        <is>
          <t>US023135CJ31</t>
        </is>
      </c>
      <c r="D216" t="inlineStr">
        <is>
          <t>2023-08-11</t>
        </is>
      </c>
      <c r="E216" t="inlineStr">
        <is>
          <t>2023-08-14</t>
        </is>
      </c>
      <c r="O216" t="n">
        <v>17000</v>
      </c>
      <c r="P216" t="n">
        <v>82.89700000000001</v>
      </c>
      <c r="Q216" t="n">
        <v>8922321</v>
      </c>
    </row>
    <row r="217">
      <c r="A217" t="inlineStr">
        <is>
          <t>WBD 3 5/8 05/15/30  3 5/8% 15 May 2030</t>
        </is>
      </c>
      <c r="B217" t="inlineStr">
        <is>
          <t>Buy</t>
        </is>
      </c>
      <c r="C217" t="inlineStr">
        <is>
          <t>US25470DBJ72</t>
        </is>
      </c>
      <c r="D217" t="inlineStr">
        <is>
          <t>2023-08-11</t>
        </is>
      </c>
      <c r="E217" t="inlineStr">
        <is>
          <t>2023-08-14</t>
        </is>
      </c>
      <c r="O217" t="n">
        <v>17000</v>
      </c>
      <c r="P217" t="n">
        <v>88.197</v>
      </c>
      <c r="Q217" t="n">
        <v>8922321</v>
      </c>
    </row>
    <row r="218">
      <c r="A218" t="inlineStr">
        <is>
          <t>GOLDMAN SACHS GP FRN   4,017% 31 Oct 2038</t>
        </is>
      </c>
      <c r="B218" t="inlineStr">
        <is>
          <t>Buy</t>
        </is>
      </c>
      <c r="C218" t="inlineStr">
        <is>
          <t>US38148YAA64</t>
        </is>
      </c>
      <c r="D218" t="inlineStr">
        <is>
          <t>2023-08-11</t>
        </is>
      </c>
      <c r="E218" t="inlineStr">
        <is>
          <t>2023-08-14</t>
        </is>
      </c>
      <c r="O218" t="n">
        <v>34000</v>
      </c>
      <c r="P218" t="n">
        <v>83.441</v>
      </c>
      <c r="Q218" t="n">
        <v>8922321</v>
      </c>
    </row>
    <row r="219">
      <c r="A219" t="inlineStr">
        <is>
          <t>MUFG 3.777 03/02/25   3,777% 02 Mar 2025</t>
        </is>
      </c>
      <c r="B219" t="inlineStr">
        <is>
          <t>Buy</t>
        </is>
      </c>
      <c r="C219" t="inlineStr">
        <is>
          <t>US606822AU87</t>
        </is>
      </c>
      <c r="D219" t="inlineStr">
        <is>
          <t>2023-08-11</t>
        </is>
      </c>
      <c r="E219" t="inlineStr">
        <is>
          <t>2023-08-14</t>
        </is>
      </c>
      <c r="O219" t="n">
        <v>11000</v>
      </c>
      <c r="P219" t="n">
        <v>97.182</v>
      </c>
      <c r="Q219" t="n">
        <v>8922321</v>
      </c>
    </row>
    <row r="220">
      <c r="A220" t="inlineStr">
        <is>
          <t>MS 4.431 01/23/30 FRN -GMTN-   4,431% 23 Jan 2030</t>
        </is>
      </c>
      <c r="B220" t="inlineStr">
        <is>
          <t>Buy</t>
        </is>
      </c>
      <c r="C220" t="inlineStr">
        <is>
          <t>US6174468G77</t>
        </is>
      </c>
      <c r="D220" t="inlineStr">
        <is>
          <t>2023-08-11</t>
        </is>
      </c>
      <c r="E220" t="inlineStr">
        <is>
          <t>2023-08-14</t>
        </is>
      </c>
      <c r="O220" t="n">
        <v>40000</v>
      </c>
      <c r="P220" t="n">
        <v>95.15900000000001</v>
      </c>
      <c r="Q220" t="n">
        <v>8922321</v>
      </c>
    </row>
    <row r="221">
      <c r="A221" t="inlineStr">
        <is>
          <t>WFC 4.15 01/24/29 -MTN-   4,15 % 24 Jan 2029</t>
        </is>
      </c>
      <c r="B221" t="inlineStr">
        <is>
          <t>Buy</t>
        </is>
      </c>
      <c r="C221" t="inlineStr">
        <is>
          <t>US95000U2D40</t>
        </is>
      </c>
      <c r="D221" t="inlineStr">
        <is>
          <t>2023-08-11</t>
        </is>
      </c>
      <c r="E221" t="inlineStr">
        <is>
          <t>2023-08-14</t>
        </is>
      </c>
      <c r="O221" t="n">
        <v>21000</v>
      </c>
      <c r="P221" t="n">
        <v>94.34399999999999</v>
      </c>
      <c r="Q221" t="n">
        <v>8922321</v>
      </c>
    </row>
    <row r="222">
      <c r="A222" t="inlineStr">
        <is>
          <t>AXP 5.389 07/28/27 FRN   5,389% 28 Jul 2027</t>
        </is>
      </c>
      <c r="B222" t="inlineStr">
        <is>
          <t>Buy</t>
        </is>
      </c>
      <c r="C222" t="inlineStr">
        <is>
          <t>US025816DG18</t>
        </is>
      </c>
      <c r="D222" t="inlineStr">
        <is>
          <t>2023-08-11</t>
        </is>
      </c>
      <c r="E222" t="inlineStr">
        <is>
          <t>2023-08-14</t>
        </is>
      </c>
      <c r="O222" t="n">
        <v>24000</v>
      </c>
      <c r="P222" t="n">
        <v>99.887</v>
      </c>
      <c r="Q222" t="n">
        <v>8922321</v>
      </c>
    </row>
    <row r="223">
      <c r="A223" t="inlineStr">
        <is>
          <t>BK 3.992 06/13/28 FRN -MTN-   3,992% 13 Jun 2028</t>
        </is>
      </c>
      <c r="B223" t="inlineStr">
        <is>
          <t>Buy</t>
        </is>
      </c>
      <c r="C223" t="inlineStr">
        <is>
          <t>US06406RBG11</t>
        </is>
      </c>
      <c r="D223" t="inlineStr">
        <is>
          <t>2023-08-11</t>
        </is>
      </c>
      <c r="E223" t="inlineStr">
        <is>
          <t>2023-08-14</t>
        </is>
      </c>
      <c r="O223" t="n">
        <v>17000</v>
      </c>
      <c r="P223" t="n">
        <v>96.065</v>
      </c>
      <c r="Q223" t="n">
        <v>8922321</v>
      </c>
    </row>
    <row r="224">
      <c r="A224" t="inlineStr">
        <is>
          <t>MS 5 1/4 04/21/34 FRN -MTN-  5 1/4% 21 Apr 2034</t>
        </is>
      </c>
      <c r="B224" t="inlineStr">
        <is>
          <t>Buy</t>
        </is>
      </c>
      <c r="C224" t="inlineStr">
        <is>
          <t>US61747YFE05</t>
        </is>
      </c>
      <c r="D224" t="inlineStr">
        <is>
          <t>2023-08-11</t>
        </is>
      </c>
      <c r="E224" t="inlineStr">
        <is>
          <t>2023-08-14</t>
        </is>
      </c>
      <c r="O224" t="n">
        <v>17000</v>
      </c>
      <c r="P224" t="n">
        <v>97.38</v>
      </c>
      <c r="Q224" t="n">
        <v>8922321</v>
      </c>
    </row>
    <row r="225">
      <c r="A225" t="inlineStr">
        <is>
          <t>COF 2.636 03/03/26 FRN   2,636% 03 Mar 2026</t>
        </is>
      </c>
      <c r="B225" t="inlineStr">
        <is>
          <t>Buy</t>
        </is>
      </c>
      <c r="C225" t="inlineStr">
        <is>
          <t>US14040HCM51</t>
        </is>
      </c>
      <c r="D225" t="inlineStr">
        <is>
          <t>2023-08-11</t>
        </is>
      </c>
      <c r="E225" t="inlineStr">
        <is>
          <t>2023-08-14</t>
        </is>
      </c>
      <c r="O225" t="n">
        <v>11000</v>
      </c>
      <c r="P225" t="n">
        <v>94.515</v>
      </c>
      <c r="Q225" t="n">
        <v>8922321</v>
      </c>
    </row>
    <row r="226">
      <c r="A226" t="inlineStr">
        <is>
          <t>SUMITOMO MITSUI   2,632% 14 Jul 2026</t>
        </is>
      </c>
      <c r="B226" t="inlineStr">
        <is>
          <t>Buy</t>
        </is>
      </c>
      <c r="C226" t="inlineStr">
        <is>
          <t>US86562MAF77</t>
        </is>
      </c>
      <c r="D226" t="inlineStr">
        <is>
          <t>2023-08-11</t>
        </is>
      </c>
      <c r="E226" t="inlineStr">
        <is>
          <t>2023-08-14</t>
        </is>
      </c>
      <c r="O226" t="n">
        <v>34000</v>
      </c>
      <c r="P226" t="n">
        <v>92.574</v>
      </c>
      <c r="Q226" t="n">
        <v>8922321</v>
      </c>
    </row>
    <row r="227">
      <c r="A227" t="inlineStr">
        <is>
          <t>GS 3.691 06/05/28 FRN   3,691% 05 Jun 2028</t>
        </is>
      </c>
      <c r="B227" t="inlineStr">
        <is>
          <t>Buy</t>
        </is>
      </c>
      <c r="C227" t="inlineStr">
        <is>
          <t>US38141GWL49</t>
        </is>
      </c>
      <c r="D227" t="inlineStr">
        <is>
          <t>2023-08-11</t>
        </is>
      </c>
      <c r="E227" t="inlineStr">
        <is>
          <t>2023-08-14</t>
        </is>
      </c>
      <c r="O227" t="n">
        <v>23000</v>
      </c>
      <c r="P227" t="n">
        <v>94.005</v>
      </c>
      <c r="Q227" t="n">
        <v>8922321</v>
      </c>
    </row>
    <row r="228">
      <c r="A228" t="inlineStr">
        <is>
          <t>RY 4.24 08/03/27 -GMTN-   4,24 % 03 Aug 2027</t>
        </is>
      </c>
      <c r="B228" t="inlineStr">
        <is>
          <t>Buy</t>
        </is>
      </c>
      <c r="C228" t="inlineStr">
        <is>
          <t>US78016FZS63</t>
        </is>
      </c>
      <c r="D228" t="inlineStr">
        <is>
          <t>2023-08-11</t>
        </is>
      </c>
      <c r="E228" t="inlineStr">
        <is>
          <t>2023-08-14</t>
        </is>
      </c>
      <c r="O228" t="n">
        <v>23000</v>
      </c>
      <c r="P228" t="n">
        <v>96.54300000000001</v>
      </c>
      <c r="Q228" t="n">
        <v>8922321</v>
      </c>
    </row>
    <row r="229">
      <c r="A229" t="inlineStr">
        <is>
          <t>C 3.52 10/27/28 FRN   3,52 % 27 Oct 2028</t>
        </is>
      </c>
      <c r="B229" t="inlineStr">
        <is>
          <t>Buy</t>
        </is>
      </c>
      <c r="C229" t="inlineStr">
        <is>
          <t>US172967LS86</t>
        </is>
      </c>
      <c r="D229" t="inlineStr">
        <is>
          <t>2023-08-11</t>
        </is>
      </c>
      <c r="E229" t="inlineStr">
        <is>
          <t>2023-08-14</t>
        </is>
      </c>
      <c r="O229" t="n">
        <v>23000</v>
      </c>
      <c r="P229" t="n">
        <v>92.53</v>
      </c>
      <c r="Q229" t="n">
        <v>8922321</v>
      </c>
    </row>
    <row r="230">
      <c r="A230" t="inlineStr">
        <is>
          <t>BNS 4 3/4 02/02/26  4 3/4% 02 Feb 2026</t>
        </is>
      </c>
      <c r="B230" t="inlineStr">
        <is>
          <t>Buy</t>
        </is>
      </c>
      <c r="C230" t="inlineStr">
        <is>
          <t>US06417XAN12</t>
        </is>
      </c>
      <c r="D230" t="inlineStr">
        <is>
          <t>2023-08-11</t>
        </is>
      </c>
      <c r="E230" t="inlineStr">
        <is>
          <t>2023-08-14</t>
        </is>
      </c>
      <c r="O230" t="n">
        <v>30000</v>
      </c>
      <c r="P230" t="n">
        <v>98.64400000000001</v>
      </c>
      <c r="Q230" t="n">
        <v>8922321</v>
      </c>
    </row>
    <row r="231">
      <c r="A231" t="inlineStr">
        <is>
          <t>CM 2 1/4 01/28/25  2 1/4% 28 Jan 2025</t>
        </is>
      </c>
      <c r="B231" t="inlineStr">
        <is>
          <t>Buy</t>
        </is>
      </c>
      <c r="C231" t="inlineStr">
        <is>
          <t>US13607GLZ53</t>
        </is>
      </c>
      <c r="D231" t="inlineStr">
        <is>
          <t>2023-08-11</t>
        </is>
      </c>
      <c r="E231" t="inlineStr">
        <is>
          <t>2023-08-14</t>
        </is>
      </c>
      <c r="O231" t="n">
        <v>23000</v>
      </c>
      <c r="P231" t="n">
        <v>95.386</v>
      </c>
      <c r="Q231" t="n">
        <v>8922321</v>
      </c>
    </row>
    <row r="232">
      <c r="A232" t="inlineStr">
        <is>
          <t>BAC 2.831 10/24/51 FRN -MTN-   2,831% 24 Oct 2051</t>
        </is>
      </c>
      <c r="B232" t="inlineStr">
        <is>
          <t>Buy</t>
        </is>
      </c>
      <c r="C232" t="inlineStr">
        <is>
          <t>US06051GJM24</t>
        </is>
      </c>
      <c r="D232" t="inlineStr">
        <is>
          <t>2023-08-11</t>
        </is>
      </c>
      <c r="E232" t="inlineStr">
        <is>
          <t>2023-08-14</t>
        </is>
      </c>
      <c r="O232" t="n">
        <v>57000</v>
      </c>
      <c r="P232" t="n">
        <v>64.188</v>
      </c>
      <c r="Q232" t="n">
        <v>8922321</v>
      </c>
    </row>
    <row r="233">
      <c r="A233" t="inlineStr">
        <is>
          <t>C 3.878 01/24/39 FRN   3,878% 24 Jan 2039</t>
        </is>
      </c>
      <c r="B233" t="inlineStr">
        <is>
          <t>Buy</t>
        </is>
      </c>
      <c r="C233" t="inlineStr">
        <is>
          <t>US172967LU33</t>
        </is>
      </c>
      <c r="D233" t="inlineStr">
        <is>
          <t>2023-08-11</t>
        </is>
      </c>
      <c r="E233" t="inlineStr">
        <is>
          <t>2023-08-14</t>
        </is>
      </c>
      <c r="O233" t="n">
        <v>34000</v>
      </c>
      <c r="P233" t="n">
        <v>82.66800000000001</v>
      </c>
      <c r="Q233" t="n">
        <v>8922321</v>
      </c>
    </row>
    <row r="234">
      <c r="A234" t="inlineStr">
        <is>
          <t>WSTP 3.735 08/26/25   3,735% 26 Aug 2025</t>
        </is>
      </c>
      <c r="B234" t="inlineStr">
        <is>
          <t>Buy</t>
        </is>
      </c>
      <c r="C234" t="inlineStr">
        <is>
          <t>US961214FA65</t>
        </is>
      </c>
      <c r="D234" t="inlineStr">
        <is>
          <t>2023-08-11</t>
        </is>
      </c>
      <c r="E234" t="inlineStr">
        <is>
          <t>2023-08-14</t>
        </is>
      </c>
      <c r="O234" t="n">
        <v>11000</v>
      </c>
      <c r="P234" t="n">
        <v>97.33499999999999</v>
      </c>
      <c r="Q234" t="n">
        <v>8922321</v>
      </c>
    </row>
    <row r="235">
      <c r="A235" t="inlineStr">
        <is>
          <t>PNC 3.45 04/23/29   3,45 % 23 Apr 2029</t>
        </is>
      </c>
      <c r="B235" t="inlineStr">
        <is>
          <t>Buy</t>
        </is>
      </c>
      <c r="C235" t="inlineStr">
        <is>
          <t>US693475AW59</t>
        </is>
      </c>
      <c r="D235" t="inlineStr">
        <is>
          <t>2023-08-11</t>
        </is>
      </c>
      <c r="E235" t="inlineStr">
        <is>
          <t>2023-08-14</t>
        </is>
      </c>
      <c r="O235" t="n">
        <v>17000</v>
      </c>
      <c r="P235" t="n">
        <v>91.182</v>
      </c>
      <c r="Q235" t="n">
        <v>8922321</v>
      </c>
    </row>
    <row r="236">
      <c r="A236" t="inlineStr">
        <is>
          <t>TD 4.456 06/08/32   4,456% 08 Jun 2032</t>
        </is>
      </c>
      <c r="B236" t="inlineStr">
        <is>
          <t>Buy</t>
        </is>
      </c>
      <c r="C236" t="inlineStr">
        <is>
          <t>US89115A2E11</t>
        </is>
      </c>
      <c r="D236" t="inlineStr">
        <is>
          <t>2023-08-11</t>
        </is>
      </c>
      <c r="E236" t="inlineStr">
        <is>
          <t>2023-08-14</t>
        </is>
      </c>
      <c r="O236" t="n">
        <v>17000</v>
      </c>
      <c r="P236" t="n">
        <v>93.62</v>
      </c>
      <c r="Q236" t="n">
        <v>8922321</v>
      </c>
    </row>
    <row r="237">
      <c r="A237" t="inlineStr">
        <is>
          <t>BAC 3.559 04/23/27 FRN -MTN-   3,559% 23 Apr 2027</t>
        </is>
      </c>
      <c r="B237" t="inlineStr">
        <is>
          <t>Buy</t>
        </is>
      </c>
      <c r="C237" t="inlineStr">
        <is>
          <t>US06051GHT94</t>
        </is>
      </c>
      <c r="D237" t="inlineStr">
        <is>
          <t>2023-08-11</t>
        </is>
      </c>
      <c r="E237" t="inlineStr">
        <is>
          <t>2023-08-14</t>
        </is>
      </c>
      <c r="O237" t="n">
        <v>34000</v>
      </c>
      <c r="P237" t="n">
        <v>95.125</v>
      </c>
      <c r="Q237" t="n">
        <v>8922321</v>
      </c>
    </row>
    <row r="238">
      <c r="A238" t="inlineStr">
        <is>
          <t>BMO 1 1/4 09/15/26 -MTN-  1 1/4% 15 Sep 2026</t>
        </is>
      </c>
      <c r="B238" t="inlineStr">
        <is>
          <t>Buy</t>
        </is>
      </c>
      <c r="C238" t="inlineStr">
        <is>
          <t>US06368FAC32</t>
        </is>
      </c>
      <c r="D238" t="inlineStr">
        <is>
          <t>2023-08-11</t>
        </is>
      </c>
      <c r="E238" t="inlineStr">
        <is>
          <t>2023-08-14</t>
        </is>
      </c>
      <c r="O238" t="n">
        <v>23000</v>
      </c>
      <c r="P238" t="n">
        <v>88.932</v>
      </c>
      <c r="Q238" t="n">
        <v>8922321</v>
      </c>
    </row>
    <row r="239">
      <c r="A239" t="inlineStr">
        <is>
          <t>TD 1 1/4 09/10/26 -MTN-  1 1/4% 10 Sep 2026</t>
        </is>
      </c>
      <c r="B239" t="inlineStr">
        <is>
          <t>Buy</t>
        </is>
      </c>
      <c r="C239" t="inlineStr">
        <is>
          <t>US89114TZG02</t>
        </is>
      </c>
      <c r="D239" t="inlineStr">
        <is>
          <t>2023-08-11</t>
        </is>
      </c>
      <c r="E239" t="inlineStr">
        <is>
          <t>2023-08-14</t>
        </is>
      </c>
      <c r="O239" t="n">
        <v>16000</v>
      </c>
      <c r="P239" t="n">
        <v>88.79300000000001</v>
      </c>
      <c r="Q239" t="n">
        <v>8922321</v>
      </c>
    </row>
    <row r="240">
      <c r="A240" t="inlineStr">
        <is>
          <t>OLD REPUBLIC INTL  3 7/8% 26 Aug 2026</t>
        </is>
      </c>
      <c r="B240" t="inlineStr">
        <is>
          <t>Buy</t>
        </is>
      </c>
      <c r="C240" t="inlineStr">
        <is>
          <t>US680223AK06</t>
        </is>
      </c>
      <c r="D240" t="inlineStr">
        <is>
          <t>2023-08-11</t>
        </is>
      </c>
      <c r="E240" t="inlineStr">
        <is>
          <t>2023-08-14</t>
        </is>
      </c>
      <c r="O240" t="n">
        <v>17000</v>
      </c>
      <c r="P240" t="n">
        <v>95.137</v>
      </c>
      <c r="Q240" t="n">
        <v>8922321</v>
      </c>
    </row>
    <row r="241">
      <c r="A241" t="inlineStr">
        <is>
          <t>PGR 3 03/15/32  3 % 15 Mar 2032</t>
        </is>
      </c>
      <c r="B241" t="inlineStr">
        <is>
          <t>Buy</t>
        </is>
      </c>
      <c r="C241" t="inlineStr">
        <is>
          <t>US743315AZ61</t>
        </is>
      </c>
      <c r="D241" t="inlineStr">
        <is>
          <t>2023-08-11</t>
        </is>
      </c>
      <c r="E241" t="inlineStr">
        <is>
          <t>2023-08-14</t>
        </is>
      </c>
      <c r="O241" t="n">
        <v>17000</v>
      </c>
      <c r="P241" t="n">
        <v>86.479</v>
      </c>
      <c r="Q241" t="n">
        <v>8922321</v>
      </c>
    </row>
    <row r="242">
      <c r="A242" t="inlineStr">
        <is>
          <t>NDAQ 2 1/2 12/21/40  2 1/2% 21 Dec 2040</t>
        </is>
      </c>
      <c r="B242" t="inlineStr">
        <is>
          <t>Buy</t>
        </is>
      </c>
      <c r="C242" t="inlineStr">
        <is>
          <t>US63111XAE13</t>
        </is>
      </c>
      <c r="D242" t="inlineStr">
        <is>
          <t>2023-08-11</t>
        </is>
      </c>
      <c r="E242" t="inlineStr">
        <is>
          <t>2023-08-14</t>
        </is>
      </c>
      <c r="O242" t="n">
        <v>17000</v>
      </c>
      <c r="P242" t="n">
        <v>64.976</v>
      </c>
      <c r="Q242" t="n">
        <v>8922321</v>
      </c>
    </row>
    <row r="243">
      <c r="A243" t="inlineStr">
        <is>
          <t>UNH 2 3/4 05/15/40  2 3/4% 15 May 2040</t>
        </is>
      </c>
      <c r="B243" t="inlineStr">
        <is>
          <t>Buy</t>
        </is>
      </c>
      <c r="C243" t="inlineStr">
        <is>
          <t>US91324PDY51</t>
        </is>
      </c>
      <c r="D243" t="inlineStr">
        <is>
          <t>2023-08-11</t>
        </is>
      </c>
      <c r="E243" t="inlineStr">
        <is>
          <t>2023-08-14</t>
        </is>
      </c>
      <c r="O243" t="n">
        <v>34000</v>
      </c>
      <c r="P243" t="n">
        <v>71.95699999999999</v>
      </c>
      <c r="Q243" t="n">
        <v>8922321</v>
      </c>
    </row>
    <row r="244">
      <c r="A244" t="inlineStr">
        <is>
          <t>AL 4 5/8 10/01/28  4 5/8% 01 Oct 2028</t>
        </is>
      </c>
      <c r="B244" t="inlineStr">
        <is>
          <t>Buy</t>
        </is>
      </c>
      <c r="C244" t="inlineStr">
        <is>
          <t>US00912XBF06</t>
        </is>
      </c>
      <c r="D244" t="inlineStr">
        <is>
          <t>2023-08-11</t>
        </is>
      </c>
      <c r="E244" t="inlineStr">
        <is>
          <t>2023-08-14</t>
        </is>
      </c>
      <c r="O244" t="n">
        <v>11000</v>
      </c>
      <c r="P244" t="n">
        <v>94.703</v>
      </c>
      <c r="Q244" t="n">
        <v>8922321</v>
      </c>
    </row>
    <row r="245">
      <c r="A245" t="inlineStr">
        <is>
          <t>MET 6 1/2 12/15/32  6 1/2% 15 Dec 2032</t>
        </is>
      </c>
      <c r="B245" t="inlineStr">
        <is>
          <t>Buy</t>
        </is>
      </c>
      <c r="C245" t="inlineStr">
        <is>
          <t>US59156RAE80</t>
        </is>
      </c>
      <c r="D245" t="inlineStr">
        <is>
          <t>2023-08-11</t>
        </is>
      </c>
      <c r="E245" t="inlineStr">
        <is>
          <t>2023-08-14</t>
        </is>
      </c>
      <c r="O245" t="n">
        <v>17000</v>
      </c>
      <c r="P245" t="n">
        <v>108.916</v>
      </c>
      <c r="Q245" t="n">
        <v>8922321</v>
      </c>
    </row>
    <row r="246">
      <c r="A246" t="inlineStr">
        <is>
          <t>BRK 4.3 05/15/43   4,3 % 15 May 2043</t>
        </is>
      </c>
      <c r="B246" t="inlineStr">
        <is>
          <t>Buy</t>
        </is>
      </c>
      <c r="C246" t="inlineStr">
        <is>
          <t>US084664BV29</t>
        </is>
      </c>
      <c r="D246" t="inlineStr">
        <is>
          <t>2023-08-11</t>
        </is>
      </c>
      <c r="E246" t="inlineStr">
        <is>
          <t>2023-08-14</t>
        </is>
      </c>
      <c r="O246" t="n">
        <v>23000</v>
      </c>
      <c r="P246" t="n">
        <v>89.408</v>
      </c>
      <c r="Q246" t="n">
        <v>8922321</v>
      </c>
    </row>
    <row r="247">
      <c r="A247" t="inlineStr">
        <is>
          <t>LINCOLN NATL CRP   4,35 % 01 Mar 2048</t>
        </is>
      </c>
      <c r="B247" t="inlineStr">
        <is>
          <t>Buy</t>
        </is>
      </c>
      <c r="C247" t="inlineStr">
        <is>
          <t>US534187BG38</t>
        </is>
      </c>
      <c r="D247" t="inlineStr">
        <is>
          <t>2023-08-11</t>
        </is>
      </c>
      <c r="E247" t="inlineStr">
        <is>
          <t>2023-08-14</t>
        </is>
      </c>
      <c r="O247" t="n">
        <v>11000</v>
      </c>
      <c r="P247" t="n">
        <v>70.762</v>
      </c>
      <c r="Q247" t="n">
        <v>8922321</v>
      </c>
    </row>
    <row r="248">
      <c r="A248" t="inlineStr">
        <is>
          <t>O 3.1 12/15/29   3,1 % 15 Dec 2029</t>
        </is>
      </c>
      <c r="B248" t="inlineStr">
        <is>
          <t>Buy</t>
        </is>
      </c>
      <c r="C248" t="inlineStr">
        <is>
          <t>US756109BK93</t>
        </is>
      </c>
      <c r="D248" t="inlineStr">
        <is>
          <t>2023-08-11</t>
        </is>
      </c>
      <c r="E248" t="inlineStr">
        <is>
          <t>2023-08-14</t>
        </is>
      </c>
      <c r="O248" t="n">
        <v>12000</v>
      </c>
      <c r="P248" t="n">
        <v>88.236</v>
      </c>
      <c r="Q248" t="n">
        <v>8922321</v>
      </c>
    </row>
    <row r="249">
      <c r="A249" t="inlineStr">
        <is>
          <t>ESS 3 3/8 04/15/26  3 3/8% 15 Apr 2026</t>
        </is>
      </c>
      <c r="B249" t="inlineStr">
        <is>
          <t>Buy</t>
        </is>
      </c>
      <c r="C249" t="inlineStr">
        <is>
          <t>US29717PAQ00</t>
        </is>
      </c>
      <c r="D249" t="inlineStr">
        <is>
          <t>2023-08-11</t>
        </is>
      </c>
      <c r="E249" t="inlineStr">
        <is>
          <t>2023-08-14</t>
        </is>
      </c>
      <c r="O249" t="n">
        <v>17000</v>
      </c>
      <c r="P249" t="n">
        <v>95.154</v>
      </c>
      <c r="Q249" t="n">
        <v>8922321</v>
      </c>
    </row>
    <row r="250">
      <c r="A250" t="inlineStr">
        <is>
          <t>FRT 1 1/4 02/15/26  1 1/4% 15 Feb 2026</t>
        </is>
      </c>
      <c r="B250" t="inlineStr">
        <is>
          <t>Buy</t>
        </is>
      </c>
      <c r="C250" t="inlineStr">
        <is>
          <t>US313747BB27</t>
        </is>
      </c>
      <c r="D250" t="inlineStr">
        <is>
          <t>2023-08-11</t>
        </is>
      </c>
      <c r="E250" t="inlineStr">
        <is>
          <t>2023-08-14</t>
        </is>
      </c>
      <c r="O250" t="n">
        <v>11000</v>
      </c>
      <c r="P250" t="n">
        <v>90.83499999999999</v>
      </c>
      <c r="Q250" t="n">
        <v>8922321</v>
      </c>
    </row>
    <row r="251">
      <c r="A251" t="inlineStr">
        <is>
          <t>UDR 3 08/15/31  3 % 15 Aug 2031</t>
        </is>
      </c>
      <c r="B251" t="inlineStr">
        <is>
          <t>Buy</t>
        </is>
      </c>
      <c r="C251" t="inlineStr">
        <is>
          <t>US90265EAR18</t>
        </is>
      </c>
      <c r="D251" t="inlineStr">
        <is>
          <t>2023-08-11</t>
        </is>
      </c>
      <c r="E251" t="inlineStr">
        <is>
          <t>2023-08-14</t>
        </is>
      </c>
      <c r="O251" t="n">
        <v>11000</v>
      </c>
      <c r="P251" t="n">
        <v>83.73</v>
      </c>
      <c r="Q251" t="n">
        <v>8922321</v>
      </c>
    </row>
    <row r="252">
      <c r="A252" t="inlineStr">
        <is>
          <t>EQR 4.15 12/01/28   4,15 % 01 Dec 2028</t>
        </is>
      </c>
      <c r="B252" t="inlineStr">
        <is>
          <t>Buy</t>
        </is>
      </c>
      <c r="C252" t="inlineStr">
        <is>
          <t>US26884ABK88</t>
        </is>
      </c>
      <c r="D252" t="inlineStr">
        <is>
          <t>2023-08-11</t>
        </is>
      </c>
      <c r="E252" t="inlineStr">
        <is>
          <t>2023-08-14</t>
        </is>
      </c>
      <c r="O252" t="n">
        <v>17000</v>
      </c>
      <c r="P252" t="n">
        <v>95.377</v>
      </c>
      <c r="Q252" t="n">
        <v>8922321</v>
      </c>
    </row>
    <row r="253">
      <c r="A253" t="inlineStr">
        <is>
          <t>EXR 5.7 04/01/28   5,7 % 01 Apr 2028</t>
        </is>
      </c>
      <c r="B253" t="inlineStr">
        <is>
          <t>Buy</t>
        </is>
      </c>
      <c r="C253" t="inlineStr">
        <is>
          <t>US30225VAJ61</t>
        </is>
      </c>
      <c r="D253" t="inlineStr">
        <is>
          <t>2023-08-11</t>
        </is>
      </c>
      <c r="E253" t="inlineStr">
        <is>
          <t>2023-08-14</t>
        </is>
      </c>
      <c r="O253" t="n">
        <v>12000</v>
      </c>
      <c r="P253" t="n">
        <v>100.604</v>
      </c>
      <c r="Q253" t="n">
        <v>8922321</v>
      </c>
    </row>
    <row r="254">
      <c r="A254" t="inlineStr">
        <is>
          <t>PLD 1 3/4 02/01/31  1 3/4% 01 Feb 2031</t>
        </is>
      </c>
      <c r="B254" t="inlineStr">
        <is>
          <t>Buy</t>
        </is>
      </c>
      <c r="C254" t="inlineStr">
        <is>
          <t>US74340XCA72</t>
        </is>
      </c>
      <c r="D254" t="inlineStr">
        <is>
          <t>2023-08-11</t>
        </is>
      </c>
      <c r="E254" t="inlineStr">
        <is>
          <t>2023-08-14</t>
        </is>
      </c>
      <c r="O254" t="n">
        <v>11000</v>
      </c>
      <c r="P254" t="n">
        <v>79.176</v>
      </c>
      <c r="Q254" t="n">
        <v>8922321</v>
      </c>
    </row>
    <row r="255">
      <c r="A255" t="inlineStr">
        <is>
          <t>ARE 1 7/8 02/01/33  1 7/8% 01 Feb 2033</t>
        </is>
      </c>
      <c r="B255" t="inlineStr">
        <is>
          <t>Buy</t>
        </is>
      </c>
      <c r="C255" t="inlineStr">
        <is>
          <t>US015271AV11</t>
        </is>
      </c>
      <c r="D255" t="inlineStr">
        <is>
          <t>2023-08-11</t>
        </is>
      </c>
      <c r="E255" t="inlineStr">
        <is>
          <t>2023-08-14</t>
        </is>
      </c>
      <c r="O255" t="n">
        <v>11000</v>
      </c>
      <c r="P255" t="n">
        <v>73.128</v>
      </c>
      <c r="Q255" t="n">
        <v>8922321</v>
      </c>
    </row>
    <row r="256">
      <c r="A256" t="inlineStr">
        <is>
          <t>WELL 2.8 06/01/31   2,8 % 01 Jun 2031</t>
        </is>
      </c>
      <c r="B256" t="inlineStr">
        <is>
          <t>Buy</t>
        </is>
      </c>
      <c r="C256" t="inlineStr">
        <is>
          <t>US95040QAM69</t>
        </is>
      </c>
      <c r="D256" t="inlineStr">
        <is>
          <t>2023-08-11</t>
        </is>
      </c>
      <c r="E256" t="inlineStr">
        <is>
          <t>2023-08-14</t>
        </is>
      </c>
      <c r="O256" t="n">
        <v>23000</v>
      </c>
      <c r="P256" t="n">
        <v>82.321</v>
      </c>
      <c r="Q256" t="n">
        <v>8922321</v>
      </c>
    </row>
    <row r="257">
      <c r="A257" t="inlineStr">
        <is>
          <t>CPT 2.8 05/15/30   2,8 % 15 May 2030</t>
        </is>
      </c>
      <c r="B257" t="inlineStr">
        <is>
          <t>Buy</t>
        </is>
      </c>
      <c r="C257" t="inlineStr">
        <is>
          <t>US133131AZ59</t>
        </is>
      </c>
      <c r="D257" t="inlineStr">
        <is>
          <t>2023-08-11</t>
        </is>
      </c>
      <c r="E257" t="inlineStr">
        <is>
          <t>2023-08-14</t>
        </is>
      </c>
      <c r="O257" t="n">
        <v>9000</v>
      </c>
      <c r="P257" t="n">
        <v>86.843</v>
      </c>
      <c r="Q257" t="n">
        <v>8922321</v>
      </c>
    </row>
    <row r="258">
      <c r="A258" t="inlineStr">
        <is>
          <t>MAA 3.95 03/15/29   3,95 % 15 Mar 2029</t>
        </is>
      </c>
      <c r="B258" t="inlineStr">
        <is>
          <t>Buy</t>
        </is>
      </c>
      <c r="C258" t="inlineStr">
        <is>
          <t>US59523UAQ04</t>
        </is>
      </c>
      <c r="D258" t="inlineStr">
        <is>
          <t>2023-08-11</t>
        </is>
      </c>
      <c r="E258" t="inlineStr">
        <is>
          <t>2023-08-14</t>
        </is>
      </c>
      <c r="O258" t="n">
        <v>10000</v>
      </c>
      <c r="P258" t="n">
        <v>93.971</v>
      </c>
      <c r="Q258" t="n">
        <v>8922321</v>
      </c>
    </row>
    <row r="259">
      <c r="A259" t="inlineStr">
        <is>
          <t>EMN 3.8 03/15/25   3,8 % 15 Mar 2025</t>
        </is>
      </c>
      <c r="B259" t="inlineStr">
        <is>
          <t>Buy</t>
        </is>
      </c>
      <c r="C259" t="inlineStr">
        <is>
          <t>US277432AR19</t>
        </is>
      </c>
      <c r="D259" t="inlineStr">
        <is>
          <t>2023-08-11</t>
        </is>
      </c>
      <c r="E259" t="inlineStr">
        <is>
          <t>2023-08-14</t>
        </is>
      </c>
      <c r="O259" t="n">
        <v>11000</v>
      </c>
      <c r="P259" t="n">
        <v>97.259</v>
      </c>
      <c r="Q259" t="n">
        <v>8922321</v>
      </c>
    </row>
    <row r="260">
      <c r="A260" t="inlineStr">
        <is>
          <t>CVS HEALTH CORP   4,3 % 25 Mar 2028</t>
        </is>
      </c>
      <c r="B260" t="inlineStr">
        <is>
          <t>Buy</t>
        </is>
      </c>
      <c r="C260" t="inlineStr">
        <is>
          <t>US126650CX62</t>
        </is>
      </c>
      <c r="D260" t="inlineStr">
        <is>
          <t>2023-08-11</t>
        </is>
      </c>
      <c r="E260" t="inlineStr">
        <is>
          <t>2023-08-14</t>
        </is>
      </c>
      <c r="O260" t="n">
        <v>11000</v>
      </c>
      <c r="P260" t="n">
        <v>96.428</v>
      </c>
      <c r="Q260" t="n">
        <v>8922321</v>
      </c>
    </row>
    <row r="261">
      <c r="A261" t="inlineStr">
        <is>
          <t>PM 4 7/8 02/15/28  4 7/8% 15 Feb 2028</t>
        </is>
      </c>
      <c r="B261" t="inlineStr">
        <is>
          <t>Buy</t>
        </is>
      </c>
      <c r="C261" t="inlineStr">
        <is>
          <t>US718172CZ06</t>
        </is>
      </c>
      <c r="D261" t="inlineStr">
        <is>
          <t>2023-08-11</t>
        </is>
      </c>
      <c r="E261" t="inlineStr">
        <is>
          <t>2023-08-14</t>
        </is>
      </c>
      <c r="O261" t="n">
        <v>12000</v>
      </c>
      <c r="P261" t="n">
        <v>98.509</v>
      </c>
      <c r="Q261" t="n">
        <v>8922321</v>
      </c>
    </row>
    <row r="262">
      <c r="A262" t="inlineStr">
        <is>
          <t>BG 2 3/4 05/14/31  2 3/4% 14 May 2031</t>
        </is>
      </c>
      <c r="B262" t="inlineStr">
        <is>
          <t>Buy</t>
        </is>
      </c>
      <c r="C262" t="inlineStr">
        <is>
          <t>US120568BC39</t>
        </is>
      </c>
      <c r="D262" t="inlineStr">
        <is>
          <t>2023-08-11</t>
        </is>
      </c>
      <c r="E262" t="inlineStr">
        <is>
          <t>2023-08-14</t>
        </is>
      </c>
      <c r="O262" t="n">
        <v>11000</v>
      </c>
      <c r="P262" t="n">
        <v>83.27500000000001</v>
      </c>
      <c r="Q262" t="n">
        <v>8922321</v>
      </c>
    </row>
    <row r="263">
      <c r="A263" t="inlineStr">
        <is>
          <t>ABIBB 4.95 01/15/42   4,95 % 15 Jan 2042</t>
        </is>
      </c>
      <c r="B263" t="inlineStr">
        <is>
          <t>Buy</t>
        </is>
      </c>
      <c r="C263" t="inlineStr">
        <is>
          <t>US035240AG57</t>
        </is>
      </c>
      <c r="D263" t="inlineStr">
        <is>
          <t>2023-08-11</t>
        </is>
      </c>
      <c r="E263" t="inlineStr">
        <is>
          <t>2023-08-14</t>
        </is>
      </c>
      <c r="O263" t="n">
        <v>6000</v>
      </c>
      <c r="P263" t="n">
        <v>95.065</v>
      </c>
      <c r="Q263" t="n">
        <v>8922321</v>
      </c>
    </row>
    <row r="264">
      <c r="A264" t="inlineStr">
        <is>
          <t>BMY 3.55 03/15/42   3,55 % 15 Mar 2042</t>
        </is>
      </c>
      <c r="B264" t="inlineStr">
        <is>
          <t>Buy</t>
        </is>
      </c>
      <c r="C264" t="inlineStr">
        <is>
          <t>US110122DV75</t>
        </is>
      </c>
      <c r="D264" t="inlineStr">
        <is>
          <t>2023-08-11</t>
        </is>
      </c>
      <c r="E264" t="inlineStr">
        <is>
          <t>2023-08-14</t>
        </is>
      </c>
      <c r="O264" t="n">
        <v>18000</v>
      </c>
      <c r="P264" t="n">
        <v>79.20399999999999</v>
      </c>
      <c r="Q264" t="n">
        <v>8922321</v>
      </c>
    </row>
    <row r="265">
      <c r="A265" t="inlineStr">
        <is>
          <t>DD 5.319 11/15/38   5,319% 15 Nov 2038</t>
        </is>
      </c>
      <c r="B265" t="inlineStr">
        <is>
          <t>Buy</t>
        </is>
      </c>
      <c r="C265" t="inlineStr">
        <is>
          <t>US26078JAE01</t>
        </is>
      </c>
      <c r="D265" t="inlineStr">
        <is>
          <t>2023-08-11</t>
        </is>
      </c>
      <c r="E265" t="inlineStr">
        <is>
          <t>2023-08-14</t>
        </is>
      </c>
      <c r="O265" t="n">
        <v>11000</v>
      </c>
      <c r="P265" t="n">
        <v>97.304</v>
      </c>
      <c r="Q265" t="n">
        <v>8922321</v>
      </c>
    </row>
    <row r="266">
      <c r="A266" t="inlineStr">
        <is>
          <t>BAX 2.539 02/01/32   2,539% 01 Feb 2032</t>
        </is>
      </c>
      <c r="B266" t="inlineStr">
        <is>
          <t>Buy</t>
        </is>
      </c>
      <c r="C266" t="inlineStr">
        <is>
          <t>US071813CS61</t>
        </is>
      </c>
      <c r="D266" t="inlineStr">
        <is>
          <t>2023-08-11</t>
        </is>
      </c>
      <c r="E266" t="inlineStr">
        <is>
          <t>2023-08-14</t>
        </is>
      </c>
      <c r="O266" t="n">
        <v>17000</v>
      </c>
      <c r="P266" t="n">
        <v>79.857</v>
      </c>
      <c r="Q266" t="n">
        <v>8922321</v>
      </c>
    </row>
    <row r="267">
      <c r="A267" t="inlineStr">
        <is>
          <t>KHC 3 7/8 05/15/27  3 7/8% 15 May 2027</t>
        </is>
      </c>
      <c r="B267" t="inlineStr">
        <is>
          <t>Buy</t>
        </is>
      </c>
      <c r="C267" t="inlineStr">
        <is>
          <t>US50077LBC90</t>
        </is>
      </c>
      <c r="D267" t="inlineStr">
        <is>
          <t>2023-08-11</t>
        </is>
      </c>
      <c r="E267" t="inlineStr">
        <is>
          <t>2023-08-14</t>
        </is>
      </c>
      <c r="O267" t="n">
        <v>15000</v>
      </c>
      <c r="P267" t="n">
        <v>95.617</v>
      </c>
      <c r="Q267" t="n">
        <v>8922321</v>
      </c>
    </row>
    <row r="268">
      <c r="A268" t="inlineStr">
        <is>
          <t>CVS HEALTH CORP   4,78 % 25 Mar 2038</t>
        </is>
      </c>
      <c r="B268" t="inlineStr">
        <is>
          <t>Buy</t>
        </is>
      </c>
      <c r="C268" t="inlineStr">
        <is>
          <t>US126650CY46</t>
        </is>
      </c>
      <c r="D268" t="inlineStr">
        <is>
          <t>2023-08-11</t>
        </is>
      </c>
      <c r="E268" t="inlineStr">
        <is>
          <t>2023-08-14</t>
        </is>
      </c>
      <c r="O268" t="n">
        <v>11000</v>
      </c>
      <c r="P268" t="n">
        <v>90.27200000000001</v>
      </c>
      <c r="Q268" t="n">
        <v>8922321</v>
      </c>
    </row>
    <row r="269">
      <c r="A269" t="inlineStr">
        <is>
          <t>ABBVIE INC   4,45 % 14 May 2046</t>
        </is>
      </c>
      <c r="B269" t="inlineStr">
        <is>
          <t>Buy</t>
        </is>
      </c>
      <c r="C269" t="inlineStr">
        <is>
          <t>US00287YAW93</t>
        </is>
      </c>
      <c r="D269" t="inlineStr">
        <is>
          <t>2023-08-11</t>
        </is>
      </c>
      <c r="E269" t="inlineStr">
        <is>
          <t>2023-08-14</t>
        </is>
      </c>
      <c r="O269" t="n">
        <v>34000</v>
      </c>
      <c r="P269" t="n">
        <v>85.44</v>
      </c>
      <c r="Q269" t="n">
        <v>8922321</v>
      </c>
    </row>
    <row r="270">
      <c r="A270" t="inlineStr">
        <is>
          <t>REYNOLDS AMERICA   5,85 % 15 Aug 2045</t>
        </is>
      </c>
      <c r="B270" t="inlineStr">
        <is>
          <t>Buy</t>
        </is>
      </c>
      <c r="C270" t="inlineStr">
        <is>
          <t>US761713BB19</t>
        </is>
      </c>
      <c r="D270" t="inlineStr">
        <is>
          <t>2023-08-11</t>
        </is>
      </c>
      <c r="E270" t="inlineStr">
        <is>
          <t>2023-08-14</t>
        </is>
      </c>
      <c r="O270" t="n">
        <v>11000</v>
      </c>
      <c r="P270" t="n">
        <v>86.366</v>
      </c>
      <c r="Q270" t="n">
        <v>8922321</v>
      </c>
    </row>
    <row r="271">
      <c r="A271" t="inlineStr">
        <is>
          <t>TACHEM 3.2 09/23/26   3,2 % 23 Sep 2026</t>
        </is>
      </c>
      <c r="B271" t="inlineStr">
        <is>
          <t>Buy</t>
        </is>
      </c>
      <c r="C271" t="inlineStr">
        <is>
          <t>US82481LAD10</t>
        </is>
      </c>
      <c r="D271" t="inlineStr">
        <is>
          <t>2023-08-11</t>
        </is>
      </c>
      <c r="E271" t="inlineStr">
        <is>
          <t>2023-08-14</t>
        </is>
      </c>
      <c r="O271" t="n">
        <v>11000</v>
      </c>
      <c r="P271" t="n">
        <v>93.718</v>
      </c>
      <c r="Q271" t="n">
        <v>8922321</v>
      </c>
    </row>
    <row r="272">
      <c r="A272" t="inlineStr">
        <is>
          <t>DGX 2.8 06/30/31   2,8 % 30 Jun 2031</t>
        </is>
      </c>
      <c r="B272" t="inlineStr">
        <is>
          <t>Buy</t>
        </is>
      </c>
      <c r="C272" t="inlineStr">
        <is>
          <t>US74834LBC37</t>
        </is>
      </c>
      <c r="D272" t="inlineStr">
        <is>
          <t>2023-08-11</t>
        </is>
      </c>
      <c r="E272" t="inlineStr">
        <is>
          <t>2023-08-14</t>
        </is>
      </c>
      <c r="O272" t="n">
        <v>11000</v>
      </c>
      <c r="P272" t="n">
        <v>84.971</v>
      </c>
      <c r="Q272" t="n">
        <v>8922321</v>
      </c>
    </row>
    <row r="273">
      <c r="A273" t="inlineStr">
        <is>
          <t>HCA  4 1/2% 15 Feb 2027</t>
        </is>
      </c>
      <c r="B273" t="inlineStr">
        <is>
          <t>Buy</t>
        </is>
      </c>
      <c r="C273" t="inlineStr">
        <is>
          <t>US404119BU21</t>
        </is>
      </c>
      <c r="D273" t="inlineStr">
        <is>
          <t>2023-08-11</t>
        </is>
      </c>
      <c r="E273" t="inlineStr">
        <is>
          <t>2023-08-14</t>
        </is>
      </c>
      <c r="O273" t="n">
        <v>23000</v>
      </c>
      <c r="P273" t="n">
        <v>96.754</v>
      </c>
      <c r="Q273" t="n">
        <v>8922321</v>
      </c>
    </row>
    <row r="274">
      <c r="A274" t="inlineStr">
        <is>
          <t>DHR 2.8 12/10/51   2,8 % 10 Dec 2051</t>
        </is>
      </c>
      <c r="B274" t="inlineStr">
        <is>
          <t>Buy</t>
        </is>
      </c>
      <c r="C274" t="inlineStr">
        <is>
          <t>US235851AW20</t>
        </is>
      </c>
      <c r="D274" t="inlineStr">
        <is>
          <t>2023-08-11</t>
        </is>
      </c>
      <c r="E274" t="inlineStr">
        <is>
          <t>2023-08-14</t>
        </is>
      </c>
      <c r="O274" t="n">
        <v>17000</v>
      </c>
      <c r="P274" t="n">
        <v>64.55</v>
      </c>
      <c r="Q274" t="n">
        <v>8922321</v>
      </c>
    </row>
    <row r="275">
      <c r="A275" t="inlineStr">
        <is>
          <t>COR 3.45 12/15/27   3,45 % 15 Dec 2027</t>
        </is>
      </c>
      <c r="B275" t="inlineStr">
        <is>
          <t>Buy</t>
        </is>
      </c>
      <c r="C275" t="inlineStr">
        <is>
          <t>US03073EAP07</t>
        </is>
      </c>
      <c r="D275" t="inlineStr">
        <is>
          <t>2023-08-11</t>
        </is>
      </c>
      <c r="E275" t="inlineStr">
        <is>
          <t>2023-08-14</t>
        </is>
      </c>
      <c r="O275" t="n">
        <v>11000</v>
      </c>
      <c r="P275" t="n">
        <v>94.07899999999999</v>
      </c>
      <c r="Q275" t="n">
        <v>8922321</v>
      </c>
    </row>
    <row r="276">
      <c r="A276" t="inlineStr">
        <is>
          <t>FANG 4.4 03/24/51   4,4 % 24 Mar 2051</t>
        </is>
      </c>
      <c r="B276" t="inlineStr">
        <is>
          <t>Buy</t>
        </is>
      </c>
      <c r="C276" t="inlineStr">
        <is>
          <t>US25278XAQ25</t>
        </is>
      </c>
      <c r="D276" t="inlineStr">
        <is>
          <t>2023-08-10</t>
        </is>
      </c>
      <c r="E276" t="inlineStr">
        <is>
          <t>2023-08-11</t>
        </is>
      </c>
      <c r="O276" t="n">
        <v>6000</v>
      </c>
      <c r="P276" t="n">
        <v>77.23999999999999</v>
      </c>
      <c r="Q276" t="n">
        <v>8922321</v>
      </c>
    </row>
    <row r="277">
      <c r="A277" t="inlineStr">
        <is>
          <t>RECEIPT OF PAYMENT</t>
        </is>
      </c>
      <c r="B277" t="inlineStr">
        <is>
          <t>Contribution</t>
        </is>
      </c>
      <c r="C277" t="inlineStr">
        <is>
          <t>USD Curncy</t>
        </is>
      </c>
      <c r="D277" t="inlineStr">
        <is>
          <t>2023-08-09</t>
        </is>
      </c>
      <c r="E277" t="inlineStr">
        <is>
          <t>2023-08-08</t>
        </is>
      </c>
      <c r="O277" t="n">
        <v>2000000</v>
      </c>
      <c r="P277" t="n">
        <v>1</v>
      </c>
      <c r="Q277" t="n">
        <v>8922321</v>
      </c>
    </row>
    <row r="278">
      <c r="A278" t="inlineStr">
        <is>
          <t>SRE 4.95 08/15/28   4,95 % 15 Aug 2028</t>
        </is>
      </c>
      <c r="B278" t="inlineStr">
        <is>
          <t>Buy</t>
        </is>
      </c>
      <c r="C278" t="inlineStr">
        <is>
          <t>US797440CE27</t>
        </is>
      </c>
      <c r="D278" t="inlineStr">
        <is>
          <t>2023-08-08</t>
        </is>
      </c>
      <c r="E278" t="inlineStr">
        <is>
          <t>2023-08-11</t>
        </is>
      </c>
      <c r="O278" t="n">
        <v>5000</v>
      </c>
      <c r="P278" t="n">
        <v>99.56999999999999</v>
      </c>
      <c r="Q278" t="n">
        <v>8922321</v>
      </c>
    </row>
    <row r="279">
      <c r="A279" t="inlineStr">
        <is>
          <t>CREDIT AS OF 31.08.23</t>
        </is>
      </c>
      <c r="B279" t="inlineStr">
        <is>
          <t>Buy</t>
        </is>
      </c>
      <c r="C279" t="inlineStr">
        <is>
          <t>USD Curncy</t>
        </is>
      </c>
      <c r="D279" t="inlineStr">
        <is>
          <t>2023-08-31</t>
        </is>
      </c>
      <c r="E279" t="inlineStr">
        <is>
          <t>2023-08-31</t>
        </is>
      </c>
      <c r="O279" t="n">
        <v>106.65</v>
      </c>
      <c r="P279" t="n">
        <v>0</v>
      </c>
      <c r="Q279" t="n">
        <v>8922322</v>
      </c>
    </row>
    <row r="280">
      <c r="A280" t="inlineStr">
        <is>
          <t>CREDIT AS OF 31.08.23</t>
        </is>
      </c>
      <c r="B280" t="inlineStr">
        <is>
          <t>Buy</t>
        </is>
      </c>
      <c r="C280" t="inlineStr">
        <is>
          <t>USD Curncy</t>
        </is>
      </c>
      <c r="D280" t="inlineStr">
        <is>
          <t>2023-08-31</t>
        </is>
      </c>
      <c r="E280" t="inlineStr">
        <is>
          <t>2023-08-31</t>
        </is>
      </c>
      <c r="O280" t="n">
        <v>2780.16</v>
      </c>
      <c r="P280" t="n">
        <v>0</v>
      </c>
      <c r="Q280" t="n">
        <v>8922323</v>
      </c>
    </row>
    <row r="281">
      <c r="A281" t="inlineStr">
        <is>
          <t>PWR 0.95 10/01/24   0,95 % 01 Oct 2024</t>
        </is>
      </c>
      <c r="B281" t="inlineStr">
        <is>
          <t>Buy</t>
        </is>
      </c>
      <c r="C281" t="inlineStr">
        <is>
          <t>US74762EAG70</t>
        </is>
      </c>
      <c r="D281" t="inlineStr">
        <is>
          <t>2023-08-31</t>
        </is>
      </c>
      <c r="E281" t="inlineStr">
        <is>
          <t>2023-09-01</t>
        </is>
      </c>
      <c r="O281" t="n">
        <v>10000</v>
      </c>
      <c r="P281" t="n">
        <v>94.834</v>
      </c>
      <c r="Q281" t="n">
        <v>8922323</v>
      </c>
    </row>
    <row r="282">
      <c r="A282" t="inlineStr">
        <is>
          <t>CPGX 4 1/2 06/01/25  4 1/2% 01 Jun 2025</t>
        </is>
      </c>
      <c r="B282" t="inlineStr">
        <is>
          <t>Buy</t>
        </is>
      </c>
      <c r="C282" t="inlineStr">
        <is>
          <t>US198280AF63</t>
        </is>
      </c>
      <c r="D282" t="inlineStr">
        <is>
          <t>2023-08-30</t>
        </is>
      </c>
      <c r="E282" t="inlineStr">
        <is>
          <t>2023-09-01</t>
        </is>
      </c>
      <c r="O282" t="n">
        <v>20000</v>
      </c>
      <c r="P282" t="n">
        <v>97.67</v>
      </c>
      <c r="Q282" t="n">
        <v>8922323</v>
      </c>
    </row>
    <row r="283">
      <c r="A283" t="inlineStr">
        <is>
          <t>EA 4.8 03/01/26   4,8 % 01 Mar 2026</t>
        </is>
      </c>
      <c r="B283" t="inlineStr">
        <is>
          <t>Buy</t>
        </is>
      </c>
      <c r="C283" t="inlineStr">
        <is>
          <t>US285512AD11</t>
        </is>
      </c>
      <c r="D283" t="inlineStr">
        <is>
          <t>2023-08-18</t>
        </is>
      </c>
      <c r="E283" t="inlineStr">
        <is>
          <t>2023-08-17</t>
        </is>
      </c>
      <c r="O283" t="n">
        <v>10000</v>
      </c>
      <c r="P283" t="n">
        <v>98.676</v>
      </c>
      <c r="Q283" t="n">
        <v>8922323</v>
      </c>
    </row>
    <row r="284">
      <c r="A284" t="inlineStr">
        <is>
          <t>ENBRIDGE INC  3 1/2% 10 Jun 2024</t>
        </is>
      </c>
      <c r="B284" t="inlineStr">
        <is>
          <t>Buy</t>
        </is>
      </c>
      <c r="C284" t="inlineStr">
        <is>
          <t>US29250NAH89</t>
        </is>
      </c>
      <c r="D284" t="inlineStr">
        <is>
          <t>2023-08-17</t>
        </is>
      </c>
      <c r="E284" t="inlineStr">
        <is>
          <t>2023-08-18</t>
        </is>
      </c>
      <c r="O284" t="n">
        <v>10000</v>
      </c>
      <c r="P284" t="n">
        <v>98.10599999999999</v>
      </c>
      <c r="Q284" t="n">
        <v>8922323</v>
      </c>
    </row>
    <row r="285">
      <c r="A285" t="inlineStr">
        <is>
          <t>MCHP 0.972 02/15/24   0,972% 15 Feb 2024</t>
        </is>
      </c>
      <c r="B285" t="inlineStr">
        <is>
          <t>Buy</t>
        </is>
      </c>
      <c r="C285" t="inlineStr">
        <is>
          <t>US595017BB97</t>
        </is>
      </c>
      <c r="D285" t="inlineStr">
        <is>
          <t>2023-08-17</t>
        </is>
      </c>
      <c r="E285" t="inlineStr">
        <is>
          <t>2023-08-18</t>
        </is>
      </c>
      <c r="O285" t="n">
        <v>10000</v>
      </c>
      <c r="P285" t="n">
        <v>97.55500000000001</v>
      </c>
      <c r="Q285" t="n">
        <v>8922323</v>
      </c>
    </row>
    <row r="286">
      <c r="A286" t="inlineStr">
        <is>
          <t>MUFG 3.777 03/02/25   3,777% 02 Mar 2025</t>
        </is>
      </c>
      <c r="B286" t="inlineStr">
        <is>
          <t>Buy</t>
        </is>
      </c>
      <c r="C286" t="inlineStr">
        <is>
          <t>US606822AU87</t>
        </is>
      </c>
      <c r="D286" t="inlineStr">
        <is>
          <t>2023-08-17</t>
        </is>
      </c>
      <c r="E286" t="inlineStr">
        <is>
          <t>2023-08-17</t>
        </is>
      </c>
      <c r="O286" t="n">
        <v>41000</v>
      </c>
      <c r="P286" t="n">
        <v>96.947</v>
      </c>
      <c r="Q286" t="n">
        <v>8922323</v>
      </c>
    </row>
    <row r="287">
      <c r="A287" t="inlineStr">
        <is>
          <t>SUMITOMO MITSUI   2,632% 14 Jul 2026</t>
        </is>
      </c>
      <c r="B287" t="inlineStr">
        <is>
          <t>Buy</t>
        </is>
      </c>
      <c r="C287" t="inlineStr">
        <is>
          <t>US86562MAF77</t>
        </is>
      </c>
      <c r="D287" t="inlineStr">
        <is>
          <t>2023-08-17</t>
        </is>
      </c>
      <c r="E287" t="inlineStr">
        <is>
          <t>2023-08-17</t>
        </is>
      </c>
      <c r="O287" t="n">
        <v>35000</v>
      </c>
      <c r="P287" t="n">
        <v>92.099</v>
      </c>
      <c r="Q287" t="n">
        <v>8922323</v>
      </c>
    </row>
    <row r="288">
      <c r="A288" t="inlineStr">
        <is>
          <t>EIX 1.1 04/01/24   1,1 % 01 Apr 2024</t>
        </is>
      </c>
      <c r="B288" t="inlineStr">
        <is>
          <t>Buy</t>
        </is>
      </c>
      <c r="C288" t="inlineStr">
        <is>
          <t>US842400HB27</t>
        </is>
      </c>
      <c r="D288" t="inlineStr">
        <is>
          <t>2023-08-16</t>
        </is>
      </c>
      <c r="E288" t="inlineStr">
        <is>
          <t>2023-08-17</t>
        </is>
      </c>
      <c r="O288" t="n">
        <v>10000</v>
      </c>
      <c r="P288" t="n">
        <v>97.105</v>
      </c>
      <c r="Q288" t="n">
        <v>8922323</v>
      </c>
    </row>
    <row r="289">
      <c r="A289" t="inlineStr">
        <is>
          <t>EVRG 2.45 09/15/24   2,45 % 15 Sep 2024</t>
        </is>
      </c>
      <c r="B289" t="inlineStr">
        <is>
          <t>Buy</t>
        </is>
      </c>
      <c r="C289" t="inlineStr">
        <is>
          <t>US30034WAA45</t>
        </is>
      </c>
      <c r="D289" t="inlineStr">
        <is>
          <t>2023-08-16</t>
        </is>
      </c>
      <c r="E289" t="inlineStr">
        <is>
          <t>2023-08-17</t>
        </is>
      </c>
      <c r="O289" t="n">
        <v>10000</v>
      </c>
      <c r="P289" t="n">
        <v>96.506</v>
      </c>
      <c r="Q289" t="n">
        <v>8922323</v>
      </c>
    </row>
    <row r="290">
      <c r="A290" t="inlineStr">
        <is>
          <t>PCG 3.4 08/15/24   3,4 % 15 Aug 2024</t>
        </is>
      </c>
      <c r="B290" t="inlineStr">
        <is>
          <t>Buy</t>
        </is>
      </c>
      <c r="C290" t="inlineStr">
        <is>
          <t>US694308HK65</t>
        </is>
      </c>
      <c r="D290" t="inlineStr">
        <is>
          <t>2023-08-16</t>
        </is>
      </c>
      <c r="E290" t="inlineStr">
        <is>
          <t>2023-08-17</t>
        </is>
      </c>
      <c r="O290" t="n">
        <v>10000</v>
      </c>
      <c r="P290" t="n">
        <v>97.495</v>
      </c>
      <c r="Q290" t="n">
        <v>8922323</v>
      </c>
    </row>
    <row r="291">
      <c r="A291" t="inlineStr">
        <is>
          <t>CNP 2 1/2 09/01/24  2 1/2% 01 Sep 2024</t>
        </is>
      </c>
      <c r="B291" t="inlineStr">
        <is>
          <t>Buy</t>
        </is>
      </c>
      <c r="C291" t="inlineStr">
        <is>
          <t>US15189TAW71</t>
        </is>
      </c>
      <c r="D291" t="inlineStr">
        <is>
          <t>2023-08-16</t>
        </is>
      </c>
      <c r="E291" t="inlineStr">
        <is>
          <t>2023-08-17</t>
        </is>
      </c>
      <c r="O291" t="n">
        <v>10000</v>
      </c>
      <c r="P291" t="n">
        <v>96.801</v>
      </c>
      <c r="Q291" t="n">
        <v>8922323</v>
      </c>
    </row>
    <row r="292">
      <c r="A292" t="inlineStr">
        <is>
          <t>AEE 1.95 03/15/27   1,95 % 15 Mar 2027</t>
        </is>
      </c>
      <c r="B292" t="inlineStr">
        <is>
          <t>Buy</t>
        </is>
      </c>
      <c r="C292" t="inlineStr">
        <is>
          <t>US023608AL60</t>
        </is>
      </c>
      <c r="D292" t="inlineStr">
        <is>
          <t>2023-08-16</t>
        </is>
      </c>
      <c r="E292" t="inlineStr">
        <is>
          <t>2023-08-17</t>
        </is>
      </c>
      <c r="O292" t="n">
        <v>11000</v>
      </c>
      <c r="P292" t="n">
        <v>89.123</v>
      </c>
      <c r="Q292" t="n">
        <v>8922323</v>
      </c>
    </row>
    <row r="293">
      <c r="A293" t="inlineStr">
        <is>
          <t>EMACN 3.55 06/15/26   3,55 % 15 Jun 2026</t>
        </is>
      </c>
      <c r="B293" t="inlineStr">
        <is>
          <t>Buy</t>
        </is>
      </c>
      <c r="C293" t="inlineStr">
        <is>
          <t>US29103DAJ54</t>
        </is>
      </c>
      <c r="D293" t="inlineStr">
        <is>
          <t>2023-08-16</t>
        </is>
      </c>
      <c r="E293" t="inlineStr">
        <is>
          <t>2023-08-17</t>
        </is>
      </c>
      <c r="O293" t="n">
        <v>11000</v>
      </c>
      <c r="P293" t="n">
        <v>94.39700000000001</v>
      </c>
      <c r="Q293" t="n">
        <v>8922323</v>
      </c>
    </row>
    <row r="294">
      <c r="A294" t="inlineStr">
        <is>
          <t>ITC 3 1/4 06/30/26  3 1/4% 30 Jun 2026</t>
        </is>
      </c>
      <c r="B294" t="inlineStr">
        <is>
          <t>Buy</t>
        </is>
      </c>
      <c r="C294" t="inlineStr">
        <is>
          <t>US465685AK11</t>
        </is>
      </c>
      <c r="D294" t="inlineStr">
        <is>
          <t>2023-08-16</t>
        </is>
      </c>
      <c r="E294" t="inlineStr">
        <is>
          <t>2023-08-17</t>
        </is>
      </c>
      <c r="O294" t="n">
        <v>21000</v>
      </c>
      <c r="P294" t="n">
        <v>94.212</v>
      </c>
      <c r="Q294" t="n">
        <v>8922323</v>
      </c>
    </row>
    <row r="295">
      <c r="A295" t="inlineStr">
        <is>
          <t>PPL CAPITAL FDG   3,1 % 15 May 2026</t>
        </is>
      </c>
      <c r="B295" t="inlineStr">
        <is>
          <t>Buy</t>
        </is>
      </c>
      <c r="C295" t="inlineStr">
        <is>
          <t>US69352PAL76</t>
        </is>
      </c>
      <c r="D295" t="inlineStr">
        <is>
          <t>2023-08-16</t>
        </is>
      </c>
      <c r="E295" t="inlineStr">
        <is>
          <t>2023-08-17</t>
        </is>
      </c>
      <c r="O295" t="n">
        <v>11000</v>
      </c>
      <c r="P295" t="n">
        <v>94.203</v>
      </c>
      <c r="Q295" t="n">
        <v>8922323</v>
      </c>
    </row>
    <row r="296">
      <c r="A296" t="inlineStr">
        <is>
          <t>CEG 3 1/4 06/01/25  3 1/4% 01 Jun 2025</t>
        </is>
      </c>
      <c r="B296" t="inlineStr">
        <is>
          <t>Buy</t>
        </is>
      </c>
      <c r="C296" t="inlineStr">
        <is>
          <t>US30161MAS26</t>
        </is>
      </c>
      <c r="D296" t="inlineStr">
        <is>
          <t>2023-08-16</t>
        </is>
      </c>
      <c r="E296" t="inlineStr">
        <is>
          <t>2023-08-17</t>
        </is>
      </c>
      <c r="O296" t="n">
        <v>10000</v>
      </c>
      <c r="P296" t="n">
        <v>95.67400000000001</v>
      </c>
      <c r="Q296" t="n">
        <v>8922323</v>
      </c>
    </row>
    <row r="297">
      <c r="A297" t="inlineStr">
        <is>
          <t>FTSCN 3.05 03/15/25   3,05 % 15 Mar 2025</t>
        </is>
      </c>
      <c r="B297" t="inlineStr">
        <is>
          <t>Buy</t>
        </is>
      </c>
      <c r="C297" t="inlineStr">
        <is>
          <t>US898813AP54</t>
        </is>
      </c>
      <c r="D297" t="inlineStr">
        <is>
          <t>2023-08-16</t>
        </is>
      </c>
      <c r="E297" t="inlineStr">
        <is>
          <t>2023-08-17</t>
        </is>
      </c>
      <c r="O297" t="n">
        <v>21000</v>
      </c>
      <c r="P297" t="n">
        <v>96.10599999999999</v>
      </c>
      <c r="Q297" t="n">
        <v>8922323</v>
      </c>
    </row>
    <row r="298">
      <c r="A298" t="inlineStr">
        <is>
          <t>MANULIFE FIN COR   4,15 % 04 Mar 2026</t>
        </is>
      </c>
      <c r="B298" t="inlineStr">
        <is>
          <t>Buy</t>
        </is>
      </c>
      <c r="C298" t="inlineStr">
        <is>
          <t>US56501RAC07</t>
        </is>
      </c>
      <c r="D298" t="inlineStr">
        <is>
          <t>2023-08-16</t>
        </is>
      </c>
      <c r="E298" t="inlineStr">
        <is>
          <t>2023-08-17</t>
        </is>
      </c>
      <c r="O298" t="n">
        <v>10000</v>
      </c>
      <c r="P298" t="n">
        <v>97.131</v>
      </c>
      <c r="Q298" t="n">
        <v>8922323</v>
      </c>
    </row>
    <row r="299">
      <c r="A299" t="inlineStr">
        <is>
          <t>PNC 4.758 01/26/27 FRN   4,758% 26 Jan 2027</t>
        </is>
      </c>
      <c r="B299" t="inlineStr">
        <is>
          <t>Buy</t>
        </is>
      </c>
      <c r="C299" t="inlineStr">
        <is>
          <t>US693475BL85</t>
        </is>
      </c>
      <c r="D299" t="inlineStr">
        <is>
          <t>2023-08-16</t>
        </is>
      </c>
      <c r="E299" t="inlineStr">
        <is>
          <t>2023-08-17</t>
        </is>
      </c>
      <c r="O299" t="n">
        <v>20000</v>
      </c>
      <c r="P299" t="n">
        <v>97.973</v>
      </c>
      <c r="Q299" t="n">
        <v>8922323</v>
      </c>
    </row>
    <row r="300">
      <c r="A300" t="inlineStr">
        <is>
          <t>RY 4 7/8 01/12/26 -GMTN-  4 7/8% 12 Jan 2026</t>
        </is>
      </c>
      <c r="B300" t="inlineStr">
        <is>
          <t>Buy</t>
        </is>
      </c>
      <c r="C300" t="inlineStr">
        <is>
          <t>US78016FZT47</t>
        </is>
      </c>
      <c r="D300" t="inlineStr">
        <is>
          <t>2023-08-16</t>
        </is>
      </c>
      <c r="E300" t="inlineStr">
        <is>
          <t>2023-08-17</t>
        </is>
      </c>
      <c r="O300" t="n">
        <v>36000</v>
      </c>
      <c r="P300" t="n">
        <v>98.501</v>
      </c>
      <c r="Q300" t="n">
        <v>8922323</v>
      </c>
    </row>
    <row r="301">
      <c r="A301" t="inlineStr">
        <is>
          <t>BK 4.947 04/26/27 FRN   4,947% 26 Apr 2027</t>
        </is>
      </c>
      <c r="B301" t="inlineStr">
        <is>
          <t>Buy</t>
        </is>
      </c>
      <c r="C301" t="inlineStr">
        <is>
          <t>US06406RBQ92</t>
        </is>
      </c>
      <c r="D301" t="inlineStr">
        <is>
          <t>2023-08-16</t>
        </is>
      </c>
      <c r="E301" t="inlineStr">
        <is>
          <t>2023-08-17</t>
        </is>
      </c>
      <c r="O301" t="n">
        <v>10000</v>
      </c>
      <c r="P301" t="n">
        <v>98.18899999999999</v>
      </c>
      <c r="Q301" t="n">
        <v>8922323</v>
      </c>
    </row>
    <row r="302">
      <c r="A302" t="inlineStr">
        <is>
          <t>TD 5.103 01/09/26   5,103% 09 Jan 2026</t>
        </is>
      </c>
      <c r="B302" t="inlineStr">
        <is>
          <t>Buy</t>
        </is>
      </c>
      <c r="C302" t="inlineStr">
        <is>
          <t>US89115A2K70</t>
        </is>
      </c>
      <c r="D302" t="inlineStr">
        <is>
          <t>2023-08-16</t>
        </is>
      </c>
      <c r="E302" t="inlineStr">
        <is>
          <t>2023-08-17</t>
        </is>
      </c>
      <c r="O302" t="n">
        <v>20000</v>
      </c>
      <c r="P302" t="n">
        <v>99.125</v>
      </c>
      <c r="Q302" t="n">
        <v>8922323</v>
      </c>
    </row>
    <row r="303">
      <c r="A303" t="inlineStr">
        <is>
          <t>OLD REPUBLIC INTL  3 7/8% 26 Aug 2026</t>
        </is>
      </c>
      <c r="B303" t="inlineStr">
        <is>
          <t>Buy</t>
        </is>
      </c>
      <c r="C303" t="inlineStr">
        <is>
          <t>US680223AK06</t>
        </is>
      </c>
      <c r="D303" t="inlineStr">
        <is>
          <t>2023-08-16</t>
        </is>
      </c>
      <c r="E303" t="inlineStr">
        <is>
          <t>2023-08-17</t>
        </is>
      </c>
      <c r="O303" t="n">
        <v>10000</v>
      </c>
      <c r="P303" t="n">
        <v>94.809</v>
      </c>
      <c r="Q303" t="n">
        <v>8922323</v>
      </c>
    </row>
    <row r="304">
      <c r="A304" t="inlineStr">
        <is>
          <t>PLD 3 1/4 06/30/26  3 1/4% 30 Jun 2026</t>
        </is>
      </c>
      <c r="B304" t="inlineStr">
        <is>
          <t>Buy</t>
        </is>
      </c>
      <c r="C304" t="inlineStr">
        <is>
          <t>US74340XBU46</t>
        </is>
      </c>
      <c r="D304" t="inlineStr">
        <is>
          <t>2023-08-16</t>
        </is>
      </c>
      <c r="E304" t="inlineStr">
        <is>
          <t>2023-08-17</t>
        </is>
      </c>
      <c r="O304" t="n">
        <v>11000</v>
      </c>
      <c r="P304" t="n">
        <v>94.602</v>
      </c>
      <c r="Q304" t="n">
        <v>8922323</v>
      </c>
    </row>
    <row r="305">
      <c r="A305" t="inlineStr">
        <is>
          <t>BAC 5.08 01/20/27 FRN   5,08 % 20 Jan 2027</t>
        </is>
      </c>
      <c r="B305" t="inlineStr">
        <is>
          <t>Buy</t>
        </is>
      </c>
      <c r="C305" t="inlineStr">
        <is>
          <t>US06051GLE79</t>
        </is>
      </c>
      <c r="D305" t="inlineStr">
        <is>
          <t>2023-08-16</t>
        </is>
      </c>
      <c r="E305" t="inlineStr">
        <is>
          <t>2023-08-17</t>
        </is>
      </c>
      <c r="O305" t="n">
        <v>30000</v>
      </c>
      <c r="P305" t="n">
        <v>98.417</v>
      </c>
      <c r="Q305" t="n">
        <v>8922323</v>
      </c>
    </row>
    <row r="306">
      <c r="A306" t="inlineStr">
        <is>
          <t>AXP 5.389 07/28/27 FRN   5,389% 28 Jul 2027</t>
        </is>
      </c>
      <c r="B306" t="inlineStr">
        <is>
          <t>Buy</t>
        </is>
      </c>
      <c r="C306" t="inlineStr">
        <is>
          <t>US025816DG18</t>
        </is>
      </c>
      <c r="D306" t="inlineStr">
        <is>
          <t>2023-08-16</t>
        </is>
      </c>
      <c r="E306" t="inlineStr">
        <is>
          <t>2023-08-17</t>
        </is>
      </c>
      <c r="O306" t="n">
        <v>40000</v>
      </c>
      <c r="P306" t="n">
        <v>99.32599999999999</v>
      </c>
      <c r="Q306" t="n">
        <v>8922323</v>
      </c>
    </row>
    <row r="307">
      <c r="A307" t="inlineStr">
        <is>
          <t>BNS 4 3/4 02/02/26  4 3/4% 02 Feb 2026</t>
        </is>
      </c>
      <c r="B307" t="inlineStr">
        <is>
          <t>Buy</t>
        </is>
      </c>
      <c r="C307" t="inlineStr">
        <is>
          <t>US06417XAN12</t>
        </is>
      </c>
      <c r="D307" t="inlineStr">
        <is>
          <t>2023-08-16</t>
        </is>
      </c>
      <c r="E307" t="inlineStr">
        <is>
          <t>2023-08-17</t>
        </is>
      </c>
      <c r="O307" t="n">
        <v>31000</v>
      </c>
      <c r="P307" t="n">
        <v>98.179</v>
      </c>
      <c r="Q307" t="n">
        <v>8922323</v>
      </c>
    </row>
    <row r="308">
      <c r="A308" t="inlineStr">
        <is>
          <t>PSA 0 7/8 02/15/26    7/8% 15 Feb 2026</t>
        </is>
      </c>
      <c r="B308" t="inlineStr">
        <is>
          <t>Buy</t>
        </is>
      </c>
      <c r="C308" t="inlineStr">
        <is>
          <t>US74460WAA53</t>
        </is>
      </c>
      <c r="D308" t="inlineStr">
        <is>
          <t>2023-08-16</t>
        </is>
      </c>
      <c r="E308" t="inlineStr">
        <is>
          <t>2023-08-17</t>
        </is>
      </c>
      <c r="O308" t="n">
        <v>11000</v>
      </c>
      <c r="P308" t="n">
        <v>89.86199999999999</v>
      </c>
      <c r="Q308" t="n">
        <v>8922323</v>
      </c>
    </row>
    <row r="309">
      <c r="A309" t="inlineStr">
        <is>
          <t>BMO 5.3 06/05/26   5,3 % 05 Jun 2026</t>
        </is>
      </c>
      <c r="B309" t="inlineStr">
        <is>
          <t>Buy</t>
        </is>
      </c>
      <c r="C309" t="inlineStr">
        <is>
          <t>US06368LNT97</t>
        </is>
      </c>
      <c r="D309" t="inlineStr">
        <is>
          <t>2023-08-16</t>
        </is>
      </c>
      <c r="E309" t="inlineStr">
        <is>
          <t>2023-08-17</t>
        </is>
      </c>
      <c r="O309" t="n">
        <v>30000</v>
      </c>
      <c r="P309" t="n">
        <v>99.42700000000001</v>
      </c>
      <c r="Q309" t="n">
        <v>8922323</v>
      </c>
    </row>
    <row r="310">
      <c r="A310" t="inlineStr">
        <is>
          <t>MS 5.05 01/28/27 FRN   5,05 % 28 Jan 2027</t>
        </is>
      </c>
      <c r="B310" t="inlineStr">
        <is>
          <t>Buy</t>
        </is>
      </c>
      <c r="C310" t="inlineStr">
        <is>
          <t>US61747YEZ43</t>
        </is>
      </c>
      <c r="D310" t="inlineStr">
        <is>
          <t>2023-08-16</t>
        </is>
      </c>
      <c r="E310" t="inlineStr">
        <is>
          <t>2023-08-17</t>
        </is>
      </c>
      <c r="O310" t="n">
        <v>30000</v>
      </c>
      <c r="P310" t="n">
        <v>98.605</v>
      </c>
      <c r="Q310" t="n">
        <v>8922323</v>
      </c>
    </row>
    <row r="311">
      <c r="A311" t="inlineStr">
        <is>
          <t>WFC 3.908 04/25/26 FRN -MTN-   3,908% 25 Apr 2026</t>
        </is>
      </c>
      <c r="B311" t="inlineStr">
        <is>
          <t>Buy</t>
        </is>
      </c>
      <c r="C311" t="inlineStr">
        <is>
          <t>US95000U2X04</t>
        </is>
      </c>
      <c r="D311" t="inlineStr">
        <is>
          <t>2023-08-16</t>
        </is>
      </c>
      <c r="E311" t="inlineStr">
        <is>
          <t>2023-08-17</t>
        </is>
      </c>
      <c r="O311" t="n">
        <v>41000</v>
      </c>
      <c r="P311" t="n">
        <v>96.616</v>
      </c>
      <c r="Q311" t="n">
        <v>8922323</v>
      </c>
    </row>
    <row r="312">
      <c r="A312" t="inlineStr">
        <is>
          <t>CM 5.615 07/17/26   5,615% 17 Jul 2026</t>
        </is>
      </c>
      <c r="B312" t="inlineStr">
        <is>
          <t>Buy</t>
        </is>
      </c>
      <c r="C312" t="inlineStr">
        <is>
          <t>US13607LSL89</t>
        </is>
      </c>
      <c r="D312" t="inlineStr">
        <is>
          <t>2023-08-16</t>
        </is>
      </c>
      <c r="E312" t="inlineStr">
        <is>
          <t>2023-08-17</t>
        </is>
      </c>
      <c r="O312" t="n">
        <v>10000</v>
      </c>
      <c r="P312" t="n">
        <v>100.121</v>
      </c>
      <c r="Q312" t="n">
        <v>8922323</v>
      </c>
    </row>
    <row r="313">
      <c r="A313" t="inlineStr">
        <is>
          <t>TD 5.532 07/17/26 -MTN-   5,532% 17 Jul 2026</t>
        </is>
      </c>
      <c r="B313" t="inlineStr">
        <is>
          <t>Buy</t>
        </is>
      </c>
      <c r="C313" t="inlineStr">
        <is>
          <t>US89115A2S07</t>
        </is>
      </c>
      <c r="D313" t="inlineStr">
        <is>
          <t>2023-08-16</t>
        </is>
      </c>
      <c r="E313" t="inlineStr">
        <is>
          <t>2023-08-17</t>
        </is>
      </c>
      <c r="O313" t="n">
        <v>14000</v>
      </c>
      <c r="P313" t="n">
        <v>99.91</v>
      </c>
      <c r="Q313" t="n">
        <v>8922323</v>
      </c>
    </row>
    <row r="314">
      <c r="A314" t="inlineStr">
        <is>
          <t>MS 3.62 04/17/25 FRN   3,62 % 17 Apr 2025</t>
        </is>
      </c>
      <c r="B314" t="inlineStr">
        <is>
          <t>Buy</t>
        </is>
      </c>
      <c r="C314" t="inlineStr">
        <is>
          <t>US61747YEQ44</t>
        </is>
      </c>
      <c r="D314" t="inlineStr">
        <is>
          <t>2023-08-16</t>
        </is>
      </c>
      <c r="E314" t="inlineStr">
        <is>
          <t>2023-08-17</t>
        </is>
      </c>
      <c r="O314" t="n">
        <v>30000</v>
      </c>
      <c r="P314" t="n">
        <v>98.33</v>
      </c>
      <c r="Q314" t="n">
        <v>8922323</v>
      </c>
    </row>
    <row r="315">
      <c r="A315" t="inlineStr">
        <is>
          <t>TFC 4 05/01/25  4 % 01 May 2025</t>
        </is>
      </c>
      <c r="B315" t="inlineStr">
        <is>
          <t>Buy</t>
        </is>
      </c>
      <c r="C315" t="inlineStr">
        <is>
          <t>US867914BS12</t>
        </is>
      </c>
      <c r="D315" t="inlineStr">
        <is>
          <t>2023-08-16</t>
        </is>
      </c>
      <c r="E315" t="inlineStr">
        <is>
          <t>2023-08-17</t>
        </is>
      </c>
      <c r="O315" t="n">
        <v>20000</v>
      </c>
      <c r="P315" t="n">
        <v>96.92700000000001</v>
      </c>
      <c r="Q315" t="n">
        <v>8922323</v>
      </c>
    </row>
    <row r="316">
      <c r="A316" t="inlineStr">
        <is>
          <t>PEAK 3.4 02/01/25   3,4 % 01 Feb 2025</t>
        </is>
      </c>
      <c r="B316" t="inlineStr">
        <is>
          <t>Buy</t>
        </is>
      </c>
      <c r="C316" t="inlineStr">
        <is>
          <t>US40414LAM19</t>
        </is>
      </c>
      <c r="D316" t="inlineStr">
        <is>
          <t>2023-08-16</t>
        </is>
      </c>
      <c r="E316" t="inlineStr">
        <is>
          <t>2023-08-17</t>
        </is>
      </c>
      <c r="O316" t="n">
        <v>10000</v>
      </c>
      <c r="P316" t="n">
        <v>96.738</v>
      </c>
      <c r="Q316" t="n">
        <v>8922323</v>
      </c>
    </row>
    <row r="317">
      <c r="A317" t="inlineStr">
        <is>
          <t>AIG 2 1/2 06/30/25  2 1/2% 30 Jun 2025</t>
        </is>
      </c>
      <c r="B317" t="inlineStr">
        <is>
          <t>Buy</t>
        </is>
      </c>
      <c r="C317" t="inlineStr">
        <is>
          <t>US026874DQ70</t>
        </is>
      </c>
      <c r="D317" t="inlineStr">
        <is>
          <t>2023-08-16</t>
        </is>
      </c>
      <c r="E317" t="inlineStr">
        <is>
          <t>2023-08-17</t>
        </is>
      </c>
      <c r="O317" t="n">
        <v>21000</v>
      </c>
      <c r="P317" t="n">
        <v>94.52</v>
      </c>
      <c r="Q317" t="n">
        <v>8922323</v>
      </c>
    </row>
    <row r="318">
      <c r="A318" t="inlineStr">
        <is>
          <t>REALTY INCOME  3 7/8% 15 Apr 2025</t>
        </is>
      </c>
      <c r="B318" t="inlineStr">
        <is>
          <t>Buy</t>
        </is>
      </c>
      <c r="C318" t="inlineStr">
        <is>
          <t>US756109AV67</t>
        </is>
      </c>
      <c r="D318" t="inlineStr">
        <is>
          <t>2023-08-16</t>
        </is>
      </c>
      <c r="E318" t="inlineStr">
        <is>
          <t>2023-08-17</t>
        </is>
      </c>
      <c r="O318" t="n">
        <v>20000</v>
      </c>
      <c r="P318" t="n">
        <v>97.25700000000001</v>
      </c>
      <c r="Q318" t="n">
        <v>8922323</v>
      </c>
    </row>
    <row r="319">
      <c r="A319" t="inlineStr">
        <is>
          <t>USB 5.727 10/21/26 FRN   5,727% 21 Oct 2026</t>
        </is>
      </c>
      <c r="B319" t="inlineStr">
        <is>
          <t>Buy</t>
        </is>
      </c>
      <c r="C319" t="inlineStr">
        <is>
          <t>US91159HJH49</t>
        </is>
      </c>
      <c r="D319" t="inlineStr">
        <is>
          <t>2023-08-16</t>
        </is>
      </c>
      <c r="E319" t="inlineStr">
        <is>
          <t>2023-08-17</t>
        </is>
      </c>
      <c r="O319" t="n">
        <v>20000</v>
      </c>
      <c r="P319" t="n">
        <v>99.955</v>
      </c>
      <c r="Q319" t="n">
        <v>8922323</v>
      </c>
    </row>
    <row r="320">
      <c r="A320" t="inlineStr">
        <is>
          <t>WFC 2.406 10/30/25 FRN -MTN-   2,406% 30 Oct 2025</t>
        </is>
      </c>
      <c r="B320" t="inlineStr">
        <is>
          <t>Buy</t>
        </is>
      </c>
      <c r="C320" t="inlineStr">
        <is>
          <t>US95000U2H53</t>
        </is>
      </c>
      <c r="D320" t="inlineStr">
        <is>
          <t>2023-08-16</t>
        </is>
      </c>
      <c r="E320" t="inlineStr">
        <is>
          <t>2023-08-17</t>
        </is>
      </c>
      <c r="O320" t="n">
        <v>10000</v>
      </c>
      <c r="P320" t="n">
        <v>95.72799999999999</v>
      </c>
      <c r="Q320" t="n">
        <v>8922323</v>
      </c>
    </row>
    <row r="321">
      <c r="A321" t="inlineStr">
        <is>
          <t>AL 2.3 02/01/25 -MTN-   2,3 % 01 Feb 2025</t>
        </is>
      </c>
      <c r="B321" t="inlineStr">
        <is>
          <t>Buy</t>
        </is>
      </c>
      <c r="C321" t="inlineStr">
        <is>
          <t>US00914AAF93</t>
        </is>
      </c>
      <c r="D321" t="inlineStr">
        <is>
          <t>2023-08-16</t>
        </is>
      </c>
      <c r="E321" t="inlineStr">
        <is>
          <t>2023-08-17</t>
        </is>
      </c>
      <c r="O321" t="n">
        <v>21000</v>
      </c>
      <c r="P321" t="n">
        <v>94.474</v>
      </c>
      <c r="Q321" t="n">
        <v>8922323</v>
      </c>
    </row>
    <row r="322">
      <c r="A322" t="inlineStr">
        <is>
          <t>WSTP 3.735 08/26/25   3,735% 26 Aug 2025</t>
        </is>
      </c>
      <c r="B322" t="inlineStr">
        <is>
          <t>Buy</t>
        </is>
      </c>
      <c r="C322" t="inlineStr">
        <is>
          <t>US961214FA65</t>
        </is>
      </c>
      <c r="D322" t="inlineStr">
        <is>
          <t>2023-08-16</t>
        </is>
      </c>
      <c r="E322" t="inlineStr">
        <is>
          <t>2023-08-17</t>
        </is>
      </c>
      <c r="O322" t="n">
        <v>20000</v>
      </c>
      <c r="P322" t="n">
        <v>96.965</v>
      </c>
      <c r="Q322" t="n">
        <v>8922323</v>
      </c>
    </row>
    <row r="323">
      <c r="A323" t="inlineStr">
        <is>
          <t>COF 4.166 05/09/25 FRN   4,166% 09 May 2025</t>
        </is>
      </c>
      <c r="B323" t="inlineStr">
        <is>
          <t>Buy</t>
        </is>
      </c>
      <c r="C323" t="inlineStr">
        <is>
          <t>US14040HCQ65</t>
        </is>
      </c>
      <c r="D323" t="inlineStr">
        <is>
          <t>2023-08-16</t>
        </is>
      </c>
      <c r="E323" t="inlineStr">
        <is>
          <t>2023-08-17</t>
        </is>
      </c>
      <c r="O323" t="n">
        <v>20000</v>
      </c>
      <c r="P323" t="n">
        <v>97.98099999999999</v>
      </c>
      <c r="Q323" t="n">
        <v>8922323</v>
      </c>
    </row>
    <row r="324">
      <c r="A324" t="inlineStr">
        <is>
          <t>C 3.352 04/24/25 FRN   3,352% 24 Apr 2025</t>
        </is>
      </c>
      <c r="B324" t="inlineStr">
        <is>
          <t>Buy</t>
        </is>
      </c>
      <c r="C324" t="inlineStr">
        <is>
          <t>US172967MF56</t>
        </is>
      </c>
      <c r="D324" t="inlineStr">
        <is>
          <t>2023-08-16</t>
        </is>
      </c>
      <c r="E324" t="inlineStr">
        <is>
          <t>2023-08-17</t>
        </is>
      </c>
      <c r="O324" t="n">
        <v>20000</v>
      </c>
      <c r="P324" t="n">
        <v>98.04300000000001</v>
      </c>
      <c r="Q324" t="n">
        <v>8922323</v>
      </c>
    </row>
    <row r="325">
      <c r="A325" t="inlineStr">
        <is>
          <t>REG 3.9 11/01/25   3,9 % 01 Nov 2025</t>
        </is>
      </c>
      <c r="B325" t="inlineStr">
        <is>
          <t>Buy</t>
        </is>
      </c>
      <c r="C325" t="inlineStr">
        <is>
          <t>US75884RAU77</t>
        </is>
      </c>
      <c r="D325" t="inlineStr">
        <is>
          <t>2023-08-16</t>
        </is>
      </c>
      <c r="E325" t="inlineStr">
        <is>
          <t>2023-08-17</t>
        </is>
      </c>
      <c r="O325" t="n">
        <v>10000</v>
      </c>
      <c r="P325" t="n">
        <v>94.907</v>
      </c>
      <c r="Q325" t="n">
        <v>8922323</v>
      </c>
    </row>
    <row r="326">
      <c r="A326" t="inlineStr">
        <is>
          <t>C 5.61 09/29/26 FRN   5,61 % 29 Sep 2026</t>
        </is>
      </c>
      <c r="B326" t="inlineStr">
        <is>
          <t>Buy</t>
        </is>
      </c>
      <c r="C326" t="inlineStr">
        <is>
          <t>US172967NX53</t>
        </is>
      </c>
      <c r="D326" t="inlineStr">
        <is>
          <t>2023-08-16</t>
        </is>
      </c>
      <c r="E326" t="inlineStr">
        <is>
          <t>2023-08-17</t>
        </is>
      </c>
      <c r="O326" t="n">
        <v>30000</v>
      </c>
      <c r="P326" t="n">
        <v>99.428</v>
      </c>
      <c r="Q326" t="n">
        <v>8922323</v>
      </c>
    </row>
    <row r="327">
      <c r="A327" t="inlineStr">
        <is>
          <t>STT 2.901 03/30/26 FRN   2,901% 30 Mar 2026</t>
        </is>
      </c>
      <c r="B327" t="inlineStr">
        <is>
          <t>Buy</t>
        </is>
      </c>
      <c r="C327" t="inlineStr">
        <is>
          <t>US857477BM42</t>
        </is>
      </c>
      <c r="D327" t="inlineStr">
        <is>
          <t>2023-08-16</t>
        </is>
      </c>
      <c r="E327" t="inlineStr">
        <is>
          <t>2023-08-17</t>
        </is>
      </c>
      <c r="O327" t="n">
        <v>21000</v>
      </c>
      <c r="P327" t="n">
        <v>95.68300000000001</v>
      </c>
      <c r="Q327" t="n">
        <v>8922323</v>
      </c>
    </row>
    <row r="328">
      <c r="A328" t="inlineStr">
        <is>
          <t>EQIX 1 1/4 07/15/25  1 1/4% 15 Jul 2025</t>
        </is>
      </c>
      <c r="B328" t="inlineStr">
        <is>
          <t>Buy</t>
        </is>
      </c>
      <c r="C328" t="inlineStr">
        <is>
          <t>US29444UBF21</t>
        </is>
      </c>
      <c r="D328" t="inlineStr">
        <is>
          <t>2023-08-16</t>
        </is>
      </c>
      <c r="E328" t="inlineStr">
        <is>
          <t>2023-08-17</t>
        </is>
      </c>
      <c r="O328" t="n">
        <v>22000</v>
      </c>
      <c r="P328" t="n">
        <v>92.047</v>
      </c>
      <c r="Q328" t="n">
        <v>8922323</v>
      </c>
    </row>
    <row r="329">
      <c r="A329" t="inlineStr">
        <is>
          <t>MAA 4 11/15/25  4 % 15 Nov 2025</t>
        </is>
      </c>
      <c r="B329" t="inlineStr">
        <is>
          <t>Buy</t>
        </is>
      </c>
      <c r="C329" t="inlineStr">
        <is>
          <t>US59523UAM99</t>
        </is>
      </c>
      <c r="D329" t="inlineStr">
        <is>
          <t>2023-08-16</t>
        </is>
      </c>
      <c r="E329" t="inlineStr">
        <is>
          <t>2023-08-17</t>
        </is>
      </c>
      <c r="O329" t="n">
        <v>20000</v>
      </c>
      <c r="P329" t="n">
        <v>97.22</v>
      </c>
      <c r="Q329" t="n">
        <v>8922323</v>
      </c>
    </row>
    <row r="330">
      <c r="A330" t="inlineStr">
        <is>
          <t>NDAQ 5.65 06/28/25   5,65 % 28 Jun 2025</t>
        </is>
      </c>
      <c r="B330" t="inlineStr">
        <is>
          <t>Buy</t>
        </is>
      </c>
      <c r="C330" t="inlineStr">
        <is>
          <t>US63111XAG60</t>
        </is>
      </c>
      <c r="D330" t="inlineStr">
        <is>
          <t>2023-08-16</t>
        </is>
      </c>
      <c r="E330" t="inlineStr">
        <is>
          <t>2023-08-17</t>
        </is>
      </c>
      <c r="O330" t="n">
        <v>10000</v>
      </c>
      <c r="P330" t="n">
        <v>100.03</v>
      </c>
      <c r="Q330" t="n">
        <v>8922323</v>
      </c>
    </row>
    <row r="331">
      <c r="A331" t="inlineStr">
        <is>
          <t>PFG 3.4 05/15/25   3,4 % 15 May 2025</t>
        </is>
      </c>
      <c r="B331" t="inlineStr">
        <is>
          <t>Buy</t>
        </is>
      </c>
      <c r="C331" t="inlineStr">
        <is>
          <t>US74251VAK89</t>
        </is>
      </c>
      <c r="D331" t="inlineStr">
        <is>
          <t>2023-08-16</t>
        </is>
      </c>
      <c r="E331" t="inlineStr">
        <is>
          <t>2023-08-17</t>
        </is>
      </c>
      <c r="O331" t="n">
        <v>10000</v>
      </c>
      <c r="P331" t="n">
        <v>96.289</v>
      </c>
      <c r="Q331" t="n">
        <v>8922323</v>
      </c>
    </row>
    <row r="332">
      <c r="A332" t="inlineStr">
        <is>
          <t>CM 3.3 04/07/25   3,3 % 07 Apr 2025</t>
        </is>
      </c>
      <c r="B332" t="inlineStr">
        <is>
          <t>Buy</t>
        </is>
      </c>
      <c r="C332" t="inlineStr">
        <is>
          <t>US13607HR469</t>
        </is>
      </c>
      <c r="D332" t="inlineStr">
        <is>
          <t>2023-08-16</t>
        </is>
      </c>
      <c r="E332" t="inlineStr">
        <is>
          <t>2023-08-17</t>
        </is>
      </c>
      <c r="O332" t="n">
        <v>21000</v>
      </c>
      <c r="P332" t="n">
        <v>96.203</v>
      </c>
      <c r="Q332" t="n">
        <v>8922323</v>
      </c>
    </row>
    <row r="333">
      <c r="A333" t="inlineStr">
        <is>
          <t>HEALTH CARE REIT  4 % 01 Jun 2025</t>
        </is>
      </c>
      <c r="B333" t="inlineStr">
        <is>
          <t>Buy</t>
        </is>
      </c>
      <c r="C333" t="inlineStr">
        <is>
          <t>US42217KBF21</t>
        </is>
      </c>
      <c r="D333" t="inlineStr">
        <is>
          <t>2023-08-16</t>
        </is>
      </c>
      <c r="E333" t="inlineStr">
        <is>
          <t>2023-08-17</t>
        </is>
      </c>
      <c r="O333" t="n">
        <v>10000</v>
      </c>
      <c r="P333" t="n">
        <v>96.92700000000001</v>
      </c>
      <c r="Q333" t="n">
        <v>8922323</v>
      </c>
    </row>
    <row r="334">
      <c r="A334" t="inlineStr">
        <is>
          <t>WP CAREY  4 % 01 Feb 2025</t>
        </is>
      </c>
      <c r="B334" t="inlineStr">
        <is>
          <t>Buy</t>
        </is>
      </c>
      <c r="C334" t="inlineStr">
        <is>
          <t>US92936UAC36</t>
        </is>
      </c>
      <c r="D334" t="inlineStr">
        <is>
          <t>2023-08-16</t>
        </is>
      </c>
      <c r="E334" t="inlineStr">
        <is>
          <t>2023-08-17</t>
        </is>
      </c>
      <c r="O334" t="n">
        <v>10000</v>
      </c>
      <c r="P334" t="n">
        <v>97.268</v>
      </c>
      <c r="Q334" t="n">
        <v>8922323</v>
      </c>
    </row>
    <row r="335">
      <c r="A335" t="inlineStr">
        <is>
          <t>TFC 5.9 10/28/26 FRN -MTN-   5,9 % 28 Oct 2026</t>
        </is>
      </c>
      <c r="B335" t="inlineStr">
        <is>
          <t>Buy</t>
        </is>
      </c>
      <c r="C335" t="inlineStr">
        <is>
          <t>US89788MAJ18</t>
        </is>
      </c>
      <c r="D335" t="inlineStr">
        <is>
          <t>2023-08-16</t>
        </is>
      </c>
      <c r="E335" t="inlineStr">
        <is>
          <t>2023-08-17</t>
        </is>
      </c>
      <c r="O335" t="n">
        <v>10000</v>
      </c>
      <c r="P335" t="n">
        <v>99.73699999999999</v>
      </c>
      <c r="Q335" t="n">
        <v>8922323</v>
      </c>
    </row>
    <row r="336">
      <c r="A336" t="inlineStr">
        <is>
          <t>BAC 4.827 07/22/26 FRN -MTN-   4,827% 22 Jul 2026</t>
        </is>
      </c>
      <c r="B336" t="inlineStr">
        <is>
          <t>Buy</t>
        </is>
      </c>
      <c r="C336" t="inlineStr">
        <is>
          <t>US06051GLA57</t>
        </is>
      </c>
      <c r="D336" t="inlineStr">
        <is>
          <t>2023-08-16</t>
        </is>
      </c>
      <c r="E336" t="inlineStr">
        <is>
          <t>2023-08-17</t>
        </is>
      </c>
      <c r="O336" t="n">
        <v>45000</v>
      </c>
      <c r="P336" t="n">
        <v>98.09</v>
      </c>
      <c r="Q336" t="n">
        <v>8922323</v>
      </c>
    </row>
    <row r="337">
      <c r="A337" t="inlineStr">
        <is>
          <t>KIM 3.3 02/01/25   3,3 % 01 Feb 2025</t>
        </is>
      </c>
      <c r="B337" t="inlineStr">
        <is>
          <t>Buy</t>
        </is>
      </c>
      <c r="C337" t="inlineStr">
        <is>
          <t>US49446RAU32</t>
        </is>
      </c>
      <c r="D337" t="inlineStr">
        <is>
          <t>2023-08-16</t>
        </is>
      </c>
      <c r="E337" t="inlineStr">
        <is>
          <t>2023-08-17</t>
        </is>
      </c>
      <c r="O337" t="n">
        <v>10000</v>
      </c>
      <c r="P337" t="n">
        <v>96.34999999999999</v>
      </c>
      <c r="Q337" t="n">
        <v>8922323</v>
      </c>
    </row>
    <row r="338">
      <c r="A338" t="inlineStr">
        <is>
          <t>BK 4.414 07/24/26 FRN   4,414% 24 Jul 2026</t>
        </is>
      </c>
      <c r="B338" t="inlineStr">
        <is>
          <t>Buy</t>
        </is>
      </c>
      <c r="C338" t="inlineStr">
        <is>
          <t>US06406RBJ59</t>
        </is>
      </c>
      <c r="D338" t="inlineStr">
        <is>
          <t>2023-08-16</t>
        </is>
      </c>
      <c r="E338" t="inlineStr">
        <is>
          <t>2023-08-17</t>
        </is>
      </c>
      <c r="O338" t="n">
        <v>20000</v>
      </c>
      <c r="P338" t="n">
        <v>97.69</v>
      </c>
      <c r="Q338" t="n">
        <v>8922323</v>
      </c>
    </row>
    <row r="339">
      <c r="A339" t="inlineStr">
        <is>
          <t>GS 5.798 08/10/26 FRN   5,798% 10 Aug 2026</t>
        </is>
      </c>
      <c r="B339" t="inlineStr">
        <is>
          <t>Buy</t>
        </is>
      </c>
      <c r="C339" t="inlineStr">
        <is>
          <t>US38145GAM24</t>
        </is>
      </c>
      <c r="D339" t="inlineStr">
        <is>
          <t>2023-08-16</t>
        </is>
      </c>
      <c r="E339" t="inlineStr">
        <is>
          <t>2023-08-17</t>
        </is>
      </c>
      <c r="O339" t="n">
        <v>20000</v>
      </c>
      <c r="P339" t="n">
        <v>99.636</v>
      </c>
      <c r="Q339" t="n">
        <v>8922323</v>
      </c>
    </row>
    <row r="340">
      <c r="A340" t="inlineStr">
        <is>
          <t>ELV 2 3/8 01/15/25  2 3/8% 15 Jan 2025</t>
        </is>
      </c>
      <c r="B340" t="inlineStr">
        <is>
          <t>Buy</t>
        </is>
      </c>
      <c r="C340" t="inlineStr">
        <is>
          <t>US036752AJ29</t>
        </is>
      </c>
      <c r="D340" t="inlineStr">
        <is>
          <t>2023-08-16</t>
        </is>
      </c>
      <c r="E340" t="inlineStr">
        <is>
          <t>2023-08-17</t>
        </is>
      </c>
      <c r="O340" t="n">
        <v>10000</v>
      </c>
      <c r="P340" t="n">
        <v>95.417</v>
      </c>
      <c r="Q340" t="n">
        <v>8922323</v>
      </c>
    </row>
    <row r="341">
      <c r="A341" t="inlineStr">
        <is>
          <t>BNCN 4 01/15/25 YANKEE  4 % 15 Jan 2025</t>
        </is>
      </c>
      <c r="B341" t="inlineStr">
        <is>
          <t>Buy</t>
        </is>
      </c>
      <c r="C341" t="inlineStr">
        <is>
          <t>US112585AH72</t>
        </is>
      </c>
      <c r="D341" t="inlineStr">
        <is>
          <t>2023-08-16</t>
        </is>
      </c>
      <c r="E341" t="inlineStr">
        <is>
          <t>2023-08-17</t>
        </is>
      </c>
      <c r="O341" t="n">
        <v>10000</v>
      </c>
      <c r="P341" t="n">
        <v>97.255</v>
      </c>
      <c r="Q341" t="n">
        <v>8922323</v>
      </c>
    </row>
    <row r="342">
      <c r="A342" t="inlineStr">
        <is>
          <t>ESS 3 1/2 04/01/25  3 1/2% 01 Apr 2025</t>
        </is>
      </c>
      <c r="B342" t="inlineStr">
        <is>
          <t>Buy</t>
        </is>
      </c>
      <c r="C342" t="inlineStr">
        <is>
          <t>US29717PAP27</t>
        </is>
      </c>
      <c r="D342" t="inlineStr">
        <is>
          <t>2023-08-16</t>
        </is>
      </c>
      <c r="E342" t="inlineStr">
        <is>
          <t>2023-08-17</t>
        </is>
      </c>
      <c r="O342" t="n">
        <v>10000</v>
      </c>
      <c r="P342" t="n">
        <v>96.515</v>
      </c>
      <c r="Q342" t="n">
        <v>8922323</v>
      </c>
    </row>
    <row r="343">
      <c r="A343" t="inlineStr">
        <is>
          <t>NTRS 4 05/10/27  4 % 10 May 2027</t>
        </is>
      </c>
      <c r="B343" t="inlineStr">
        <is>
          <t>Buy</t>
        </is>
      </c>
      <c r="C343" t="inlineStr">
        <is>
          <t>US665859AW46</t>
        </is>
      </c>
      <c r="D343" t="inlineStr">
        <is>
          <t>2023-08-16</t>
        </is>
      </c>
      <c r="E343" t="inlineStr">
        <is>
          <t>2023-08-17</t>
        </is>
      </c>
      <c r="O343" t="n">
        <v>21000</v>
      </c>
      <c r="P343" t="n">
        <v>95.842</v>
      </c>
      <c r="Q343" t="n">
        <v>8922323</v>
      </c>
    </row>
    <row r="344">
      <c r="A344" t="inlineStr">
        <is>
          <t>HUM 1.35 02/03/27   1,35 % 03 Feb 2027</t>
        </is>
      </c>
      <c r="B344" t="inlineStr">
        <is>
          <t>Buy</t>
        </is>
      </c>
      <c r="C344" t="inlineStr">
        <is>
          <t>US444859BQ43</t>
        </is>
      </c>
      <c r="D344" t="inlineStr">
        <is>
          <t>2023-08-16</t>
        </is>
      </c>
      <c r="E344" t="inlineStr">
        <is>
          <t>2023-08-17</t>
        </is>
      </c>
      <c r="O344" t="n">
        <v>11000</v>
      </c>
      <c r="P344" t="n">
        <v>87.367</v>
      </c>
      <c r="Q344" t="n">
        <v>8922323</v>
      </c>
    </row>
    <row r="345">
      <c r="A345" t="inlineStr">
        <is>
          <t>SCHW 2.45 03/03/27   2,45 % 03 Mar 2027</t>
        </is>
      </c>
      <c r="B345" t="inlineStr">
        <is>
          <t>Buy</t>
        </is>
      </c>
      <c r="C345" t="inlineStr">
        <is>
          <t>US808513BY05</t>
        </is>
      </c>
      <c r="D345" t="inlineStr">
        <is>
          <t>2023-08-16</t>
        </is>
      </c>
      <c r="E345" t="inlineStr">
        <is>
          <t>2023-08-17</t>
        </is>
      </c>
      <c r="O345" t="n">
        <v>11000</v>
      </c>
      <c r="P345" t="n">
        <v>89.87</v>
      </c>
      <c r="Q345" t="n">
        <v>8922323</v>
      </c>
    </row>
    <row r="346">
      <c r="A346" t="inlineStr">
        <is>
          <t>GS 3.85 01/26/27   3,85 % 26 Jan 2027</t>
        </is>
      </c>
      <c r="B346" t="inlineStr">
        <is>
          <t>Buy</t>
        </is>
      </c>
      <c r="C346" t="inlineStr">
        <is>
          <t>US38141GWB66</t>
        </is>
      </c>
      <c r="D346" t="inlineStr">
        <is>
          <t>2023-08-16</t>
        </is>
      </c>
      <c r="E346" t="inlineStr">
        <is>
          <t>2023-08-17</t>
        </is>
      </c>
      <c r="O346" t="n">
        <v>32000</v>
      </c>
      <c r="P346" t="n">
        <v>94.48999999999999</v>
      </c>
      <c r="Q346" t="n">
        <v>8922323</v>
      </c>
    </row>
    <row r="347">
      <c r="A347" t="inlineStr">
        <is>
          <t>CVS 5 02/20/26  5 % 20 Feb 2026</t>
        </is>
      </c>
      <c r="B347" t="inlineStr">
        <is>
          <t>Buy</t>
        </is>
      </c>
      <c r="C347" t="inlineStr">
        <is>
          <t>US126650DS68</t>
        </is>
      </c>
      <c r="D347" t="inlineStr">
        <is>
          <t>2023-08-16</t>
        </is>
      </c>
      <c r="E347" t="inlineStr">
        <is>
          <t>2023-08-17</t>
        </is>
      </c>
      <c r="O347" t="n">
        <v>20000</v>
      </c>
      <c r="P347" t="n">
        <v>98.971</v>
      </c>
      <c r="Q347" t="n">
        <v>8922323</v>
      </c>
    </row>
    <row r="348">
      <c r="A348" t="inlineStr">
        <is>
          <t>GILD 3.65 03/01/26   3,65 % 01 Mar 2026</t>
        </is>
      </c>
      <c r="B348" t="inlineStr">
        <is>
          <t>Buy</t>
        </is>
      </c>
      <c r="C348" t="inlineStr">
        <is>
          <t>US375558BF95</t>
        </is>
      </c>
      <c r="D348" t="inlineStr">
        <is>
          <t>2023-08-16</t>
        </is>
      </c>
      <c r="E348" t="inlineStr">
        <is>
          <t>2023-08-17</t>
        </is>
      </c>
      <c r="O348" t="n">
        <v>10000</v>
      </c>
      <c r="P348" t="n">
        <v>95.932</v>
      </c>
      <c r="Q348" t="n">
        <v>8922323</v>
      </c>
    </row>
    <row r="349">
      <c r="A349" t="inlineStr">
        <is>
          <t>HCA INC  5 3/8% 01 Feb 2025</t>
        </is>
      </c>
      <c r="B349" t="inlineStr">
        <is>
          <t>Buy</t>
        </is>
      </c>
      <c r="C349" t="inlineStr">
        <is>
          <t>US404119BR91</t>
        </is>
      </c>
      <c r="D349" t="inlineStr">
        <is>
          <t>2023-08-16</t>
        </is>
      </c>
      <c r="E349" t="inlineStr">
        <is>
          <t>2023-08-17</t>
        </is>
      </c>
      <c r="O349" t="n">
        <v>20000</v>
      </c>
      <c r="P349" t="n">
        <v>99.283</v>
      </c>
      <c r="Q349" t="n">
        <v>8922323</v>
      </c>
    </row>
    <row r="350">
      <c r="A350" t="inlineStr">
        <is>
          <t>KRAFT HEINZ FOOD  3 % 01 Jun 2026</t>
        </is>
      </c>
      <c r="B350" t="inlineStr">
        <is>
          <t>Buy</t>
        </is>
      </c>
      <c r="C350" t="inlineStr">
        <is>
          <t>US50077LAD82</t>
        </is>
      </c>
      <c r="D350" t="inlineStr">
        <is>
          <t>2023-08-16</t>
        </is>
      </c>
      <c r="E350" t="inlineStr">
        <is>
          <t>2023-08-17</t>
        </is>
      </c>
      <c r="O350" t="n">
        <v>11000</v>
      </c>
      <c r="P350" t="n">
        <v>93.732</v>
      </c>
      <c r="Q350" t="n">
        <v>8922323</v>
      </c>
    </row>
    <row r="351">
      <c r="A351" t="inlineStr">
        <is>
          <t>TACHEM 4 06/23/25  4 % 23 Jun 2025</t>
        </is>
      </c>
      <c r="B351" t="inlineStr">
        <is>
          <t>Buy</t>
        </is>
      </c>
      <c r="C351" t="inlineStr">
        <is>
          <t>US07177MAB90</t>
        </is>
      </c>
      <c r="D351" t="inlineStr">
        <is>
          <t>2023-08-16</t>
        </is>
      </c>
      <c r="E351" t="inlineStr">
        <is>
          <t>2023-08-17</t>
        </is>
      </c>
      <c r="O351" t="n">
        <v>10000</v>
      </c>
      <c r="P351" t="n">
        <v>97.03</v>
      </c>
      <c r="Q351" t="n">
        <v>8922323</v>
      </c>
    </row>
    <row r="352">
      <c r="A352" t="inlineStr">
        <is>
          <t>COR 3 1/4 03/01/25  3 1/4% 01 Mar 2025</t>
        </is>
      </c>
      <c r="B352" t="inlineStr">
        <is>
          <t>Buy</t>
        </is>
      </c>
      <c r="C352" t="inlineStr">
        <is>
          <t>US03073EAM75</t>
        </is>
      </c>
      <c r="D352" t="inlineStr">
        <is>
          <t>2023-08-16</t>
        </is>
      </c>
      <c r="E352" t="inlineStr">
        <is>
          <t>2023-08-17</t>
        </is>
      </c>
      <c r="O352" t="n">
        <v>10000</v>
      </c>
      <c r="P352" t="n">
        <v>96.67400000000001</v>
      </c>
      <c r="Q352" t="n">
        <v>8922323</v>
      </c>
    </row>
    <row r="353">
      <c r="A353" t="inlineStr">
        <is>
          <t>BG 1.63 08/17/25   1,63 % 17 Aug 2025</t>
        </is>
      </c>
      <c r="B353" t="inlineStr">
        <is>
          <t>Buy</t>
        </is>
      </c>
      <c r="C353" t="inlineStr">
        <is>
          <t>US120568BB55</t>
        </is>
      </c>
      <c r="D353" t="inlineStr">
        <is>
          <t>2023-08-16</t>
        </is>
      </c>
      <c r="E353" t="inlineStr">
        <is>
          <t>2023-08-17</t>
        </is>
      </c>
      <c r="O353" t="n">
        <v>11000</v>
      </c>
      <c r="P353" t="n">
        <v>92.408</v>
      </c>
      <c r="Q353" t="n">
        <v>8922323</v>
      </c>
    </row>
    <row r="354">
      <c r="A354" t="inlineStr">
        <is>
          <t>BAX 1.915 02/01/27   1,915% 01 Feb 2027</t>
        </is>
      </c>
      <c r="B354" t="inlineStr">
        <is>
          <t>Buy</t>
        </is>
      </c>
      <c r="C354" t="inlineStr">
        <is>
          <t>US071813CL19</t>
        </is>
      </c>
      <c r="D354" t="inlineStr">
        <is>
          <t>2023-08-16</t>
        </is>
      </c>
      <c r="E354" t="inlineStr">
        <is>
          <t>2023-08-17</t>
        </is>
      </c>
      <c r="O354" t="n">
        <v>10000</v>
      </c>
      <c r="P354" t="n">
        <v>88.456</v>
      </c>
      <c r="Q354" t="n">
        <v>8922323</v>
      </c>
    </row>
    <row r="355">
      <c r="A355" t="inlineStr">
        <is>
          <t>ZTS 5.4 11/14/25   5,4 % 14 Nov 2025</t>
        </is>
      </c>
      <c r="B355" t="inlineStr">
        <is>
          <t>Buy</t>
        </is>
      </c>
      <c r="C355" t="inlineStr">
        <is>
          <t>US98978VAU70</t>
        </is>
      </c>
      <c r="D355" t="inlineStr">
        <is>
          <t>2023-08-16</t>
        </is>
      </c>
      <c r="E355" t="inlineStr">
        <is>
          <t>2023-08-17</t>
        </is>
      </c>
      <c r="O355" t="n">
        <v>20000</v>
      </c>
      <c r="P355" t="n">
        <v>99.822</v>
      </c>
      <c r="Q355" t="n">
        <v>8922323</v>
      </c>
    </row>
    <row r="356">
      <c r="A356" t="inlineStr">
        <is>
          <t>ABBVIE   3,6 % 14 May 2025</t>
        </is>
      </c>
      <c r="B356" t="inlineStr">
        <is>
          <t>Buy</t>
        </is>
      </c>
      <c r="C356" t="inlineStr">
        <is>
          <t>US00287YAQ26</t>
        </is>
      </c>
      <c r="D356" t="inlineStr">
        <is>
          <t>2023-08-16</t>
        </is>
      </c>
      <c r="E356" t="inlineStr">
        <is>
          <t>2023-08-17</t>
        </is>
      </c>
      <c r="O356" t="n">
        <v>21000</v>
      </c>
      <c r="P356" t="n">
        <v>96.595</v>
      </c>
      <c r="Q356" t="n">
        <v>8922323</v>
      </c>
    </row>
    <row r="357">
      <c r="A357" t="inlineStr">
        <is>
          <t>RKTLN 4 1/8 11/15/25  4 1/8% 15 Nov 2025</t>
        </is>
      </c>
      <c r="B357" t="inlineStr">
        <is>
          <t>Buy</t>
        </is>
      </c>
      <c r="C357" t="inlineStr">
        <is>
          <t>US582839AH96</t>
        </is>
      </c>
      <c r="D357" t="inlineStr">
        <is>
          <t>2023-08-16</t>
        </is>
      </c>
      <c r="E357" t="inlineStr">
        <is>
          <t>2023-08-17</t>
        </is>
      </c>
      <c r="O357" t="n">
        <v>10000</v>
      </c>
      <c r="P357" t="n">
        <v>97.26600000000001</v>
      </c>
      <c r="Q357" t="n">
        <v>8922323</v>
      </c>
    </row>
    <row r="358">
      <c r="A358" t="inlineStr">
        <is>
          <t>MCK 0.9 12/03/25   0,9 % 03 Dec 2025</t>
        </is>
      </c>
      <c r="B358" t="inlineStr">
        <is>
          <t>Buy</t>
        </is>
      </c>
      <c r="C358" t="inlineStr">
        <is>
          <t>US581557BQ70</t>
        </is>
      </c>
      <c r="D358" t="inlineStr">
        <is>
          <t>2023-08-16</t>
        </is>
      </c>
      <c r="E358" t="inlineStr">
        <is>
          <t>2023-08-17</t>
        </is>
      </c>
      <c r="O358" t="n">
        <v>11000</v>
      </c>
      <c r="P358" t="n">
        <v>90.229</v>
      </c>
      <c r="Q358" t="n">
        <v>8922323</v>
      </c>
    </row>
    <row r="359">
      <c r="A359" t="inlineStr">
        <is>
          <t>CONSTELLATION BR   3,7 % 06 Dec 2026</t>
        </is>
      </c>
      <c r="B359" t="inlineStr">
        <is>
          <t>Buy</t>
        </is>
      </c>
      <c r="C359" t="inlineStr">
        <is>
          <t>US21036PAQ19</t>
        </is>
      </c>
      <c r="D359" t="inlineStr">
        <is>
          <t>2023-08-16</t>
        </is>
      </c>
      <c r="E359" t="inlineStr">
        <is>
          <t>2023-08-17</t>
        </is>
      </c>
      <c r="O359" t="n">
        <v>10000</v>
      </c>
      <c r="P359" t="n">
        <v>95.015</v>
      </c>
      <c r="Q359" t="n">
        <v>8922323</v>
      </c>
    </row>
    <row r="360">
      <c r="A360" t="inlineStr">
        <is>
          <t>RTX 3 1/8 05/04/27  3 1/8% 04 May 2027</t>
        </is>
      </c>
      <c r="B360" t="inlineStr">
        <is>
          <t>Buy</t>
        </is>
      </c>
      <c r="C360" t="inlineStr">
        <is>
          <t>US913017CR85</t>
        </is>
      </c>
      <c r="D360" t="inlineStr">
        <is>
          <t>2023-08-16</t>
        </is>
      </c>
      <c r="E360" t="inlineStr">
        <is>
          <t>2023-08-17</t>
        </is>
      </c>
      <c r="O360" t="n">
        <v>11000</v>
      </c>
      <c r="P360" t="n">
        <v>92.78400000000001</v>
      </c>
      <c r="Q360" t="n">
        <v>8922323</v>
      </c>
    </row>
    <row r="361">
      <c r="A361" t="inlineStr">
        <is>
          <t>WBD 3.95 06/15/25   3,95 % 15 Jun 2025</t>
        </is>
      </c>
      <c r="B361" t="inlineStr">
        <is>
          <t>Buy</t>
        </is>
      </c>
      <c r="C361" t="inlineStr">
        <is>
          <t>US25470DBE85</t>
        </is>
      </c>
      <c r="D361" t="inlineStr">
        <is>
          <t>2023-08-16</t>
        </is>
      </c>
      <c r="E361" t="inlineStr">
        <is>
          <t>2023-08-17</t>
        </is>
      </c>
      <c r="O361" t="n">
        <v>21000</v>
      </c>
      <c r="P361" t="n">
        <v>96.42</v>
      </c>
      <c r="Q361" t="n">
        <v>8922323</v>
      </c>
    </row>
    <row r="362">
      <c r="A362" t="inlineStr">
        <is>
          <t>GPN 2.65 02/15/25   2,65 % 15 Feb 2025</t>
        </is>
      </c>
      <c r="B362" t="inlineStr">
        <is>
          <t>Buy</t>
        </is>
      </c>
      <c r="C362" t="inlineStr">
        <is>
          <t>US37940XAA00</t>
        </is>
      </c>
      <c r="D362" t="inlineStr">
        <is>
          <t>2023-08-16</t>
        </is>
      </c>
      <c r="E362" t="inlineStr">
        <is>
          <t>2023-08-17</t>
        </is>
      </c>
      <c r="O362" t="n">
        <v>10000</v>
      </c>
      <c r="P362" t="n">
        <v>95.31399999999999</v>
      </c>
      <c r="Q362" t="n">
        <v>8922323</v>
      </c>
    </row>
    <row r="363">
      <c r="A363" t="inlineStr">
        <is>
          <t>CMCSA 3.3 04/01/27   3,3 % 01 Apr 2027</t>
        </is>
      </c>
      <c r="B363" t="inlineStr">
        <is>
          <t>Buy</t>
        </is>
      </c>
      <c r="C363" t="inlineStr">
        <is>
          <t>US20030NDK46</t>
        </is>
      </c>
      <c r="D363" t="inlineStr">
        <is>
          <t>2023-08-16</t>
        </is>
      </c>
      <c r="E363" t="inlineStr">
        <is>
          <t>2023-08-17</t>
        </is>
      </c>
      <c r="O363" t="n">
        <v>11000</v>
      </c>
      <c r="P363" t="n">
        <v>93.70699999999999</v>
      </c>
      <c r="Q363" t="n">
        <v>8922323</v>
      </c>
    </row>
    <row r="364">
      <c r="A364" t="inlineStr">
        <is>
          <t>TMUS 3 3/4 04/15/27  3 3/4% 15 Apr 2027</t>
        </is>
      </c>
      <c r="B364" t="inlineStr">
        <is>
          <t>Buy</t>
        </is>
      </c>
      <c r="C364" t="inlineStr">
        <is>
          <t>US87264ABD63</t>
        </is>
      </c>
      <c r="D364" t="inlineStr">
        <is>
          <t>2023-08-16</t>
        </is>
      </c>
      <c r="E364" t="inlineStr">
        <is>
          <t>2023-08-17</t>
        </is>
      </c>
      <c r="O364" t="n">
        <v>11000</v>
      </c>
      <c r="P364" t="n">
        <v>94.10599999999999</v>
      </c>
      <c r="Q364" t="n">
        <v>8922323</v>
      </c>
    </row>
    <row r="365">
      <c r="A365" t="inlineStr">
        <is>
          <t>FI 3.85 06/01/25   3,85 % 01 Jun 2025</t>
        </is>
      </c>
      <c r="B365" t="inlineStr">
        <is>
          <t>Buy</t>
        </is>
      </c>
      <c r="C365" t="inlineStr">
        <is>
          <t>US337738AP30</t>
        </is>
      </c>
      <c r="D365" t="inlineStr">
        <is>
          <t>2023-08-16</t>
        </is>
      </c>
      <c r="E365" t="inlineStr">
        <is>
          <t>2023-08-17</t>
        </is>
      </c>
      <c r="O365" t="n">
        <v>10000</v>
      </c>
      <c r="P365" t="n">
        <v>96.916</v>
      </c>
      <c r="Q365" t="n">
        <v>8922323</v>
      </c>
    </row>
    <row r="366">
      <c r="A366" t="inlineStr">
        <is>
          <t>MPLX LP  4 7/8% 01 Dec 2024</t>
        </is>
      </c>
      <c r="B366" t="inlineStr">
        <is>
          <t>Buy</t>
        </is>
      </c>
      <c r="C366" t="inlineStr">
        <is>
          <t>US55336VAG59</t>
        </is>
      </c>
      <c r="D366" t="inlineStr">
        <is>
          <t>2023-08-16</t>
        </is>
      </c>
      <c r="E366" t="inlineStr">
        <is>
          <t>2023-08-17</t>
        </is>
      </c>
      <c r="O366" t="n">
        <v>10000</v>
      </c>
      <c r="P366" t="n">
        <v>98.60299999999999</v>
      </c>
      <c r="Q366" t="n">
        <v>8922323</v>
      </c>
    </row>
    <row r="367">
      <c r="A367" t="inlineStr">
        <is>
          <t>ADSK 3 1/2 06/15/27  3 1/2% 15 Jun 2027</t>
        </is>
      </c>
      <c r="B367" t="inlineStr">
        <is>
          <t>Buy</t>
        </is>
      </c>
      <c r="C367" t="inlineStr">
        <is>
          <t>US052769AE63</t>
        </is>
      </c>
      <c r="D367" t="inlineStr">
        <is>
          <t>2023-08-16</t>
        </is>
      </c>
      <c r="E367" t="inlineStr">
        <is>
          <t>2023-08-17</t>
        </is>
      </c>
      <c r="O367" t="n">
        <v>11000</v>
      </c>
      <c r="P367" t="n">
        <v>93.565</v>
      </c>
      <c r="Q367" t="n">
        <v>8922323</v>
      </c>
    </row>
    <row r="368">
      <c r="A368" t="inlineStr">
        <is>
          <t>NFLX 5 7/8 02/15/25  5 7/8% 15 Feb 2025</t>
        </is>
      </c>
      <c r="B368" t="inlineStr">
        <is>
          <t>Buy</t>
        </is>
      </c>
      <c r="C368" t="inlineStr">
        <is>
          <t>US64110LAL09</t>
        </is>
      </c>
      <c r="D368" t="inlineStr">
        <is>
          <t>2023-08-16</t>
        </is>
      </c>
      <c r="E368" t="inlineStr">
        <is>
          <t>2023-08-17</t>
        </is>
      </c>
      <c r="O368" t="n">
        <v>10000</v>
      </c>
      <c r="P368" t="n">
        <v>100.216</v>
      </c>
      <c r="Q368" t="n">
        <v>8922323</v>
      </c>
    </row>
    <row r="369">
      <c r="A369" t="inlineStr">
        <is>
          <t>CMCSA 3.95 10/15/25   3,95 % 15 Oct 2025</t>
        </is>
      </c>
      <c r="B369" t="inlineStr">
        <is>
          <t>Buy</t>
        </is>
      </c>
      <c r="C369" t="inlineStr">
        <is>
          <t>US20030NCS80</t>
        </is>
      </c>
      <c r="D369" t="inlineStr">
        <is>
          <t>2023-08-16</t>
        </is>
      </c>
      <c r="E369" t="inlineStr">
        <is>
          <t>2023-08-17</t>
        </is>
      </c>
      <c r="O369" t="n">
        <v>10000</v>
      </c>
      <c r="P369" t="n">
        <v>97.127</v>
      </c>
      <c r="Q369" t="n">
        <v>8922323</v>
      </c>
    </row>
    <row r="370">
      <c r="A370" t="inlineStr">
        <is>
          <t>CP 1.35 12/02/24   1,35 % 02 Dec 2024</t>
        </is>
      </c>
      <c r="B370" t="inlineStr">
        <is>
          <t>Buy</t>
        </is>
      </c>
      <c r="C370" t="inlineStr">
        <is>
          <t>US13645RBD52</t>
        </is>
      </c>
      <c r="D370" t="inlineStr">
        <is>
          <t>2023-08-16</t>
        </is>
      </c>
      <c r="E370" t="inlineStr">
        <is>
          <t>2023-08-17</t>
        </is>
      </c>
      <c r="O370" t="n">
        <v>11000</v>
      </c>
      <c r="P370" t="n">
        <v>94.48099999999999</v>
      </c>
      <c r="Q370" t="n">
        <v>8922323</v>
      </c>
    </row>
    <row r="371">
      <c r="A371" t="inlineStr">
        <is>
          <t>ET 4.05 03/15/25   4,05 % 15 Mar 2025</t>
        </is>
      </c>
      <c r="B371" t="inlineStr">
        <is>
          <t>Buy</t>
        </is>
      </c>
      <c r="C371" t="inlineStr">
        <is>
          <t>US29273RBD08</t>
        </is>
      </c>
      <c r="D371" t="inlineStr">
        <is>
          <t>2023-08-16</t>
        </is>
      </c>
      <c r="E371" t="inlineStr">
        <is>
          <t>2023-08-17</t>
        </is>
      </c>
      <c r="O371" t="n">
        <v>10000</v>
      </c>
      <c r="P371" t="n">
        <v>97.325</v>
      </c>
      <c r="Q371" t="n">
        <v>8922323</v>
      </c>
    </row>
    <row r="372">
      <c r="A372" t="inlineStr">
        <is>
          <t>GM 2.9 02/26/25   2,9 % 26 Feb 2025</t>
        </is>
      </c>
      <c r="B372" t="inlineStr">
        <is>
          <t>Buy</t>
        </is>
      </c>
      <c r="C372" t="inlineStr">
        <is>
          <t>US37045XCV64</t>
        </is>
      </c>
      <c r="D372" t="inlineStr">
        <is>
          <t>2023-08-16</t>
        </is>
      </c>
      <c r="E372" t="inlineStr">
        <is>
          <t>2023-08-17</t>
        </is>
      </c>
      <c r="O372" t="n">
        <v>10000</v>
      </c>
      <c r="P372" t="n">
        <v>95.43600000000001</v>
      </c>
      <c r="Q372" t="n">
        <v>8922323</v>
      </c>
    </row>
    <row r="373">
      <c r="A373" t="inlineStr">
        <is>
          <t>MAR 3 3/4 03/15/25  3 3/4% 15 Mar 2025</t>
        </is>
      </c>
      <c r="B373" t="inlineStr">
        <is>
          <t>Buy</t>
        </is>
      </c>
      <c r="C373" t="inlineStr">
        <is>
          <t>US571903AW34</t>
        </is>
      </c>
      <c r="D373" t="inlineStr">
        <is>
          <t>2023-08-16</t>
        </is>
      </c>
      <c r="E373" t="inlineStr">
        <is>
          <t>2023-08-17</t>
        </is>
      </c>
      <c r="O373" t="n">
        <v>10000</v>
      </c>
      <c r="P373" t="n">
        <v>97.03700000000001</v>
      </c>
      <c r="Q373" t="n">
        <v>8922323</v>
      </c>
    </row>
    <row r="374">
      <c r="A374" t="inlineStr">
        <is>
          <t>DD 4.493 11/15/25   4,493% 15 Nov 2025</t>
        </is>
      </c>
      <c r="B374" t="inlineStr">
        <is>
          <t>Buy</t>
        </is>
      </c>
      <c r="C374" t="inlineStr">
        <is>
          <t>US26078JAC45</t>
        </is>
      </c>
      <c r="D374" t="inlineStr">
        <is>
          <t>2023-08-16</t>
        </is>
      </c>
      <c r="E374" t="inlineStr">
        <is>
          <t>2023-08-17</t>
        </is>
      </c>
      <c r="O374" t="n">
        <v>10000</v>
      </c>
      <c r="P374" t="n">
        <v>97.828</v>
      </c>
      <c r="Q374" t="n">
        <v>8922323</v>
      </c>
    </row>
    <row r="375">
      <c r="A375" t="inlineStr">
        <is>
          <t>TTWO 3.55 04/14/25   3,55 % 14 Apr 2025</t>
        </is>
      </c>
      <c r="B375" t="inlineStr">
        <is>
          <t>Buy</t>
        </is>
      </c>
      <c r="C375" t="inlineStr">
        <is>
          <t>US874054AF63</t>
        </is>
      </c>
      <c r="D375" t="inlineStr">
        <is>
          <t>2023-08-16</t>
        </is>
      </c>
      <c r="E375" t="inlineStr">
        <is>
          <t>2023-08-17</t>
        </is>
      </c>
      <c r="O375" t="n">
        <v>10000</v>
      </c>
      <c r="P375" t="n">
        <v>96.52200000000001</v>
      </c>
      <c r="Q375" t="n">
        <v>8922323</v>
      </c>
    </row>
    <row r="376">
      <c r="A376" t="inlineStr">
        <is>
          <t>PSX 3.85 04/09/25   3,85 % 09 Apr 2025</t>
        </is>
      </c>
      <c r="B376" t="inlineStr">
        <is>
          <t>Buy</t>
        </is>
      </c>
      <c r="C376" t="inlineStr">
        <is>
          <t>US718546AV68</t>
        </is>
      </c>
      <c r="D376" t="inlineStr">
        <is>
          <t>2023-08-16</t>
        </is>
      </c>
      <c r="E376" t="inlineStr">
        <is>
          <t>2023-08-17</t>
        </is>
      </c>
      <c r="O376" t="n">
        <v>10000</v>
      </c>
      <c r="P376" t="n">
        <v>97.15000000000001</v>
      </c>
      <c r="Q376" t="n">
        <v>8922323</v>
      </c>
    </row>
    <row r="377">
      <c r="A377" t="inlineStr">
        <is>
          <t>ROP 1 09/15/25  1 % 15 Sep 2025</t>
        </is>
      </c>
      <c r="B377" t="inlineStr">
        <is>
          <t>Buy</t>
        </is>
      </c>
      <c r="C377" t="inlineStr">
        <is>
          <t>US776743AM84</t>
        </is>
      </c>
      <c r="D377" t="inlineStr">
        <is>
          <t>2023-08-16</t>
        </is>
      </c>
      <c r="E377" t="inlineStr">
        <is>
          <t>2023-08-17</t>
        </is>
      </c>
      <c r="O377" t="n">
        <v>11000</v>
      </c>
      <c r="P377" t="n">
        <v>91.268</v>
      </c>
      <c r="Q377" t="n">
        <v>8922323</v>
      </c>
    </row>
    <row r="378">
      <c r="A378" t="inlineStr">
        <is>
          <t>FIS 4 1/2 07/15/25  4 1/2% 15 Jul 2025</t>
        </is>
      </c>
      <c r="B378" t="inlineStr">
        <is>
          <t>Buy</t>
        </is>
      </c>
      <c r="C378" t="inlineStr">
        <is>
          <t>US31620MBV72</t>
        </is>
      </c>
      <c r="D378" t="inlineStr">
        <is>
          <t>2023-08-16</t>
        </is>
      </c>
      <c r="E378" t="inlineStr">
        <is>
          <t>2023-08-17</t>
        </is>
      </c>
      <c r="O378" t="n">
        <v>10000</v>
      </c>
      <c r="P378" t="n">
        <v>97.881</v>
      </c>
      <c r="Q378" t="n">
        <v>8922323</v>
      </c>
    </row>
    <row r="379">
      <c r="A379" t="inlineStr">
        <is>
          <t>TMUS 3 1/2 04/15/25  3 1/2% 15 Apr 2025</t>
        </is>
      </c>
      <c r="B379" t="inlineStr">
        <is>
          <t>Buy</t>
        </is>
      </c>
      <c r="C379" t="inlineStr">
        <is>
          <t>US87264ABB08</t>
        </is>
      </c>
      <c r="D379" t="inlineStr">
        <is>
          <t>2023-08-16</t>
        </is>
      </c>
      <c r="E379" t="inlineStr">
        <is>
          <t>2023-08-17</t>
        </is>
      </c>
      <c r="O379" t="n">
        <v>10000</v>
      </c>
      <c r="P379" t="n">
        <v>96.46899999999999</v>
      </c>
      <c r="Q379" t="n">
        <v>8922323</v>
      </c>
    </row>
    <row r="380">
      <c r="A380" t="inlineStr">
        <is>
          <t>DLTR 4 05/15/25  4 % 15 May 2025</t>
        </is>
      </c>
      <c r="B380" t="inlineStr">
        <is>
          <t>Buy</t>
        </is>
      </c>
      <c r="C380" t="inlineStr">
        <is>
          <t>US256746AG33</t>
        </is>
      </c>
      <c r="D380" t="inlineStr">
        <is>
          <t>2023-08-16</t>
        </is>
      </c>
      <c r="E380" t="inlineStr">
        <is>
          <t>2023-08-17</t>
        </is>
      </c>
      <c r="O380" t="n">
        <v>10000</v>
      </c>
      <c r="P380" t="n">
        <v>96.881</v>
      </c>
      <c r="Q380" t="n">
        <v>8922323</v>
      </c>
    </row>
    <row r="381">
      <c r="A381" t="inlineStr">
        <is>
          <t>INTU 0.95 07/15/25   0,95 % 15 Jul 2025</t>
        </is>
      </c>
      <c r="B381" t="inlineStr">
        <is>
          <t>Buy</t>
        </is>
      </c>
      <c r="C381" t="inlineStr">
        <is>
          <t>US46124HAB24</t>
        </is>
      </c>
      <c r="D381" t="inlineStr">
        <is>
          <t>2023-08-16</t>
        </is>
      </c>
      <c r="E381" t="inlineStr">
        <is>
          <t>2023-08-17</t>
        </is>
      </c>
      <c r="O381" t="n">
        <v>11000</v>
      </c>
      <c r="P381" t="n">
        <v>92.33</v>
      </c>
      <c r="Q381" t="n">
        <v>8922323</v>
      </c>
    </row>
    <row r="382">
      <c r="A382" t="inlineStr">
        <is>
          <t>OTIS 2.056 04/05/25   2,056% 05 Apr 2025</t>
        </is>
      </c>
      <c r="B382" t="inlineStr">
        <is>
          <t>Buy</t>
        </is>
      </c>
      <c r="C382" t="inlineStr">
        <is>
          <t>US68902VAH06</t>
        </is>
      </c>
      <c r="D382" t="inlineStr">
        <is>
          <t>2023-08-16</t>
        </is>
      </c>
      <c r="E382" t="inlineStr">
        <is>
          <t>2023-08-17</t>
        </is>
      </c>
      <c r="O382" t="n">
        <v>11000</v>
      </c>
      <c r="P382" t="n">
        <v>94.37</v>
      </c>
      <c r="Q382" t="n">
        <v>8922323</v>
      </c>
    </row>
    <row r="383">
      <c r="A383" t="inlineStr">
        <is>
          <t>ORCL 2.95 11/15/24   2,95 % 15 Nov 2024</t>
        </is>
      </c>
      <c r="B383" t="inlineStr">
        <is>
          <t>Buy</t>
        </is>
      </c>
      <c r="C383" t="inlineStr">
        <is>
          <t>US68389XBS36</t>
        </is>
      </c>
      <c r="D383" t="inlineStr">
        <is>
          <t>2023-08-16</t>
        </is>
      </c>
      <c r="E383" t="inlineStr">
        <is>
          <t>2023-08-17</t>
        </is>
      </c>
      <c r="O383" t="n">
        <v>10000</v>
      </c>
      <c r="P383" t="n">
        <v>96.604</v>
      </c>
      <c r="Q383" t="n">
        <v>8922323</v>
      </c>
    </row>
    <row r="384">
      <c r="A384" t="inlineStr">
        <is>
          <t>SABINE PASS LIQU  5 5/8% 01 Mar 2025</t>
        </is>
      </c>
      <c r="B384" t="inlineStr">
        <is>
          <t>Buy</t>
        </is>
      </c>
      <c r="C384" t="inlineStr">
        <is>
          <t>US785592AM87</t>
        </is>
      </c>
      <c r="D384" t="inlineStr">
        <is>
          <t>2023-08-16</t>
        </is>
      </c>
      <c r="E384" t="inlineStr">
        <is>
          <t>2023-08-17</t>
        </is>
      </c>
      <c r="O384" t="n">
        <v>20000</v>
      </c>
      <c r="P384" t="n">
        <v>99.57899999999999</v>
      </c>
      <c r="Q384" t="n">
        <v>8922323</v>
      </c>
    </row>
    <row r="385">
      <c r="A385" t="inlineStr">
        <is>
          <t>CHARTER COMM OPT   4,908% 23 Jul 2025</t>
        </is>
      </c>
      <c r="B385" t="inlineStr">
        <is>
          <t>Buy</t>
        </is>
      </c>
      <c r="C385" t="inlineStr">
        <is>
          <t>US161175AY09</t>
        </is>
      </c>
      <c r="D385" t="inlineStr">
        <is>
          <t>2023-08-16</t>
        </is>
      </c>
      <c r="E385" t="inlineStr">
        <is>
          <t>2023-08-17</t>
        </is>
      </c>
      <c r="O385" t="n">
        <v>20000</v>
      </c>
      <c r="P385" t="n">
        <v>98.161</v>
      </c>
      <c r="Q385" t="n">
        <v>8922323</v>
      </c>
    </row>
    <row r="386">
      <c r="A386" t="inlineStr">
        <is>
          <t>APH 2.05 03/01/25   2,05 % 01 Mar 2025</t>
        </is>
      </c>
      <c r="B386" t="inlineStr">
        <is>
          <t>Buy</t>
        </is>
      </c>
      <c r="C386" t="inlineStr">
        <is>
          <t>US032095AK70</t>
        </is>
      </c>
      <c r="D386" t="inlineStr">
        <is>
          <t>2023-08-16</t>
        </is>
      </c>
      <c r="E386" t="inlineStr">
        <is>
          <t>2023-08-17</t>
        </is>
      </c>
      <c r="O386" t="n">
        <v>10000</v>
      </c>
      <c r="P386" t="n">
        <v>94.803</v>
      </c>
      <c r="Q386" t="n">
        <v>8922323</v>
      </c>
    </row>
    <row r="387">
      <c r="A387" t="inlineStr">
        <is>
          <t>ORCL 2 1/2 04/01/25  2 1/2% 01 Apr 2025</t>
        </is>
      </c>
      <c r="B387" t="inlineStr">
        <is>
          <t>Buy</t>
        </is>
      </c>
      <c r="C387" t="inlineStr">
        <is>
          <t>US68389XBT19</t>
        </is>
      </c>
      <c r="D387" t="inlineStr">
        <is>
          <t>2023-08-16</t>
        </is>
      </c>
      <c r="E387" t="inlineStr">
        <is>
          <t>2023-08-17</t>
        </is>
      </c>
      <c r="O387" t="n">
        <v>10000</v>
      </c>
      <c r="P387" t="n">
        <v>94.994</v>
      </c>
      <c r="Q387" t="n">
        <v>8922323</v>
      </c>
    </row>
    <row r="388">
      <c r="A388" t="inlineStr">
        <is>
          <t>BRKHEC 2 1/2 11/15/24 -A-  2 1/2% 15 Nov 2024</t>
        </is>
      </c>
      <c r="B388" t="inlineStr">
        <is>
          <t>Buy</t>
        </is>
      </c>
      <c r="C388" t="inlineStr">
        <is>
          <t>US257375AN55</t>
        </is>
      </c>
      <c r="D388" t="inlineStr">
        <is>
          <t>2023-08-16</t>
        </is>
      </c>
      <c r="E388" t="inlineStr">
        <is>
          <t>2023-08-17</t>
        </is>
      </c>
      <c r="O388" t="n">
        <v>10000</v>
      </c>
      <c r="P388" t="n">
        <v>95.965</v>
      </c>
      <c r="Q388" t="n">
        <v>8922323</v>
      </c>
    </row>
    <row r="389">
      <c r="A389" t="inlineStr">
        <is>
          <t>AZO 3 5/8 04/15/25  3 5/8% 15 Apr 2025</t>
        </is>
      </c>
      <c r="B389" t="inlineStr">
        <is>
          <t>Buy</t>
        </is>
      </c>
      <c r="C389" t="inlineStr">
        <is>
          <t>US053332AY81</t>
        </is>
      </c>
      <c r="D389" t="inlineStr">
        <is>
          <t>2023-08-16</t>
        </is>
      </c>
      <c r="E389" t="inlineStr">
        <is>
          <t>2023-08-17</t>
        </is>
      </c>
      <c r="O389" t="n">
        <v>10000</v>
      </c>
      <c r="P389" t="n">
        <v>96.812</v>
      </c>
      <c r="Q389" t="n">
        <v>8922323</v>
      </c>
    </row>
    <row r="390">
      <c r="A390" t="inlineStr">
        <is>
          <t>BA 4 7/8 05/01/25  4 7/8% 01 May 2025</t>
        </is>
      </c>
      <c r="B390" t="inlineStr">
        <is>
          <t>Buy</t>
        </is>
      </c>
      <c r="C390" t="inlineStr">
        <is>
          <t>US097023CT04</t>
        </is>
      </c>
      <c r="D390" t="inlineStr">
        <is>
          <t>2023-08-16</t>
        </is>
      </c>
      <c r="E390" t="inlineStr">
        <is>
          <t>2023-08-17</t>
        </is>
      </c>
      <c r="O390" t="n">
        <v>20000</v>
      </c>
      <c r="P390" t="n">
        <v>98.514</v>
      </c>
      <c r="Q390" t="n">
        <v>8922323</v>
      </c>
    </row>
    <row r="391">
      <c r="A391" t="inlineStr">
        <is>
          <t>DE 4.8 01/09/26 -MTN-   4,8 % 09 Jan 2026</t>
        </is>
      </c>
      <c r="B391" t="inlineStr">
        <is>
          <t>Buy</t>
        </is>
      </c>
      <c r="C391" t="inlineStr">
        <is>
          <t>US24422EWP05</t>
        </is>
      </c>
      <c r="D391" t="inlineStr">
        <is>
          <t>2023-08-16</t>
        </is>
      </c>
      <c r="E391" t="inlineStr">
        <is>
          <t>2023-08-17</t>
        </is>
      </c>
      <c r="O391" t="n">
        <v>20000</v>
      </c>
      <c r="P391" t="n">
        <v>99.18600000000001</v>
      </c>
      <c r="Q391" t="n">
        <v>8922323</v>
      </c>
    </row>
    <row r="392">
      <c r="A392" t="inlineStr">
        <is>
          <t>HNDA 5 1/4 07/07/26 -GMTN-  5 1/4% 07 Jul 2026</t>
        </is>
      </c>
      <c r="B392" t="inlineStr">
        <is>
          <t>Buy</t>
        </is>
      </c>
      <c r="C392" t="inlineStr">
        <is>
          <t>US02665WEK36</t>
        </is>
      </c>
      <c r="D392" t="inlineStr">
        <is>
          <t>2023-08-16</t>
        </is>
      </c>
      <c r="E392" t="inlineStr">
        <is>
          <t>2023-08-17</t>
        </is>
      </c>
      <c r="O392" t="n">
        <v>10000</v>
      </c>
      <c r="P392" t="n">
        <v>99.81999999999999</v>
      </c>
      <c r="Q392" t="n">
        <v>8922323</v>
      </c>
    </row>
    <row r="393">
      <c r="A393" t="inlineStr">
        <is>
          <t>CSX 2.6 11/01/26   2,6 % 01 Nov 2026</t>
        </is>
      </c>
      <c r="B393" t="inlineStr">
        <is>
          <t>Buy</t>
        </is>
      </c>
      <c r="C393" t="inlineStr">
        <is>
          <t>US126408HE65</t>
        </is>
      </c>
      <c r="D393" t="inlineStr">
        <is>
          <t>2023-08-16</t>
        </is>
      </c>
      <c r="E393" t="inlineStr">
        <is>
          <t>2023-08-17</t>
        </is>
      </c>
      <c r="O393" t="n">
        <v>11000</v>
      </c>
      <c r="P393" t="n">
        <v>92.36199999999999</v>
      </c>
      <c r="Q393" t="n">
        <v>8922323</v>
      </c>
    </row>
    <row r="394">
      <c r="A394" t="inlineStr">
        <is>
          <t>ABIBB 3.65 02/01/26 -*-   3,65 % 01 Feb 2026</t>
        </is>
      </c>
      <c r="B394" t="inlineStr">
        <is>
          <t>Buy</t>
        </is>
      </c>
      <c r="C394" t="inlineStr">
        <is>
          <t>US03522AAG58</t>
        </is>
      </c>
      <c r="D394" t="inlineStr">
        <is>
          <t>2023-08-16</t>
        </is>
      </c>
      <c r="E394" t="inlineStr">
        <is>
          <t>2023-08-17</t>
        </is>
      </c>
      <c r="O394" t="n">
        <v>10000</v>
      </c>
      <c r="P394" t="n">
        <v>96.264</v>
      </c>
      <c r="Q394" t="n">
        <v>8922323</v>
      </c>
    </row>
    <row r="395">
      <c r="A395" t="inlineStr">
        <is>
          <t>BPLN 3.119 05/04/26 -*-   3,119% 04 May 2026</t>
        </is>
      </c>
      <c r="B395" t="inlineStr">
        <is>
          <t>Buy</t>
        </is>
      </c>
      <c r="C395" t="inlineStr">
        <is>
          <t>US10373QAT76</t>
        </is>
      </c>
      <c r="D395" t="inlineStr">
        <is>
          <t>2023-08-16</t>
        </is>
      </c>
      <c r="E395" t="inlineStr">
        <is>
          <t>2023-08-17</t>
        </is>
      </c>
      <c r="O395" t="n">
        <v>21000</v>
      </c>
      <c r="P395" t="n">
        <v>94.663</v>
      </c>
      <c r="Q395" t="n">
        <v>8922323</v>
      </c>
    </row>
    <row r="396">
      <c r="A396" t="inlineStr">
        <is>
          <t>CTVA 4 1/2 05/15/26  4 1/2% 15 May 2026</t>
        </is>
      </c>
      <c r="B396" t="inlineStr">
        <is>
          <t>Buy</t>
        </is>
      </c>
      <c r="C396" t="inlineStr">
        <is>
          <t>US263534CQ07</t>
        </is>
      </c>
      <c r="D396" t="inlineStr">
        <is>
          <t>2023-08-16</t>
        </is>
      </c>
      <c r="E396" t="inlineStr">
        <is>
          <t>2023-08-17</t>
        </is>
      </c>
      <c r="O396" t="n">
        <v>10000</v>
      </c>
      <c r="P396" t="n">
        <v>97.726</v>
      </c>
      <c r="Q396" t="n">
        <v>8922323</v>
      </c>
    </row>
    <row r="397">
      <c r="A397" t="inlineStr">
        <is>
          <t>FMC 5.15 05/18/26   5,15 % 18 May 2026</t>
        </is>
      </c>
      <c r="B397" t="inlineStr">
        <is>
          <t>Buy</t>
        </is>
      </c>
      <c r="C397" t="inlineStr">
        <is>
          <t>US302491AW57</t>
        </is>
      </c>
      <c r="D397" t="inlineStr">
        <is>
          <t>2023-08-16</t>
        </is>
      </c>
      <c r="E397" t="inlineStr">
        <is>
          <t>2023-08-17</t>
        </is>
      </c>
      <c r="O397" t="n">
        <v>10000</v>
      </c>
      <c r="P397" t="n">
        <v>98.66500000000001</v>
      </c>
      <c r="Q397" t="n">
        <v>8922323</v>
      </c>
    </row>
    <row r="398">
      <c r="A398" t="inlineStr">
        <is>
          <t>LHX 5.4 01/15/27   5,4 % 15 Jan 2027</t>
        </is>
      </c>
      <c r="B398" t="inlineStr">
        <is>
          <t>Buy</t>
        </is>
      </c>
      <c r="C398" t="inlineStr">
        <is>
          <t>US502431AP47</t>
        </is>
      </c>
      <c r="D398" t="inlineStr">
        <is>
          <t>2023-08-16</t>
        </is>
      </c>
      <c r="E398" t="inlineStr">
        <is>
          <t>2023-08-17</t>
        </is>
      </c>
      <c r="O398" t="n">
        <v>10000</v>
      </c>
      <c r="P398" t="n">
        <v>99.678</v>
      </c>
      <c r="Q398" t="n">
        <v>8922323</v>
      </c>
    </row>
    <row r="399">
      <c r="A399" t="inlineStr">
        <is>
          <t>NXPI 5.35 03/01/26   5,35 % 01 Mar 2026</t>
        </is>
      </c>
      <c r="B399" t="inlineStr">
        <is>
          <t>Buy</t>
        </is>
      </c>
      <c r="C399" t="inlineStr">
        <is>
          <t>US62947QBB32</t>
        </is>
      </c>
      <c r="D399" t="inlineStr">
        <is>
          <t>2023-08-16</t>
        </is>
      </c>
      <c r="E399" t="inlineStr">
        <is>
          <t>2023-08-17</t>
        </is>
      </c>
      <c r="O399" t="n">
        <v>10000</v>
      </c>
      <c r="P399" t="n">
        <v>99.128</v>
      </c>
      <c r="Q399" t="n">
        <v>8922323</v>
      </c>
    </row>
    <row r="400">
      <c r="A400" t="inlineStr">
        <is>
          <t>PXD 5.1 03/29/26   5,1 % 29 Mar 2026</t>
        </is>
      </c>
      <c r="B400" t="inlineStr">
        <is>
          <t>Buy</t>
        </is>
      </c>
      <c r="C400" t="inlineStr">
        <is>
          <t>US723787AV90</t>
        </is>
      </c>
      <c r="D400" t="inlineStr">
        <is>
          <t>2023-08-16</t>
        </is>
      </c>
      <c r="E400" t="inlineStr">
        <is>
          <t>2023-08-17</t>
        </is>
      </c>
      <c r="O400" t="n">
        <v>10000</v>
      </c>
      <c r="P400" t="n">
        <v>98.99299999999999</v>
      </c>
      <c r="Q400" t="n">
        <v>8922323</v>
      </c>
    </row>
    <row r="401">
      <c r="A401" t="inlineStr">
        <is>
          <t>AMZN 1 05/12/26  1 % 12 May 2026</t>
        </is>
      </c>
      <c r="B401" t="inlineStr">
        <is>
          <t>Buy</t>
        </is>
      </c>
      <c r="C401" t="inlineStr">
        <is>
          <t>US023135BX34</t>
        </is>
      </c>
      <c r="D401" t="inlineStr">
        <is>
          <t>2023-08-16</t>
        </is>
      </c>
      <c r="E401" t="inlineStr">
        <is>
          <t>2023-08-17</t>
        </is>
      </c>
      <c r="O401" t="n">
        <v>22000</v>
      </c>
      <c r="P401" t="n">
        <v>89.846</v>
      </c>
      <c r="Q401" t="n">
        <v>8922323</v>
      </c>
    </row>
    <row r="402">
      <c r="A402" t="inlineStr">
        <is>
          <t>CROWN CASTLE INT   4,45 % 15 Feb 2026</t>
        </is>
      </c>
      <c r="B402" t="inlineStr">
        <is>
          <t>Buy</t>
        </is>
      </c>
      <c r="C402" t="inlineStr">
        <is>
          <t>US22822VAB71</t>
        </is>
      </c>
      <c r="D402" t="inlineStr">
        <is>
          <t>2023-08-16</t>
        </is>
      </c>
      <c r="E402" t="inlineStr">
        <is>
          <t>2023-08-17</t>
        </is>
      </c>
      <c r="O402" t="n">
        <v>10000</v>
      </c>
      <c r="P402" t="n">
        <v>97.125</v>
      </c>
      <c r="Q402" t="n">
        <v>8922323</v>
      </c>
    </row>
    <row r="403">
      <c r="A403" t="inlineStr">
        <is>
          <t>VMW 1 08/15/24  1 % 15 Aug 2024</t>
        </is>
      </c>
      <c r="B403" t="inlineStr">
        <is>
          <t>Buy</t>
        </is>
      </c>
      <c r="C403" t="inlineStr">
        <is>
          <t>US928563AH85</t>
        </is>
      </c>
      <c r="D403" t="inlineStr">
        <is>
          <t>2023-08-16</t>
        </is>
      </c>
      <c r="E403" t="inlineStr">
        <is>
          <t>2023-08-17</t>
        </is>
      </c>
      <c r="O403" t="n">
        <v>10000</v>
      </c>
      <c r="P403" t="n">
        <v>95.29900000000001</v>
      </c>
      <c r="Q403" t="n">
        <v>8922323</v>
      </c>
    </row>
    <row r="404">
      <c r="A404" t="inlineStr">
        <is>
          <t>SO 3 7/8 11/15/25  3 7/8% 15 Nov 2025</t>
        </is>
      </c>
      <c r="B404" t="inlineStr">
        <is>
          <t>Buy</t>
        </is>
      </c>
      <c r="C404" t="inlineStr">
        <is>
          <t>US001192AL76</t>
        </is>
      </c>
      <c r="D404" t="inlineStr">
        <is>
          <t>2023-08-16</t>
        </is>
      </c>
      <c r="E404" t="inlineStr">
        <is>
          <t>2023-08-17</t>
        </is>
      </c>
      <c r="O404" t="n">
        <v>10000</v>
      </c>
      <c r="P404" t="n">
        <v>96.245</v>
      </c>
      <c r="Q404" t="n">
        <v>8922323</v>
      </c>
    </row>
    <row r="405">
      <c r="A405" t="inlineStr">
        <is>
          <t>MRVL 1.65 04/15/26   1,65 % 15 Apr 2026</t>
        </is>
      </c>
      <c r="B405" t="inlineStr">
        <is>
          <t>Buy</t>
        </is>
      </c>
      <c r="C405" t="inlineStr">
        <is>
          <t>US573874AC88</t>
        </is>
      </c>
      <c r="D405" t="inlineStr">
        <is>
          <t>2023-08-16</t>
        </is>
      </c>
      <c r="E405" t="inlineStr">
        <is>
          <t>2023-08-17</t>
        </is>
      </c>
      <c r="O405" t="n">
        <v>11000</v>
      </c>
      <c r="P405" t="n">
        <v>90.443</v>
      </c>
      <c r="Q405" t="n">
        <v>8922323</v>
      </c>
    </row>
    <row r="406">
      <c r="A406" t="inlineStr">
        <is>
          <t>TDY 1.6 04/01/26   1,6 % 01 Apr 2026</t>
        </is>
      </c>
      <c r="B406" t="inlineStr">
        <is>
          <t>Buy</t>
        </is>
      </c>
      <c r="C406" t="inlineStr">
        <is>
          <t>US879360AC98</t>
        </is>
      </c>
      <c r="D406" t="inlineStr">
        <is>
          <t>2023-08-16</t>
        </is>
      </c>
      <c r="E406" t="inlineStr">
        <is>
          <t>2023-08-17</t>
        </is>
      </c>
      <c r="O406" t="n">
        <v>11000</v>
      </c>
      <c r="P406" t="n">
        <v>90.913</v>
      </c>
      <c r="Q406" t="n">
        <v>8922323</v>
      </c>
    </row>
    <row r="407">
      <c r="A407" t="inlineStr">
        <is>
          <t>NSC 5.59 05/17/25   5,59 % 17 May 2025</t>
        </is>
      </c>
      <c r="B407" t="inlineStr">
        <is>
          <t>Buy</t>
        </is>
      </c>
      <c r="C407" t="inlineStr">
        <is>
          <t>US655844AW86</t>
        </is>
      </c>
      <c r="D407" t="inlineStr">
        <is>
          <t>2023-08-16</t>
        </is>
      </c>
      <c r="E407" t="inlineStr">
        <is>
          <t>2023-08-17</t>
        </is>
      </c>
      <c r="O407" t="n">
        <v>10000</v>
      </c>
      <c r="P407" t="n">
        <v>99.827</v>
      </c>
      <c r="Q407" t="n">
        <v>8922323</v>
      </c>
    </row>
    <row r="408">
      <c r="A408" t="inlineStr">
        <is>
          <t>NUTRIEN LTD  3 % 01 Apr 2025</t>
        </is>
      </c>
      <c r="B408" t="inlineStr">
        <is>
          <t>Buy</t>
        </is>
      </c>
      <c r="C408" t="inlineStr">
        <is>
          <t>US67077MAD02</t>
        </is>
      </c>
      <c r="D408" t="inlineStr">
        <is>
          <t>2023-08-16</t>
        </is>
      </c>
      <c r="E408" t="inlineStr">
        <is>
          <t>2023-08-17</t>
        </is>
      </c>
      <c r="O408" t="n">
        <v>10000</v>
      </c>
      <c r="P408" t="n">
        <v>95.70399999999999</v>
      </c>
      <c r="Q408" t="n">
        <v>8922323</v>
      </c>
    </row>
    <row r="409">
      <c r="A409" t="inlineStr">
        <is>
          <t>AVGO 3 5/8 10/15/24  3 5/8% 15 Oct 2024</t>
        </is>
      </c>
      <c r="B409" t="inlineStr">
        <is>
          <t>Buy</t>
        </is>
      </c>
      <c r="C409" t="inlineStr">
        <is>
          <t>US11135FAY79</t>
        </is>
      </c>
      <c r="D409" t="inlineStr">
        <is>
          <t>2023-08-16</t>
        </is>
      </c>
      <c r="E409" t="inlineStr">
        <is>
          <t>2023-08-17</t>
        </is>
      </c>
      <c r="O409" t="n">
        <v>10000</v>
      </c>
      <c r="P409" t="n">
        <v>97.47799999999999</v>
      </c>
      <c r="Q409" t="n">
        <v>8922323</v>
      </c>
    </row>
    <row r="410">
      <c r="A410" t="inlineStr">
        <is>
          <t>CPT 4 1/4 01/15/24  4 1/4% 15 Jan 2024</t>
        </is>
      </c>
      <c r="B410" t="inlineStr">
        <is>
          <t>Buy</t>
        </is>
      </c>
      <c r="C410" t="inlineStr">
        <is>
          <t>US133131AU62</t>
        </is>
      </c>
      <c r="D410" t="inlineStr">
        <is>
          <t>2023-08-15</t>
        </is>
      </c>
      <c r="E410" t="inlineStr">
        <is>
          <t>2023-08-17</t>
        </is>
      </c>
      <c r="O410" t="n">
        <v>20000</v>
      </c>
      <c r="P410" t="n">
        <v>99.265</v>
      </c>
      <c r="Q410" t="n">
        <v>8922323</v>
      </c>
    </row>
    <row r="411">
      <c r="A411" t="inlineStr">
        <is>
          <t>RECEIPT OF PAYMENT</t>
        </is>
      </c>
      <c r="B411" t="inlineStr">
        <is>
          <t>Contribution</t>
        </is>
      </c>
      <c r="C411" t="inlineStr">
        <is>
          <t>USD Curncy</t>
        </is>
      </c>
      <c r="D411" t="inlineStr">
        <is>
          <t>2023-08-09</t>
        </is>
      </c>
      <c r="E411" t="inlineStr">
        <is>
          <t>2023-08-08</t>
        </is>
      </c>
      <c r="O411" t="n">
        <v>2000000</v>
      </c>
      <c r="P411" t="n">
        <v>1</v>
      </c>
      <c r="Q411" t="n">
        <v>8922323</v>
      </c>
    </row>
    <row r="412">
      <c r="A412" t="inlineStr">
        <is>
          <t>CREDIT AS OF 31.08.23</t>
        </is>
      </c>
      <c r="B412" t="inlineStr">
        <is>
          <t>Buy</t>
        </is>
      </c>
      <c r="C412" t="inlineStr">
        <is>
          <t>USD Curncy</t>
        </is>
      </c>
      <c r="D412" t="inlineStr">
        <is>
          <t>2023-08-31</t>
        </is>
      </c>
      <c r="E412" t="inlineStr">
        <is>
          <t>2023-08-31</t>
        </is>
      </c>
      <c r="O412" t="n">
        <v>5629.63</v>
      </c>
      <c r="P412" t="n">
        <v>0</v>
      </c>
      <c r="Q412" t="n">
        <v>8922325</v>
      </c>
    </row>
    <row r="413">
      <c r="A413" t="inlineStr">
        <is>
          <t>MUFG 3.777 03/02/25   3,777% 02 Mar 2025</t>
        </is>
      </c>
      <c r="B413" t="inlineStr">
        <is>
          <t>Buy</t>
        </is>
      </c>
      <c r="C413" t="inlineStr">
        <is>
          <t>US606822AU87</t>
        </is>
      </c>
      <c r="D413" t="inlineStr">
        <is>
          <t>2023-08-17</t>
        </is>
      </c>
      <c r="E413" t="inlineStr">
        <is>
          <t>2023-08-17</t>
        </is>
      </c>
      <c r="O413" t="n">
        <v>105000</v>
      </c>
      <c r="P413" t="n">
        <v>96.947</v>
      </c>
      <c r="Q413" t="n">
        <v>8922325</v>
      </c>
    </row>
    <row r="414">
      <c r="A414" t="inlineStr">
        <is>
          <t>SUMITOMO MITSUI   2,632% 14 Jul 2026</t>
        </is>
      </c>
      <c r="B414" t="inlineStr">
        <is>
          <t>Buy</t>
        </is>
      </c>
      <c r="C414" t="inlineStr">
        <is>
          <t>US86562MAF77</t>
        </is>
      </c>
      <c r="D414" t="inlineStr">
        <is>
          <t>2023-08-17</t>
        </is>
      </c>
      <c r="E414" t="inlineStr">
        <is>
          <t>2023-08-17</t>
        </is>
      </c>
      <c r="O414" t="n">
        <v>105000</v>
      </c>
      <c r="P414" t="n">
        <v>92.099</v>
      </c>
      <c r="Q414" t="n">
        <v>8922325</v>
      </c>
    </row>
    <row r="415">
      <c r="A415" t="inlineStr">
        <is>
          <t>TEXAS INSTRUMENT   2,9 % 03 Nov 2027</t>
        </is>
      </c>
      <c r="B415" t="inlineStr">
        <is>
          <t>Buy</t>
        </is>
      </c>
      <c r="C415" t="inlineStr">
        <is>
          <t>US882508BC78</t>
        </is>
      </c>
      <c r="D415" t="inlineStr">
        <is>
          <t>2023-08-16</t>
        </is>
      </c>
      <c r="E415" t="inlineStr">
        <is>
          <t>2023-08-17</t>
        </is>
      </c>
      <c r="O415" t="n">
        <v>42000</v>
      </c>
      <c r="P415" t="n">
        <v>92.684</v>
      </c>
      <c r="Q415" t="n">
        <v>8922325</v>
      </c>
    </row>
    <row r="416">
      <c r="A416" t="inlineStr">
        <is>
          <t>EIX 4.9 06/01/26   4,9 % 01 Jun 2026</t>
        </is>
      </c>
      <c r="B416" t="inlineStr">
        <is>
          <t>Buy</t>
        </is>
      </c>
      <c r="C416" t="inlineStr">
        <is>
          <t>US842400HW63</t>
        </is>
      </c>
      <c r="D416" t="inlineStr">
        <is>
          <t>2023-08-16</t>
        </is>
      </c>
      <c r="E416" t="inlineStr">
        <is>
          <t>2023-08-17</t>
        </is>
      </c>
      <c r="O416" t="n">
        <v>42000</v>
      </c>
      <c r="P416" t="n">
        <v>98.71899999999999</v>
      </c>
      <c r="Q416" t="n">
        <v>8922325</v>
      </c>
    </row>
    <row r="417">
      <c r="A417" t="inlineStr">
        <is>
          <t>SRE 1.7 10/01/30 -VVV-   1,7 % 01 Oct 2030</t>
        </is>
      </c>
      <c r="B417" t="inlineStr">
        <is>
          <t>Buy</t>
        </is>
      </c>
      <c r="C417" t="inlineStr">
        <is>
          <t>US797440BZ64</t>
        </is>
      </c>
      <c r="D417" t="inlineStr">
        <is>
          <t>2023-08-16</t>
        </is>
      </c>
      <c r="E417" t="inlineStr">
        <is>
          <t>2023-08-17</t>
        </is>
      </c>
      <c r="O417" t="n">
        <v>42000</v>
      </c>
      <c r="P417" t="n">
        <v>79.056</v>
      </c>
      <c r="Q417" t="n">
        <v>8922325</v>
      </c>
    </row>
    <row r="418">
      <c r="A418" t="inlineStr">
        <is>
          <t>ETR 5.15 01/15/33   5,15 % 15 Jan 2033</t>
        </is>
      </c>
      <c r="B418" t="inlineStr">
        <is>
          <t>Buy</t>
        </is>
      </c>
      <c r="C418" t="inlineStr">
        <is>
          <t>US29366MAD02</t>
        </is>
      </c>
      <c r="D418" t="inlineStr">
        <is>
          <t>2023-08-16</t>
        </is>
      </c>
      <c r="E418" t="inlineStr">
        <is>
          <t>2023-08-17</t>
        </is>
      </c>
      <c r="O418" t="n">
        <v>21000</v>
      </c>
      <c r="P418" t="n">
        <v>98.473</v>
      </c>
      <c r="Q418" t="n">
        <v>8922325</v>
      </c>
    </row>
    <row r="419">
      <c r="A419" t="inlineStr">
        <is>
          <t>EXC 2 1/4 06/15/31  2 1/4% 15 Jun 2031</t>
        </is>
      </c>
      <c r="B419" t="inlineStr">
        <is>
          <t>Buy</t>
        </is>
      </c>
      <c r="C419" t="inlineStr">
        <is>
          <t>US059165EN63</t>
        </is>
      </c>
      <c r="D419" t="inlineStr">
        <is>
          <t>2023-08-16</t>
        </is>
      </c>
      <c r="E419" t="inlineStr">
        <is>
          <t>2023-08-17</t>
        </is>
      </c>
      <c r="O419" t="n">
        <v>42000</v>
      </c>
      <c r="P419" t="n">
        <v>81.167</v>
      </c>
      <c r="Q419" t="n">
        <v>8922325</v>
      </c>
    </row>
    <row r="420">
      <c r="A420" t="inlineStr">
        <is>
          <t>FTSCN 1 1/2 08/01/30  1 1/2% 01 Aug 2030</t>
        </is>
      </c>
      <c r="B420" t="inlineStr">
        <is>
          <t>Buy</t>
        </is>
      </c>
      <c r="C420" t="inlineStr">
        <is>
          <t>US898813AS93</t>
        </is>
      </c>
      <c r="D420" t="inlineStr">
        <is>
          <t>2023-08-16</t>
        </is>
      </c>
      <c r="E420" t="inlineStr">
        <is>
          <t>2023-08-17</t>
        </is>
      </c>
      <c r="O420" t="n">
        <v>42000</v>
      </c>
      <c r="P420" t="n">
        <v>77.583</v>
      </c>
      <c r="Q420" t="n">
        <v>8922325</v>
      </c>
    </row>
    <row r="421">
      <c r="A421" t="inlineStr">
        <is>
          <t>DUK 3.2 01/15/27   3,2 % 15 Jan 2027</t>
        </is>
      </c>
      <c r="B421" t="inlineStr">
        <is>
          <t>Buy</t>
        </is>
      </c>
      <c r="C421" t="inlineStr">
        <is>
          <t>US26444HAC51</t>
        </is>
      </c>
      <c r="D421" t="inlineStr">
        <is>
          <t>2023-08-16</t>
        </is>
      </c>
      <c r="E421" t="inlineStr">
        <is>
          <t>2023-08-17</t>
        </is>
      </c>
      <c r="O421" t="n">
        <v>21000</v>
      </c>
      <c r="P421" t="n">
        <v>94.242</v>
      </c>
      <c r="Q421" t="n">
        <v>8922325</v>
      </c>
    </row>
    <row r="422">
      <c r="A422" t="inlineStr">
        <is>
          <t>D 2.95 11/15/26 -B-   2,95 % 15 Nov 2026</t>
        </is>
      </c>
      <c r="B422" t="inlineStr">
        <is>
          <t>Buy</t>
        </is>
      </c>
      <c r="C422" t="inlineStr">
        <is>
          <t>US927804FV18</t>
        </is>
      </c>
      <c r="D422" t="inlineStr">
        <is>
          <t>2023-08-16</t>
        </is>
      </c>
      <c r="E422" t="inlineStr">
        <is>
          <t>2023-08-17</t>
        </is>
      </c>
      <c r="O422" t="n">
        <v>21000</v>
      </c>
      <c r="P422" t="n">
        <v>92.843</v>
      </c>
      <c r="Q422" t="n">
        <v>8922325</v>
      </c>
    </row>
    <row r="423">
      <c r="A423" t="inlineStr">
        <is>
          <t>AEE 3.8 05/15/28   3,8 % 15 May 2028</t>
        </is>
      </c>
      <c r="B423" t="inlineStr">
        <is>
          <t>Buy</t>
        </is>
      </c>
      <c r="C423" t="inlineStr">
        <is>
          <t>US02361DAS99</t>
        </is>
      </c>
      <c r="D423" t="inlineStr">
        <is>
          <t>2023-08-16</t>
        </is>
      </c>
      <c r="E423" t="inlineStr">
        <is>
          <t>2023-08-17</t>
        </is>
      </c>
      <c r="O423" t="n">
        <v>42000</v>
      </c>
      <c r="P423" t="n">
        <v>94.754</v>
      </c>
      <c r="Q423" t="n">
        <v>8922325</v>
      </c>
    </row>
    <row r="424">
      <c r="A424" t="inlineStr">
        <is>
          <t>EVRG 4.95 04/15/33   4,95 % 15 Apr 2033</t>
        </is>
      </c>
      <c r="B424" t="inlineStr">
        <is>
          <t>Buy</t>
        </is>
      </c>
      <c r="C424" t="inlineStr">
        <is>
          <t>US30037DAB10</t>
        </is>
      </c>
      <c r="D424" t="inlineStr">
        <is>
          <t>2023-08-16</t>
        </is>
      </c>
      <c r="E424" t="inlineStr">
        <is>
          <t>2023-08-17</t>
        </is>
      </c>
      <c r="O424" t="n">
        <v>21000</v>
      </c>
      <c r="P424" t="n">
        <v>96.274</v>
      </c>
      <c r="Q424" t="n">
        <v>8922325</v>
      </c>
    </row>
    <row r="425">
      <c r="A425" t="inlineStr">
        <is>
          <t>NRUC 3.45 06/15/25 -MTN-   3,45 % 15 Jun 2025</t>
        </is>
      </c>
      <c r="B425" t="inlineStr">
        <is>
          <t>Buy</t>
        </is>
      </c>
      <c r="C425" t="inlineStr">
        <is>
          <t>US63743HFE71</t>
        </is>
      </c>
      <c r="D425" t="inlineStr">
        <is>
          <t>2023-08-16</t>
        </is>
      </c>
      <c r="E425" t="inlineStr">
        <is>
          <t>2023-08-17</t>
        </is>
      </c>
      <c r="O425" t="n">
        <v>21000</v>
      </c>
      <c r="P425" t="n">
        <v>96.404</v>
      </c>
      <c r="Q425" t="n">
        <v>8922325</v>
      </c>
    </row>
    <row r="426">
      <c r="A426" t="inlineStr">
        <is>
          <t>AEP 2.2 08/15/31 -J-   2,2 % 15 Aug 2031</t>
        </is>
      </c>
      <c r="B426" t="inlineStr">
        <is>
          <t>Buy</t>
        </is>
      </c>
      <c r="C426" t="inlineStr">
        <is>
          <t>US744533BM10</t>
        </is>
      </c>
      <c r="D426" t="inlineStr">
        <is>
          <t>2023-08-16</t>
        </is>
      </c>
      <c r="E426" t="inlineStr">
        <is>
          <t>2023-08-17</t>
        </is>
      </c>
      <c r="O426" t="n">
        <v>21000</v>
      </c>
      <c r="P426" t="n">
        <v>79.181</v>
      </c>
      <c r="Q426" t="n">
        <v>8922325</v>
      </c>
    </row>
    <row r="427">
      <c r="A427" t="inlineStr">
        <is>
          <t>MANULIFE FIN COR   4,15 % 04 Mar 2026</t>
        </is>
      </c>
      <c r="B427" t="inlineStr">
        <is>
          <t>Buy</t>
        </is>
      </c>
      <c r="C427" t="inlineStr">
        <is>
          <t>US56501RAC07</t>
        </is>
      </c>
      <c r="D427" t="inlineStr">
        <is>
          <t>2023-08-16</t>
        </is>
      </c>
      <c r="E427" t="inlineStr">
        <is>
          <t>2023-08-17</t>
        </is>
      </c>
      <c r="O427" t="n">
        <v>21000</v>
      </c>
      <c r="P427" t="n">
        <v>97.131</v>
      </c>
      <c r="Q427" t="n">
        <v>8922325</v>
      </c>
    </row>
    <row r="428">
      <c r="A428" t="inlineStr">
        <is>
          <t>AVB 2.95 05/11/26 -GMTN-   2,95 % 11 May 2026</t>
        </is>
      </c>
      <c r="B428" t="inlineStr">
        <is>
          <t>Buy</t>
        </is>
      </c>
      <c r="C428" t="inlineStr">
        <is>
          <t>US05348EAX76</t>
        </is>
      </c>
      <c r="D428" t="inlineStr">
        <is>
          <t>2023-08-16</t>
        </is>
      </c>
      <c r="E428" t="inlineStr">
        <is>
          <t>2023-08-17</t>
        </is>
      </c>
      <c r="O428" t="n">
        <v>42000</v>
      </c>
      <c r="P428" t="n">
        <v>94.149</v>
      </c>
      <c r="Q428" t="n">
        <v>8922325</v>
      </c>
    </row>
    <row r="429">
      <c r="A429" t="inlineStr">
        <is>
          <t>PRINCIPAL FINANCIAL GROUP   3,1 % 15 Nov 2026</t>
        </is>
      </c>
      <c r="B429" t="inlineStr">
        <is>
          <t>Buy</t>
        </is>
      </c>
      <c r="C429" t="inlineStr">
        <is>
          <t>US74251VAM46</t>
        </is>
      </c>
      <c r="D429" t="inlineStr">
        <is>
          <t>2023-08-16</t>
        </is>
      </c>
      <c r="E429" t="inlineStr">
        <is>
          <t>2023-08-17</t>
        </is>
      </c>
      <c r="O429" t="n">
        <v>21000</v>
      </c>
      <c r="P429" t="n">
        <v>92.67700000000001</v>
      </c>
      <c r="Q429" t="n">
        <v>8922325</v>
      </c>
    </row>
    <row r="430">
      <c r="A430" t="inlineStr">
        <is>
          <t>BMO 1 1/4 09/15/26 -MTN-  1 1/4% 15 Sep 2026</t>
        </is>
      </c>
      <c r="B430" t="inlineStr">
        <is>
          <t>Buy</t>
        </is>
      </c>
      <c r="C430" t="inlineStr">
        <is>
          <t>US06368FAC32</t>
        </is>
      </c>
      <c r="D430" t="inlineStr">
        <is>
          <t>2023-08-16</t>
        </is>
      </c>
      <c r="E430" t="inlineStr">
        <is>
          <t>2023-08-17</t>
        </is>
      </c>
      <c r="O430" t="n">
        <v>84000</v>
      </c>
      <c r="P430" t="n">
        <v>88.322</v>
      </c>
      <c r="Q430" t="n">
        <v>8922325</v>
      </c>
    </row>
    <row r="431">
      <c r="A431" t="inlineStr">
        <is>
          <t>USB 3.15 04/27/27 -X-   3,15 % 27 Apr 2027</t>
        </is>
      </c>
      <c r="B431" t="inlineStr">
        <is>
          <t>Buy</t>
        </is>
      </c>
      <c r="C431" t="inlineStr">
        <is>
          <t>US91159HHR49</t>
        </is>
      </c>
      <c r="D431" t="inlineStr">
        <is>
          <t>2023-08-16</t>
        </is>
      </c>
      <c r="E431" t="inlineStr">
        <is>
          <t>2023-08-17</t>
        </is>
      </c>
      <c r="O431" t="n">
        <v>63000</v>
      </c>
      <c r="P431" t="n">
        <v>92.476</v>
      </c>
      <c r="Q431" t="n">
        <v>8922325</v>
      </c>
    </row>
    <row r="432">
      <c r="A432" t="inlineStr">
        <is>
          <t>TD 1 1/4 09/10/26 -MTN-  1 1/4% 10 Sep 2026</t>
        </is>
      </c>
      <c r="B432" t="inlineStr">
        <is>
          <t>Buy</t>
        </is>
      </c>
      <c r="C432" t="inlineStr">
        <is>
          <t>US89114TZG02</t>
        </is>
      </c>
      <c r="D432" t="inlineStr">
        <is>
          <t>2023-08-16</t>
        </is>
      </c>
      <c r="E432" t="inlineStr">
        <is>
          <t>2023-08-17</t>
        </is>
      </c>
      <c r="O432" t="n">
        <v>63000</v>
      </c>
      <c r="P432" t="n">
        <v>88.273</v>
      </c>
      <c r="Q432" t="n">
        <v>8922325</v>
      </c>
    </row>
    <row r="433">
      <c r="A433" t="inlineStr">
        <is>
          <t>C 3.785 03/17/33 FRN   3,785% 17 Mar 2033</t>
        </is>
      </c>
      <c r="B433" t="inlineStr">
        <is>
          <t>Buy</t>
        </is>
      </c>
      <c r="C433" t="inlineStr">
        <is>
          <t>US172967NN71</t>
        </is>
      </c>
      <c r="D433" t="inlineStr">
        <is>
          <t>2023-08-16</t>
        </is>
      </c>
      <c r="E433" t="inlineStr">
        <is>
          <t>2023-08-17</t>
        </is>
      </c>
      <c r="O433" t="n">
        <v>42000</v>
      </c>
      <c r="P433" t="n">
        <v>86.26300000000001</v>
      </c>
      <c r="Q433" t="n">
        <v>8922325</v>
      </c>
    </row>
    <row r="434">
      <c r="A434" t="inlineStr">
        <is>
          <t>BAC 3.559 04/23/27 FRN -MTN-   3,559% 23 Apr 2027</t>
        </is>
      </c>
      <c r="B434" t="inlineStr">
        <is>
          <t>Buy</t>
        </is>
      </c>
      <c r="C434" t="inlineStr">
        <is>
          <t>US06051GHT94</t>
        </is>
      </c>
      <c r="D434" t="inlineStr">
        <is>
          <t>2023-08-16</t>
        </is>
      </c>
      <c r="E434" t="inlineStr">
        <is>
          <t>2023-08-17</t>
        </is>
      </c>
      <c r="O434" t="n">
        <v>105000</v>
      </c>
      <c r="P434" t="n">
        <v>94.56</v>
      </c>
      <c r="Q434" t="n">
        <v>8922325</v>
      </c>
    </row>
    <row r="435">
      <c r="A435" t="inlineStr">
        <is>
          <t>AXP 5.389 07/28/27 FRN   5,389% 28 Jul 2027</t>
        </is>
      </c>
      <c r="B435" t="inlineStr">
        <is>
          <t>Buy</t>
        </is>
      </c>
      <c r="C435" t="inlineStr">
        <is>
          <t>US025816DG18</t>
        </is>
      </c>
      <c r="D435" t="inlineStr">
        <is>
          <t>2023-08-16</t>
        </is>
      </c>
      <c r="E435" t="inlineStr">
        <is>
          <t>2023-08-17</t>
        </is>
      </c>
      <c r="O435" t="n">
        <v>84000</v>
      </c>
      <c r="P435" t="n">
        <v>99.32599999999999</v>
      </c>
      <c r="Q435" t="n">
        <v>8922325</v>
      </c>
    </row>
    <row r="436">
      <c r="A436" t="inlineStr">
        <is>
          <t>BNS 4 3/4 02/02/26  4 3/4% 02 Feb 2026</t>
        </is>
      </c>
      <c r="B436" t="inlineStr">
        <is>
          <t>Buy</t>
        </is>
      </c>
      <c r="C436" t="inlineStr">
        <is>
          <t>US06417XAN12</t>
        </is>
      </c>
      <c r="D436" t="inlineStr">
        <is>
          <t>2023-08-16</t>
        </is>
      </c>
      <c r="E436" t="inlineStr">
        <is>
          <t>2023-08-17</t>
        </is>
      </c>
      <c r="O436" t="n">
        <v>63000</v>
      </c>
      <c r="P436" t="n">
        <v>98.179</v>
      </c>
      <c r="Q436" t="n">
        <v>8922325</v>
      </c>
    </row>
    <row r="437">
      <c r="A437" t="inlineStr">
        <is>
          <t>GS 2.65 10/21/32 FRN   2,65 % 21 Oct 2032</t>
        </is>
      </c>
      <c r="B437" t="inlineStr">
        <is>
          <t>Buy</t>
        </is>
      </c>
      <c r="C437" t="inlineStr">
        <is>
          <t>US38141GYN86</t>
        </is>
      </c>
      <c r="D437" t="inlineStr">
        <is>
          <t>2023-08-16</t>
        </is>
      </c>
      <c r="E437" t="inlineStr">
        <is>
          <t>2023-08-17</t>
        </is>
      </c>
      <c r="O437" t="n">
        <v>21000</v>
      </c>
      <c r="P437" t="n">
        <v>79.575</v>
      </c>
      <c r="Q437" t="n">
        <v>8922325</v>
      </c>
    </row>
    <row r="438">
      <c r="A438" t="inlineStr">
        <is>
          <t>CPT 2.8 05/15/30   2,8 % 15 May 2030</t>
        </is>
      </c>
      <c r="B438" t="inlineStr">
        <is>
          <t>Buy</t>
        </is>
      </c>
      <c r="C438" t="inlineStr">
        <is>
          <t>US133131AZ59</t>
        </is>
      </c>
      <c r="D438" t="inlineStr">
        <is>
          <t>2023-08-16</t>
        </is>
      </c>
      <c r="E438" t="inlineStr">
        <is>
          <t>2023-08-17</t>
        </is>
      </c>
      <c r="O438" t="n">
        <v>42000</v>
      </c>
      <c r="P438" t="n">
        <v>86.093</v>
      </c>
      <c r="Q438" t="n">
        <v>8922325</v>
      </c>
    </row>
    <row r="439">
      <c r="A439" t="inlineStr">
        <is>
          <t>PGR 3 03/15/32  3 % 15 Mar 2032</t>
        </is>
      </c>
      <c r="B439" t="inlineStr">
        <is>
          <t>Buy</t>
        </is>
      </c>
      <c r="C439" t="inlineStr">
        <is>
          <t>US743315AZ61</t>
        </is>
      </c>
      <c r="D439" t="inlineStr">
        <is>
          <t>2023-08-16</t>
        </is>
      </c>
      <c r="E439" t="inlineStr">
        <is>
          <t>2023-08-17</t>
        </is>
      </c>
      <c r="O439" t="n">
        <v>42000</v>
      </c>
      <c r="P439" t="n">
        <v>85.791</v>
      </c>
      <c r="Q439" t="n">
        <v>8922325</v>
      </c>
    </row>
    <row r="440">
      <c r="A440" t="inlineStr">
        <is>
          <t>Y 3 5/8 05/15/30  3 5/8% 15 May 2030</t>
        </is>
      </c>
      <c r="B440" t="inlineStr">
        <is>
          <t>Buy</t>
        </is>
      </c>
      <c r="C440" t="inlineStr">
        <is>
          <t>US017175AE07</t>
        </is>
      </c>
      <c r="D440" t="inlineStr">
        <is>
          <t>2023-08-16</t>
        </is>
      </c>
      <c r="E440" t="inlineStr">
        <is>
          <t>2023-08-17</t>
        </is>
      </c>
      <c r="O440" t="n">
        <v>21000</v>
      </c>
      <c r="P440" t="n">
        <v>91.52200000000001</v>
      </c>
      <c r="Q440" t="n">
        <v>8922325</v>
      </c>
    </row>
    <row r="441">
      <c r="A441" t="inlineStr">
        <is>
          <t>BAC 1.898 07/23/31 FRN -MTN-   1,898% 23 Jul 2031</t>
        </is>
      </c>
      <c r="B441" t="inlineStr">
        <is>
          <t>Buy</t>
        </is>
      </c>
      <c r="C441" t="inlineStr">
        <is>
          <t>US06051GJF72</t>
        </is>
      </c>
      <c r="D441" t="inlineStr">
        <is>
          <t>2023-08-16</t>
        </is>
      </c>
      <c r="E441" t="inlineStr">
        <is>
          <t>2023-08-17</t>
        </is>
      </c>
      <c r="O441" t="n">
        <v>168000</v>
      </c>
      <c r="P441" t="n">
        <v>78.199</v>
      </c>
      <c r="Q441" t="n">
        <v>8922325</v>
      </c>
    </row>
    <row r="442">
      <c r="A442" t="inlineStr">
        <is>
          <t>CM 2 1/4 01/28/25  2 1/4% 28 Jan 2025</t>
        </is>
      </c>
      <c r="B442" t="inlineStr">
        <is>
          <t>Buy</t>
        </is>
      </c>
      <c r="C442" t="inlineStr">
        <is>
          <t>US13607GLZ53</t>
        </is>
      </c>
      <c r="D442" t="inlineStr">
        <is>
          <t>2023-08-16</t>
        </is>
      </c>
      <c r="E442" t="inlineStr">
        <is>
          <t>2023-08-17</t>
        </is>
      </c>
      <c r="O442" t="n">
        <v>63000</v>
      </c>
      <c r="P442" t="n">
        <v>95.18899999999999</v>
      </c>
      <c r="Q442" t="n">
        <v>8922325</v>
      </c>
    </row>
    <row r="443">
      <c r="A443" t="inlineStr">
        <is>
          <t>PLD 1 3/4 02/01/31  1 3/4% 01 Feb 2031</t>
        </is>
      </c>
      <c r="B443" t="inlineStr">
        <is>
          <t>Buy</t>
        </is>
      </c>
      <c r="C443" t="inlineStr">
        <is>
          <t>US74340XCA72</t>
        </is>
      </c>
      <c r="D443" t="inlineStr">
        <is>
          <t>2023-08-16</t>
        </is>
      </c>
      <c r="E443" t="inlineStr">
        <is>
          <t>2023-08-17</t>
        </is>
      </c>
      <c r="O443" t="n">
        <v>42000</v>
      </c>
      <c r="P443" t="n">
        <v>78.44799999999999</v>
      </c>
      <c r="Q443" t="n">
        <v>8922325</v>
      </c>
    </row>
    <row r="444">
      <c r="A444" t="inlineStr">
        <is>
          <t>UNH 4 1/2 04/15/33  4 1/2% 15 Apr 2033</t>
        </is>
      </c>
      <c r="B444" t="inlineStr">
        <is>
          <t>Buy</t>
        </is>
      </c>
      <c r="C444" t="inlineStr">
        <is>
          <t>US91324PEV04</t>
        </is>
      </c>
      <c r="D444" t="inlineStr">
        <is>
          <t>2023-08-16</t>
        </is>
      </c>
      <c r="E444" t="inlineStr">
        <is>
          <t>2023-08-17</t>
        </is>
      </c>
      <c r="O444" t="n">
        <v>63000</v>
      </c>
      <c r="P444" t="n">
        <v>95.21599999999999</v>
      </c>
      <c r="Q444" t="n">
        <v>8922325</v>
      </c>
    </row>
    <row r="445">
      <c r="A445" t="inlineStr">
        <is>
          <t>C 3.52 10/27/28 FRN   3,52 % 27 Oct 2028</t>
        </is>
      </c>
      <c r="B445" t="inlineStr">
        <is>
          <t>Buy</t>
        </is>
      </c>
      <c r="C445" t="inlineStr">
        <is>
          <t>US172967LS86</t>
        </is>
      </c>
      <c r="D445" t="inlineStr">
        <is>
          <t>2023-08-16</t>
        </is>
      </c>
      <c r="E445" t="inlineStr">
        <is>
          <t>2023-08-17</t>
        </is>
      </c>
      <c r="O445" t="n">
        <v>105000</v>
      </c>
      <c r="P445" t="n">
        <v>91.73399999999999</v>
      </c>
      <c r="Q445" t="n">
        <v>8922325</v>
      </c>
    </row>
    <row r="446">
      <c r="A446" t="inlineStr">
        <is>
          <t>TD 4.456 06/08/32   4,456% 08 Jun 2032</t>
        </is>
      </c>
      <c r="B446" t="inlineStr">
        <is>
          <t>Buy</t>
        </is>
      </c>
      <c r="C446" t="inlineStr">
        <is>
          <t>US89115A2E11</t>
        </is>
      </c>
      <c r="D446" t="inlineStr">
        <is>
          <t>2023-08-16</t>
        </is>
      </c>
      <c r="E446" t="inlineStr">
        <is>
          <t>2023-08-17</t>
        </is>
      </c>
      <c r="O446" t="n">
        <v>21000</v>
      </c>
      <c r="P446" t="n">
        <v>92.554</v>
      </c>
      <c r="Q446" t="n">
        <v>8922325</v>
      </c>
    </row>
    <row r="447">
      <c r="A447" t="inlineStr">
        <is>
          <t>MS 5 1/4 04/21/34 FRN -MTN-  5 1/4% 21 Apr 2034</t>
        </is>
      </c>
      <c r="B447" t="inlineStr">
        <is>
          <t>Buy</t>
        </is>
      </c>
      <c r="C447" t="inlineStr">
        <is>
          <t>US61747YFE05</t>
        </is>
      </c>
      <c r="D447" t="inlineStr">
        <is>
          <t>2023-08-16</t>
        </is>
      </c>
      <c r="E447" t="inlineStr">
        <is>
          <t>2023-08-17</t>
        </is>
      </c>
      <c r="O447" t="n">
        <v>21000</v>
      </c>
      <c r="P447" t="n">
        <v>96.182</v>
      </c>
      <c r="Q447" t="n">
        <v>8922325</v>
      </c>
    </row>
    <row r="448">
      <c r="A448" t="inlineStr">
        <is>
          <t>PSA 2 1/4 11/09/31  2 1/4% 09 Nov 2031</t>
        </is>
      </c>
      <c r="B448" t="inlineStr">
        <is>
          <t>Buy</t>
        </is>
      </c>
      <c r="C448" t="inlineStr">
        <is>
          <t>US74460DAJ81</t>
        </is>
      </c>
      <c r="D448" t="inlineStr">
        <is>
          <t>2023-08-16</t>
        </is>
      </c>
      <c r="E448" t="inlineStr">
        <is>
          <t>2023-08-17</t>
        </is>
      </c>
      <c r="O448" t="n">
        <v>42000</v>
      </c>
      <c r="P448" t="n">
        <v>80.06100000000001</v>
      </c>
      <c r="Q448" t="n">
        <v>8922325</v>
      </c>
    </row>
    <row r="449">
      <c r="A449" t="inlineStr">
        <is>
          <t>MET 6 1/2 12/15/32  6 1/2% 15 Dec 2032</t>
        </is>
      </c>
      <c r="B449" t="inlineStr">
        <is>
          <t>Buy</t>
        </is>
      </c>
      <c r="C449" t="inlineStr">
        <is>
          <t>US59156RAE80</t>
        </is>
      </c>
      <c r="D449" t="inlineStr">
        <is>
          <t>2023-08-16</t>
        </is>
      </c>
      <c r="E449" t="inlineStr">
        <is>
          <t>2023-08-17</t>
        </is>
      </c>
      <c r="O449" t="n">
        <v>42000</v>
      </c>
      <c r="P449" t="n">
        <v>107.867</v>
      </c>
      <c r="Q449" t="n">
        <v>8922325</v>
      </c>
    </row>
    <row r="450">
      <c r="A450" t="inlineStr">
        <is>
          <t>WSTP 3.735 08/26/25   3,735% 26 Aug 2025</t>
        </is>
      </c>
      <c r="B450" t="inlineStr">
        <is>
          <t>Buy</t>
        </is>
      </c>
      <c r="C450" t="inlineStr">
        <is>
          <t>US961214FA65</t>
        </is>
      </c>
      <c r="D450" t="inlineStr">
        <is>
          <t>2023-08-16</t>
        </is>
      </c>
      <c r="E450" t="inlineStr">
        <is>
          <t>2023-08-17</t>
        </is>
      </c>
      <c r="O450" t="n">
        <v>21000</v>
      </c>
      <c r="P450" t="n">
        <v>96.965</v>
      </c>
      <c r="Q450" t="n">
        <v>8922325</v>
      </c>
    </row>
    <row r="451">
      <c r="A451" t="inlineStr">
        <is>
          <t>INTERCONTINENT  3 3/4% 01 Dec 2025</t>
        </is>
      </c>
      <c r="B451" t="inlineStr">
        <is>
          <t>Buy</t>
        </is>
      </c>
      <c r="C451" t="inlineStr">
        <is>
          <t>US45866FAD69</t>
        </is>
      </c>
      <c r="D451" t="inlineStr">
        <is>
          <t>2023-08-16</t>
        </is>
      </c>
      <c r="E451" t="inlineStr">
        <is>
          <t>2023-08-17</t>
        </is>
      </c>
      <c r="O451" t="n">
        <v>42000</v>
      </c>
      <c r="P451" t="n">
        <v>96.44199999999999</v>
      </c>
      <c r="Q451" t="n">
        <v>8922325</v>
      </c>
    </row>
    <row r="452">
      <c r="A452" t="inlineStr">
        <is>
          <t>SIMON PROP GP LP  3 3/8% 01 Oct 2024</t>
        </is>
      </c>
      <c r="B452" t="inlineStr">
        <is>
          <t>Buy</t>
        </is>
      </c>
      <c r="C452" t="inlineStr">
        <is>
          <t>US828807CS47</t>
        </is>
      </c>
      <c r="D452" t="inlineStr">
        <is>
          <t>2023-08-16</t>
        </is>
      </c>
      <c r="E452" t="inlineStr">
        <is>
          <t>2023-08-17</t>
        </is>
      </c>
      <c r="O452" t="n">
        <v>21000</v>
      </c>
      <c r="P452" t="n">
        <v>97.32599999999999</v>
      </c>
      <c r="Q452" t="n">
        <v>8922325</v>
      </c>
    </row>
    <row r="453">
      <c r="A453" t="inlineStr">
        <is>
          <t>TFC 5.9 10/28/26 FRN -MTN-   5,9 % 28 Oct 2026</t>
        </is>
      </c>
      <c r="B453" t="inlineStr">
        <is>
          <t>Buy</t>
        </is>
      </c>
      <c r="C453" t="inlineStr">
        <is>
          <t>US89788MAJ18</t>
        </is>
      </c>
      <c r="D453" t="inlineStr">
        <is>
          <t>2023-08-16</t>
        </is>
      </c>
      <c r="E453" t="inlineStr">
        <is>
          <t>2023-08-17</t>
        </is>
      </c>
      <c r="O453" t="n">
        <v>42000</v>
      </c>
      <c r="P453" t="n">
        <v>99.73699999999999</v>
      </c>
      <c r="Q453" t="n">
        <v>8922325</v>
      </c>
    </row>
    <row r="454">
      <c r="A454" t="inlineStr">
        <is>
          <t>STT 4.857 01/26/26 FRN   4,857% 26 Jan 2026</t>
        </is>
      </c>
      <c r="B454" t="inlineStr">
        <is>
          <t>Buy</t>
        </is>
      </c>
      <c r="C454" t="inlineStr">
        <is>
          <t>US857477BZ54</t>
        </is>
      </c>
      <c r="D454" t="inlineStr">
        <is>
          <t>2023-08-16</t>
        </is>
      </c>
      <c r="E454" t="inlineStr">
        <is>
          <t>2023-08-17</t>
        </is>
      </c>
      <c r="O454" t="n">
        <v>21000</v>
      </c>
      <c r="P454" t="n">
        <v>98.675</v>
      </c>
      <c r="Q454" t="n">
        <v>8922325</v>
      </c>
    </row>
    <row r="455">
      <c r="A455" t="inlineStr">
        <is>
          <t>PNC 3.45 04/23/29   3,45 % 23 Apr 2029</t>
        </is>
      </c>
      <c r="B455" t="inlineStr">
        <is>
          <t>Buy</t>
        </is>
      </c>
      <c r="C455" t="inlineStr">
        <is>
          <t>US693475AW59</t>
        </is>
      </c>
      <c r="D455" t="inlineStr">
        <is>
          <t>2023-08-16</t>
        </is>
      </c>
      <c r="E455" t="inlineStr">
        <is>
          <t>2023-08-17</t>
        </is>
      </c>
      <c r="O455" t="n">
        <v>63000</v>
      </c>
      <c r="P455" t="n">
        <v>90.178</v>
      </c>
      <c r="Q455" t="n">
        <v>8922325</v>
      </c>
    </row>
    <row r="456">
      <c r="A456" t="inlineStr">
        <is>
          <t>BK 3.992 06/13/28 FRN -MTN-   3,992% 13 Jun 2028</t>
        </is>
      </c>
      <c r="B456" t="inlineStr">
        <is>
          <t>Buy</t>
        </is>
      </c>
      <c r="C456" t="inlineStr">
        <is>
          <t>US06406RBG11</t>
        </is>
      </c>
      <c r="D456" t="inlineStr">
        <is>
          <t>2023-08-16</t>
        </is>
      </c>
      <c r="E456" t="inlineStr">
        <is>
          <t>2023-08-17</t>
        </is>
      </c>
      <c r="O456" t="n">
        <v>63000</v>
      </c>
      <c r="P456" t="n">
        <v>95.343</v>
      </c>
      <c r="Q456" t="n">
        <v>8922325</v>
      </c>
    </row>
    <row r="457">
      <c r="A457" t="inlineStr">
        <is>
          <t>EQR 4.15 12/01/28   4,15 % 01 Dec 2028</t>
        </is>
      </c>
      <c r="B457" t="inlineStr">
        <is>
          <t>Buy</t>
        </is>
      </c>
      <c r="C457" t="inlineStr">
        <is>
          <t>US26884ABK88</t>
        </is>
      </c>
      <c r="D457" t="inlineStr">
        <is>
          <t>2023-08-16</t>
        </is>
      </c>
      <c r="E457" t="inlineStr">
        <is>
          <t>2023-08-17</t>
        </is>
      </c>
      <c r="O457" t="n">
        <v>42000</v>
      </c>
      <c r="P457" t="n">
        <v>94.751</v>
      </c>
      <c r="Q457" t="n">
        <v>8922325</v>
      </c>
    </row>
    <row r="458">
      <c r="A458" t="inlineStr">
        <is>
          <t>GS 3.691 06/05/28 FRN   3,691% 05 Jun 2028</t>
        </is>
      </c>
      <c r="B458" t="inlineStr">
        <is>
          <t>Buy</t>
        </is>
      </c>
      <c r="C458" t="inlineStr">
        <is>
          <t>US38141GWL49</t>
        </is>
      </c>
      <c r="D458" t="inlineStr">
        <is>
          <t>2023-08-16</t>
        </is>
      </c>
      <c r="E458" t="inlineStr">
        <is>
          <t>2023-08-17</t>
        </is>
      </c>
      <c r="O458" t="n">
        <v>126000</v>
      </c>
      <c r="P458" t="n">
        <v>93.345</v>
      </c>
      <c r="Q458" t="n">
        <v>8922325</v>
      </c>
    </row>
    <row r="459">
      <c r="A459" t="inlineStr">
        <is>
          <t>O 3.1 12/15/29   3,1 % 15 Dec 2029</t>
        </is>
      </c>
      <c r="B459" t="inlineStr">
        <is>
          <t>Buy</t>
        </is>
      </c>
      <c r="C459" t="inlineStr">
        <is>
          <t>US756109BK93</t>
        </is>
      </c>
      <c r="D459" t="inlineStr">
        <is>
          <t>2023-08-16</t>
        </is>
      </c>
      <c r="E459" t="inlineStr">
        <is>
          <t>2023-08-17</t>
        </is>
      </c>
      <c r="O459" t="n">
        <v>63000</v>
      </c>
      <c r="P459" t="n">
        <v>87.479</v>
      </c>
      <c r="Q459" t="n">
        <v>8922325</v>
      </c>
    </row>
    <row r="460">
      <c r="A460" t="inlineStr">
        <is>
          <t>RY 4.24 08/03/27 -GMTN-   4,24 % 03 Aug 2027</t>
        </is>
      </c>
      <c r="B460" t="inlineStr">
        <is>
          <t>Buy</t>
        </is>
      </c>
      <c r="C460" t="inlineStr">
        <is>
          <t>US78016FZS63</t>
        </is>
      </c>
      <c r="D460" t="inlineStr">
        <is>
          <t>2023-08-16</t>
        </is>
      </c>
      <c r="E460" t="inlineStr">
        <is>
          <t>2023-08-17</t>
        </is>
      </c>
      <c r="O460" t="n">
        <v>84000</v>
      </c>
      <c r="P460" t="n">
        <v>95.88800000000001</v>
      </c>
      <c r="Q460" t="n">
        <v>8922325</v>
      </c>
    </row>
    <row r="461">
      <c r="A461" t="inlineStr">
        <is>
          <t>SCHW 2.45 03/03/27   2,45 % 03 Mar 2027</t>
        </is>
      </c>
      <c r="B461" t="inlineStr">
        <is>
          <t>Buy</t>
        </is>
      </c>
      <c r="C461" t="inlineStr">
        <is>
          <t>US808513BY05</t>
        </is>
      </c>
      <c r="D461" t="inlineStr">
        <is>
          <t>2023-08-16</t>
        </is>
      </c>
      <c r="E461" t="inlineStr">
        <is>
          <t>2023-08-17</t>
        </is>
      </c>
      <c r="O461" t="n">
        <v>21000</v>
      </c>
      <c r="P461" t="n">
        <v>89.87</v>
      </c>
      <c r="Q461" t="n">
        <v>8922325</v>
      </c>
    </row>
    <row r="462">
      <c r="A462" t="inlineStr">
        <is>
          <t>WFC 4.15 01/24/29 -MTN-   4,15 % 24 Jan 2029</t>
        </is>
      </c>
      <c r="B462" t="inlineStr">
        <is>
          <t>Buy</t>
        </is>
      </c>
      <c r="C462" t="inlineStr">
        <is>
          <t>US95000U2D40</t>
        </is>
      </c>
      <c r="D462" t="inlineStr">
        <is>
          <t>2023-08-16</t>
        </is>
      </c>
      <c r="E462" t="inlineStr">
        <is>
          <t>2023-08-17</t>
        </is>
      </c>
      <c r="O462" t="n">
        <v>105000</v>
      </c>
      <c r="P462" t="n">
        <v>93.59699999999999</v>
      </c>
      <c r="Q462" t="n">
        <v>8922325</v>
      </c>
    </row>
    <row r="463">
      <c r="A463" t="inlineStr">
        <is>
          <t>MS 4.431 01/23/30 FRN -GMTN-   4,431% 23 Jan 2030</t>
        </is>
      </c>
      <c r="B463" t="inlineStr">
        <is>
          <t>Buy</t>
        </is>
      </c>
      <c r="C463" t="inlineStr">
        <is>
          <t>US6174468G77</t>
        </is>
      </c>
      <c r="D463" t="inlineStr">
        <is>
          <t>2023-08-16</t>
        </is>
      </c>
      <c r="E463" t="inlineStr">
        <is>
          <t>2023-08-17</t>
        </is>
      </c>
      <c r="O463" t="n">
        <v>147000</v>
      </c>
      <c r="P463" t="n">
        <v>94.208</v>
      </c>
      <c r="Q463" t="n">
        <v>8922325</v>
      </c>
    </row>
    <row r="464">
      <c r="A464" t="inlineStr">
        <is>
          <t>GILD 3.65 03/01/26   3,65 % 01 Mar 2026</t>
        </is>
      </c>
      <c r="B464" t="inlineStr">
        <is>
          <t>Buy</t>
        </is>
      </c>
      <c r="C464" t="inlineStr">
        <is>
          <t>US375558BF95</t>
        </is>
      </c>
      <c r="D464" t="inlineStr">
        <is>
          <t>2023-08-16</t>
        </is>
      </c>
      <c r="E464" t="inlineStr">
        <is>
          <t>2023-08-17</t>
        </is>
      </c>
      <c r="O464" t="n">
        <v>21000</v>
      </c>
      <c r="P464" t="n">
        <v>95.932</v>
      </c>
      <c r="Q464" t="n">
        <v>8922325</v>
      </c>
    </row>
    <row r="465">
      <c r="A465" t="inlineStr">
        <is>
          <t>RKTLN 4 1/8 11/15/25  4 1/8% 15 Nov 2025</t>
        </is>
      </c>
      <c r="B465" t="inlineStr">
        <is>
          <t>Buy</t>
        </is>
      </c>
      <c r="C465" t="inlineStr">
        <is>
          <t>US582839AH96</t>
        </is>
      </c>
      <c r="D465" t="inlineStr">
        <is>
          <t>2023-08-16</t>
        </is>
      </c>
      <c r="E465" t="inlineStr">
        <is>
          <t>2023-08-17</t>
        </is>
      </c>
      <c r="O465" t="n">
        <v>42000</v>
      </c>
      <c r="P465" t="n">
        <v>97.26600000000001</v>
      </c>
      <c r="Q465" t="n">
        <v>8922325</v>
      </c>
    </row>
    <row r="466">
      <c r="A466" t="inlineStr">
        <is>
          <t>MCK 0.9 12/03/25   0,9 % 03 Dec 2025</t>
        </is>
      </c>
      <c r="B466" t="inlineStr">
        <is>
          <t>Buy</t>
        </is>
      </c>
      <c r="C466" t="inlineStr">
        <is>
          <t>US581557BQ70</t>
        </is>
      </c>
      <c r="D466" t="inlineStr">
        <is>
          <t>2023-08-16</t>
        </is>
      </c>
      <c r="E466" t="inlineStr">
        <is>
          <t>2023-08-17</t>
        </is>
      </c>
      <c r="O466" t="n">
        <v>21000</v>
      </c>
      <c r="P466" t="n">
        <v>90.229</v>
      </c>
      <c r="Q466" t="n">
        <v>8922325</v>
      </c>
    </row>
    <row r="467">
      <c r="A467" t="inlineStr">
        <is>
          <t>COR 3.45 12/15/27   3,45 % 15 Dec 2027</t>
        </is>
      </c>
      <c r="B467" t="inlineStr">
        <is>
          <t>Buy</t>
        </is>
      </c>
      <c r="C467" t="inlineStr">
        <is>
          <t>US03073EAP07</t>
        </is>
      </c>
      <c r="D467" t="inlineStr">
        <is>
          <t>2023-08-16</t>
        </is>
      </c>
      <c r="E467" t="inlineStr">
        <is>
          <t>2023-08-17</t>
        </is>
      </c>
      <c r="O467" t="n">
        <v>21000</v>
      </c>
      <c r="P467" t="n">
        <v>93.471</v>
      </c>
      <c r="Q467" t="n">
        <v>8922325</v>
      </c>
    </row>
    <row r="468">
      <c r="A468" t="inlineStr">
        <is>
          <t>ANHEUSER-BUSCH  4 % 13 Apr 2028</t>
        </is>
      </c>
      <c r="B468" t="inlineStr">
        <is>
          <t>Buy</t>
        </is>
      </c>
      <c r="C468" t="inlineStr">
        <is>
          <t>US035240AL43</t>
        </is>
      </c>
      <c r="D468" t="inlineStr">
        <is>
          <t>2023-08-16</t>
        </is>
      </c>
      <c r="E468" t="inlineStr">
        <is>
          <t>2023-08-17</t>
        </is>
      </c>
      <c r="O468" t="n">
        <v>21000</v>
      </c>
      <c r="P468" t="n">
        <v>95.535</v>
      </c>
      <c r="Q468" t="n">
        <v>8922325</v>
      </c>
    </row>
    <row r="469">
      <c r="A469" t="inlineStr">
        <is>
          <t>TMO 4.95 11/21/32   4,95 % 21 Nov 2032</t>
        </is>
      </c>
      <c r="B469" t="inlineStr">
        <is>
          <t>Buy</t>
        </is>
      </c>
      <c r="C469" t="inlineStr">
        <is>
          <t>US883556CU41</t>
        </is>
      </c>
      <c r="D469" t="inlineStr">
        <is>
          <t>2023-08-16</t>
        </is>
      </c>
      <c r="E469" t="inlineStr">
        <is>
          <t>2023-08-17</t>
        </is>
      </c>
      <c r="O469" t="n">
        <v>21000</v>
      </c>
      <c r="P469" t="n">
        <v>98.874</v>
      </c>
      <c r="Q469" t="n">
        <v>8922325</v>
      </c>
    </row>
    <row r="470">
      <c r="A470" t="inlineStr">
        <is>
          <t>AZN 3 3/8 11/16/25  3 3/8% 16 Nov 2025</t>
        </is>
      </c>
      <c r="B470" t="inlineStr">
        <is>
          <t>Buy</t>
        </is>
      </c>
      <c r="C470" t="inlineStr">
        <is>
          <t>US046353AL27</t>
        </is>
      </c>
      <c r="D470" t="inlineStr">
        <is>
          <t>2023-08-16</t>
        </is>
      </c>
      <c r="E470" t="inlineStr">
        <is>
          <t>2023-08-17</t>
        </is>
      </c>
      <c r="O470" t="n">
        <v>63000</v>
      </c>
      <c r="P470" t="n">
        <v>95.974</v>
      </c>
      <c r="Q470" t="n">
        <v>8922325</v>
      </c>
    </row>
    <row r="471">
      <c r="A471" t="inlineStr">
        <is>
          <t>PM 4 7/8 02/15/28  4 7/8% 15 Feb 2028</t>
        </is>
      </c>
      <c r="B471" t="inlineStr">
        <is>
          <t>Buy</t>
        </is>
      </c>
      <c r="C471" t="inlineStr">
        <is>
          <t>US718172CZ06</t>
        </is>
      </c>
      <c r="D471" t="inlineStr">
        <is>
          <t>2023-08-16</t>
        </is>
      </c>
      <c r="E471" t="inlineStr">
        <is>
          <t>2023-08-17</t>
        </is>
      </c>
      <c r="O471" t="n">
        <v>63000</v>
      </c>
      <c r="P471" t="n">
        <v>97.992</v>
      </c>
      <c r="Q471" t="n">
        <v>8922325</v>
      </c>
    </row>
    <row r="472">
      <c r="A472" t="inlineStr">
        <is>
          <t>TOYOTA 4.7 01/12/33   4,7 % 12 Jan 2033</t>
        </is>
      </c>
      <c r="B472" t="inlineStr">
        <is>
          <t>Buy</t>
        </is>
      </c>
      <c r="C472" t="inlineStr">
        <is>
          <t>US89236TKR58</t>
        </is>
      </c>
      <c r="D472" t="inlineStr">
        <is>
          <t>2023-08-16</t>
        </is>
      </c>
      <c r="E472" t="inlineStr">
        <is>
          <t>2023-08-17</t>
        </is>
      </c>
      <c r="O472" t="n">
        <v>21000</v>
      </c>
      <c r="P472" t="n">
        <v>97.021</v>
      </c>
      <c r="Q472" t="n">
        <v>8922325</v>
      </c>
    </row>
    <row r="473">
      <c r="A473" t="inlineStr">
        <is>
          <t>PSX 5.3 06/30/33   5,3 % 30 Jun 2033</t>
        </is>
      </c>
      <c r="B473" t="inlineStr">
        <is>
          <t>Buy</t>
        </is>
      </c>
      <c r="C473" t="inlineStr">
        <is>
          <t>US718547AR30</t>
        </is>
      </c>
      <c r="D473" t="inlineStr">
        <is>
          <t>2023-08-16</t>
        </is>
      </c>
      <c r="E473" t="inlineStr">
        <is>
          <t>2023-08-17</t>
        </is>
      </c>
      <c r="O473" t="n">
        <v>21000</v>
      </c>
      <c r="P473" t="n">
        <v>97.901</v>
      </c>
      <c r="Q473" t="n">
        <v>8922325</v>
      </c>
    </row>
    <row r="474">
      <c r="A474" t="inlineStr">
        <is>
          <t>CMCSA 1 1/2 02/15/31  1 1/2% 15 Feb 2031</t>
        </is>
      </c>
      <c r="B474" t="inlineStr">
        <is>
          <t>Buy</t>
        </is>
      </c>
      <c r="C474" t="inlineStr">
        <is>
          <t>US20030NDN84</t>
        </is>
      </c>
      <c r="D474" t="inlineStr">
        <is>
          <t>2023-08-16</t>
        </is>
      </c>
      <c r="E474" t="inlineStr">
        <is>
          <t>2023-08-17</t>
        </is>
      </c>
      <c r="O474" t="n">
        <v>84000</v>
      </c>
      <c r="P474" t="n">
        <v>77.351</v>
      </c>
      <c r="Q474" t="n">
        <v>8922325</v>
      </c>
    </row>
    <row r="475">
      <c r="A475" t="inlineStr">
        <is>
          <t>LMT 5 1/4 01/15/33  5 1/4% 15 Jan 2033</t>
        </is>
      </c>
      <c r="B475" t="inlineStr">
        <is>
          <t>Buy</t>
        </is>
      </c>
      <c r="C475" t="inlineStr">
        <is>
          <t>US539830BW87</t>
        </is>
      </c>
      <c r="D475" t="inlineStr">
        <is>
          <t>2023-08-16</t>
        </is>
      </c>
      <c r="E475" t="inlineStr">
        <is>
          <t>2023-08-17</t>
        </is>
      </c>
      <c r="O475" t="n">
        <v>21000</v>
      </c>
      <c r="P475" t="n">
        <v>101.292</v>
      </c>
      <c r="Q475" t="n">
        <v>8922325</v>
      </c>
    </row>
    <row r="476">
      <c r="A476" t="inlineStr">
        <is>
          <t>BPLN 3.633 04/06/30   3,633% 06 Apr 2030</t>
        </is>
      </c>
      <c r="B476" t="inlineStr">
        <is>
          <t>Buy</t>
        </is>
      </c>
      <c r="C476" t="inlineStr">
        <is>
          <t>US10373QBL32</t>
        </is>
      </c>
      <c r="D476" t="inlineStr">
        <is>
          <t>2023-08-16</t>
        </is>
      </c>
      <c r="E476" t="inlineStr">
        <is>
          <t>2023-08-17</t>
        </is>
      </c>
      <c r="O476" t="n">
        <v>63000</v>
      </c>
      <c r="P476" t="n">
        <v>91.279</v>
      </c>
      <c r="Q476" t="n">
        <v>8922325</v>
      </c>
    </row>
    <row r="477">
      <c r="A477" t="inlineStr">
        <is>
          <t>DIS 2.65 01/13/31   2,65 % 13 Jan 2031</t>
        </is>
      </c>
      <c r="B477" t="inlineStr">
        <is>
          <t>Buy</t>
        </is>
      </c>
      <c r="C477" t="inlineStr">
        <is>
          <t>US254687FX90</t>
        </is>
      </c>
      <c r="D477" t="inlineStr">
        <is>
          <t>2023-08-16</t>
        </is>
      </c>
      <c r="E477" t="inlineStr">
        <is>
          <t>2023-08-17</t>
        </is>
      </c>
      <c r="O477" t="n">
        <v>42000</v>
      </c>
      <c r="P477" t="n">
        <v>84.46599999999999</v>
      </c>
      <c r="Q477" t="n">
        <v>8922325</v>
      </c>
    </row>
    <row r="478">
      <c r="A478" t="inlineStr">
        <is>
          <t>KLAC 4.65 07/15/32   4,65 % 15 Jul 2032</t>
        </is>
      </c>
      <c r="B478" t="inlineStr">
        <is>
          <t>Buy</t>
        </is>
      </c>
      <c r="C478" t="inlineStr">
        <is>
          <t>US482480AL46</t>
        </is>
      </c>
      <c r="D478" t="inlineStr">
        <is>
          <t>2023-08-16</t>
        </is>
      </c>
      <c r="E478" t="inlineStr">
        <is>
          <t>2023-08-17</t>
        </is>
      </c>
      <c r="O478" t="n">
        <v>42000</v>
      </c>
      <c r="P478" t="n">
        <v>97.06999999999999</v>
      </c>
      <c r="Q478" t="n">
        <v>8922325</v>
      </c>
    </row>
    <row r="479">
      <c r="A479" t="inlineStr">
        <is>
          <t>MGCN 5 1/2 03/21/33  5 1/2% 21 Mar 2033</t>
        </is>
      </c>
      <c r="B479" t="inlineStr">
        <is>
          <t>Buy</t>
        </is>
      </c>
      <c r="C479" t="inlineStr">
        <is>
          <t>US559222AY07</t>
        </is>
      </c>
      <c r="D479" t="inlineStr">
        <is>
          <t>2023-08-16</t>
        </is>
      </c>
      <c r="E479" t="inlineStr">
        <is>
          <t>2023-08-17</t>
        </is>
      </c>
      <c r="O479" t="n">
        <v>21000</v>
      </c>
      <c r="P479" t="n">
        <v>100.214</v>
      </c>
      <c r="Q479" t="n">
        <v>8922325</v>
      </c>
    </row>
    <row r="480">
      <c r="A480" t="inlineStr">
        <is>
          <t>ETN 4.15 03/15/33   4,15 % 15 Mar 2033</t>
        </is>
      </c>
      <c r="B480" t="inlineStr">
        <is>
          <t>Buy</t>
        </is>
      </c>
      <c r="C480" t="inlineStr">
        <is>
          <t>US278062AH73</t>
        </is>
      </c>
      <c r="D480" t="inlineStr">
        <is>
          <t>2023-08-16</t>
        </is>
      </c>
      <c r="E480" t="inlineStr">
        <is>
          <t>2023-08-17</t>
        </is>
      </c>
      <c r="O480" t="n">
        <v>21000</v>
      </c>
      <c r="P480" t="n">
        <v>92.797</v>
      </c>
      <c r="Q480" t="n">
        <v>8922325</v>
      </c>
    </row>
    <row r="481">
      <c r="A481" t="inlineStr">
        <is>
          <t>UPS 4 7/8 03/03/33  4 7/8% 03 Mar 2033</t>
        </is>
      </c>
      <c r="B481" t="inlineStr">
        <is>
          <t>Buy</t>
        </is>
      </c>
      <c r="C481" t="inlineStr">
        <is>
          <t>US911312BZ82</t>
        </is>
      </c>
      <c r="D481" t="inlineStr">
        <is>
          <t>2023-08-16</t>
        </is>
      </c>
      <c r="E481" t="inlineStr">
        <is>
          <t>2023-08-17</t>
        </is>
      </c>
      <c r="O481" t="n">
        <v>21000</v>
      </c>
      <c r="P481" t="n">
        <v>98.47799999999999</v>
      </c>
      <c r="Q481" t="n">
        <v>8922325</v>
      </c>
    </row>
    <row r="482">
      <c r="A482" t="inlineStr">
        <is>
          <t>PYPL 2.85 10/01/29   2,85 % 01 Oct 2029</t>
        </is>
      </c>
      <c r="B482" t="inlineStr">
        <is>
          <t>Buy</t>
        </is>
      </c>
      <c r="C482" t="inlineStr">
        <is>
          <t>US70450YAE32</t>
        </is>
      </c>
      <c r="D482" t="inlineStr">
        <is>
          <t>2023-08-16</t>
        </is>
      </c>
      <c r="E482" t="inlineStr">
        <is>
          <t>2023-08-17</t>
        </is>
      </c>
      <c r="O482" t="n">
        <v>21000</v>
      </c>
      <c r="P482" t="n">
        <v>87.643</v>
      </c>
      <c r="Q482" t="n">
        <v>8922325</v>
      </c>
    </row>
    <row r="483">
      <c r="A483" t="inlineStr">
        <is>
          <t>DE 2.35 03/08/27 -MTN-   2,35 % 08 Mar 2027</t>
        </is>
      </c>
      <c r="B483" t="inlineStr">
        <is>
          <t>Buy</t>
        </is>
      </c>
      <c r="C483" t="inlineStr">
        <is>
          <t>US24422EWD74</t>
        </is>
      </c>
      <c r="D483" t="inlineStr">
        <is>
          <t>2023-08-16</t>
        </is>
      </c>
      <c r="E483" t="inlineStr">
        <is>
          <t>2023-08-17</t>
        </is>
      </c>
      <c r="O483" t="n">
        <v>84000</v>
      </c>
      <c r="P483" t="n">
        <v>91.229</v>
      </c>
      <c r="Q483" t="n">
        <v>8922325</v>
      </c>
    </row>
    <row r="484">
      <c r="A484" t="inlineStr">
        <is>
          <t>HD 2 7/8 04/15/27  2 7/8% 15 Apr 2027</t>
        </is>
      </c>
      <c r="B484" t="inlineStr">
        <is>
          <t>Buy</t>
        </is>
      </c>
      <c r="C484" t="inlineStr">
        <is>
          <t>US437076CN04</t>
        </is>
      </c>
      <c r="D484" t="inlineStr">
        <is>
          <t>2023-08-16</t>
        </is>
      </c>
      <c r="E484" t="inlineStr">
        <is>
          <t>2023-08-17</t>
        </is>
      </c>
      <c r="O484" t="n">
        <v>21000</v>
      </c>
      <c r="P484" t="n">
        <v>93.279</v>
      </c>
      <c r="Q484" t="n">
        <v>8922325</v>
      </c>
    </row>
    <row r="485">
      <c r="A485" t="inlineStr">
        <is>
          <t>META 4.6 05/15/28   4,6 % 15 May 2028</t>
        </is>
      </c>
      <c r="B485" t="inlineStr">
        <is>
          <t>Buy</t>
        </is>
      </c>
      <c r="C485" t="inlineStr">
        <is>
          <t>US30303M8L96</t>
        </is>
      </c>
      <c r="D485" t="inlineStr">
        <is>
          <t>2023-08-16</t>
        </is>
      </c>
      <c r="E485" t="inlineStr">
        <is>
          <t>2023-08-17</t>
        </is>
      </c>
      <c r="O485" t="n">
        <v>42000</v>
      </c>
      <c r="P485" t="n">
        <v>98.212</v>
      </c>
      <c r="Q485" t="n">
        <v>8922325</v>
      </c>
    </row>
    <row r="486">
      <c r="A486" t="inlineStr">
        <is>
          <t>TOYOTA 3.65 01/08/29   3,65 % 08 Jan 2029</t>
        </is>
      </c>
      <c r="B486" t="inlineStr">
        <is>
          <t>Buy</t>
        </is>
      </c>
      <c r="C486" t="inlineStr">
        <is>
          <t>US89236TFT79</t>
        </is>
      </c>
      <c r="D486" t="inlineStr">
        <is>
          <t>2023-08-16</t>
        </is>
      </c>
      <c r="E486" t="inlineStr">
        <is>
          <t>2023-08-17</t>
        </is>
      </c>
      <c r="O486" t="n">
        <v>21000</v>
      </c>
      <c r="P486" t="n">
        <v>93.67700000000001</v>
      </c>
      <c r="Q486" t="n">
        <v>8922325</v>
      </c>
    </row>
    <row r="487">
      <c r="A487" t="inlineStr">
        <is>
          <t>SPGI 4 3/4 08/01/28 -WI-  4 3/4% 01 Aug 2028</t>
        </is>
      </c>
      <c r="B487" t="inlineStr">
        <is>
          <t>Buy</t>
        </is>
      </c>
      <c r="C487" t="inlineStr">
        <is>
          <t>US78409VBF04</t>
        </is>
      </c>
      <c r="D487" t="inlineStr">
        <is>
          <t>2023-08-16</t>
        </is>
      </c>
      <c r="E487" t="inlineStr">
        <is>
          <t>2023-08-17</t>
        </is>
      </c>
      <c r="O487" t="n">
        <v>21000</v>
      </c>
      <c r="P487" t="n">
        <v>98.36499999999999</v>
      </c>
      <c r="Q487" t="n">
        <v>8922325</v>
      </c>
    </row>
    <row r="488">
      <c r="A488" t="inlineStr">
        <is>
          <t>INTU 0.95 07/15/25   0,95 % 15 Jul 2025</t>
        </is>
      </c>
      <c r="B488" t="inlineStr">
        <is>
          <t>Buy</t>
        </is>
      </c>
      <c r="C488" t="inlineStr">
        <is>
          <t>US46124HAB24</t>
        </is>
      </c>
      <c r="D488" t="inlineStr">
        <is>
          <t>2023-08-16</t>
        </is>
      </c>
      <c r="E488" t="inlineStr">
        <is>
          <t>2023-08-17</t>
        </is>
      </c>
      <c r="O488" t="n">
        <v>42000</v>
      </c>
      <c r="P488" t="n">
        <v>92.33</v>
      </c>
      <c r="Q488" t="n">
        <v>8922325</v>
      </c>
    </row>
    <row r="489">
      <c r="A489" t="inlineStr">
        <is>
          <t>BRKHEC 2 1/2 11/15/24 -A-  2 1/2% 15 Nov 2024</t>
        </is>
      </c>
      <c r="B489" t="inlineStr">
        <is>
          <t>Buy</t>
        </is>
      </c>
      <c r="C489" t="inlineStr">
        <is>
          <t>US257375AN55</t>
        </is>
      </c>
      <c r="D489" t="inlineStr">
        <is>
          <t>2023-08-16</t>
        </is>
      </c>
      <c r="E489" t="inlineStr">
        <is>
          <t>2023-08-17</t>
        </is>
      </c>
      <c r="O489" t="n">
        <v>21000</v>
      </c>
      <c r="P489" t="n">
        <v>95.965</v>
      </c>
      <c r="Q489" t="n">
        <v>8922325</v>
      </c>
    </row>
    <row r="490">
      <c r="A490" t="inlineStr">
        <is>
          <t>HNDA 5 1/4 07/07/26 -GMTN-  5 1/4% 07 Jul 2026</t>
        </is>
      </c>
      <c r="B490" t="inlineStr">
        <is>
          <t>Buy</t>
        </is>
      </c>
      <c r="C490" t="inlineStr">
        <is>
          <t>US02665WEK36</t>
        </is>
      </c>
      <c r="D490" t="inlineStr">
        <is>
          <t>2023-08-16</t>
        </is>
      </c>
      <c r="E490" t="inlineStr">
        <is>
          <t>2023-08-17</t>
        </is>
      </c>
      <c r="O490" t="n">
        <v>21000</v>
      </c>
      <c r="P490" t="n">
        <v>99.81999999999999</v>
      </c>
      <c r="Q490" t="n">
        <v>8922325</v>
      </c>
    </row>
    <row r="491">
      <c r="A491" t="inlineStr">
        <is>
          <t>CSX 2.6 11/01/26   2,6 % 01 Nov 2026</t>
        </is>
      </c>
      <c r="B491" t="inlineStr">
        <is>
          <t>Buy</t>
        </is>
      </c>
      <c r="C491" t="inlineStr">
        <is>
          <t>US126408HE65</t>
        </is>
      </c>
      <c r="D491" t="inlineStr">
        <is>
          <t>2023-08-16</t>
        </is>
      </c>
      <c r="E491" t="inlineStr">
        <is>
          <t>2023-08-17</t>
        </is>
      </c>
      <c r="O491" t="n">
        <v>21000</v>
      </c>
      <c r="P491" t="n">
        <v>92.36199999999999</v>
      </c>
      <c r="Q491" t="n">
        <v>8922325</v>
      </c>
    </row>
    <row r="492">
      <c r="A492" t="inlineStr">
        <is>
          <t>AAPL 0.7 02/08/26   0,7 % 08 Feb 2026</t>
        </is>
      </c>
      <c r="B492" t="inlineStr">
        <is>
          <t>Buy</t>
        </is>
      </c>
      <c r="C492" t="inlineStr">
        <is>
          <t>US037833EB24</t>
        </is>
      </c>
      <c r="D492" t="inlineStr">
        <is>
          <t>2023-08-16</t>
        </is>
      </c>
      <c r="E492" t="inlineStr">
        <is>
          <t>2023-08-17</t>
        </is>
      </c>
      <c r="O492" t="n">
        <v>105000</v>
      </c>
      <c r="P492" t="n">
        <v>90.014</v>
      </c>
      <c r="Q492" t="n">
        <v>8922325</v>
      </c>
    </row>
    <row r="493">
      <c r="A493" t="inlineStr">
        <is>
          <t>CTVA 4 1/2 05/15/26  4 1/2% 15 May 2026</t>
        </is>
      </c>
      <c r="B493" t="inlineStr">
        <is>
          <t>Buy</t>
        </is>
      </c>
      <c r="C493" t="inlineStr">
        <is>
          <t>US263534CQ07</t>
        </is>
      </c>
      <c r="D493" t="inlineStr">
        <is>
          <t>2023-08-16</t>
        </is>
      </c>
      <c r="E493" t="inlineStr">
        <is>
          <t>2023-08-17</t>
        </is>
      </c>
      <c r="O493" t="n">
        <v>42000</v>
      </c>
      <c r="P493" t="n">
        <v>97.726</v>
      </c>
      <c r="Q493" t="n">
        <v>8922325</v>
      </c>
    </row>
    <row r="494">
      <c r="A494" t="inlineStr">
        <is>
          <t>INTC 4 7/8 02/10/26  4 7/8% 10 Feb 2026</t>
        </is>
      </c>
      <c r="B494" t="inlineStr">
        <is>
          <t>Buy</t>
        </is>
      </c>
      <c r="C494" t="inlineStr">
        <is>
          <t>US458140CD04</t>
        </is>
      </c>
      <c r="D494" t="inlineStr">
        <is>
          <t>2023-08-16</t>
        </is>
      </c>
      <c r="E494" t="inlineStr">
        <is>
          <t>2023-08-17</t>
        </is>
      </c>
      <c r="O494" t="n">
        <v>21000</v>
      </c>
      <c r="P494" t="n">
        <v>99.142</v>
      </c>
      <c r="Q494" t="n">
        <v>8922325</v>
      </c>
    </row>
    <row r="495">
      <c r="A495" t="inlineStr">
        <is>
          <t>TJX 2 1/4 09/15/26  2 1/4% 15 Sep 2026</t>
        </is>
      </c>
      <c r="B495" t="inlineStr">
        <is>
          <t>Buy</t>
        </is>
      </c>
      <c r="C495" t="inlineStr">
        <is>
          <t>US872540AQ25</t>
        </is>
      </c>
      <c r="D495" t="inlineStr">
        <is>
          <t>2023-08-16</t>
        </is>
      </c>
      <c r="E495" t="inlineStr">
        <is>
          <t>2023-08-17</t>
        </is>
      </c>
      <c r="O495" t="n">
        <v>21000</v>
      </c>
      <c r="P495" t="n">
        <v>91.776</v>
      </c>
      <c r="Q495" t="n">
        <v>8922325</v>
      </c>
    </row>
    <row r="496">
      <c r="A496" t="inlineStr">
        <is>
          <t>AMZN 1 05/12/26  1 % 12 May 2026</t>
        </is>
      </c>
      <c r="B496" t="inlineStr">
        <is>
          <t>Buy</t>
        </is>
      </c>
      <c r="C496" t="inlineStr">
        <is>
          <t>US023135BX34</t>
        </is>
      </c>
      <c r="D496" t="inlineStr">
        <is>
          <t>2023-08-16</t>
        </is>
      </c>
      <c r="E496" t="inlineStr">
        <is>
          <t>2023-08-17</t>
        </is>
      </c>
      <c r="O496" t="n">
        <v>84000</v>
      </c>
      <c r="P496" t="n">
        <v>89.846</v>
      </c>
      <c r="Q496" t="n">
        <v>8922325</v>
      </c>
    </row>
    <row r="497">
      <c r="A497" t="inlineStr">
        <is>
          <t>BHP 4 7/8 02/27/26  4 7/8% 27 Feb 2026</t>
        </is>
      </c>
      <c r="B497" t="inlineStr">
        <is>
          <t>Buy</t>
        </is>
      </c>
      <c r="C497" t="inlineStr">
        <is>
          <t>US055451AY40</t>
        </is>
      </c>
      <c r="D497" t="inlineStr">
        <is>
          <t>2023-08-16</t>
        </is>
      </c>
      <c r="E497" t="inlineStr">
        <is>
          <t>2023-08-17</t>
        </is>
      </c>
      <c r="O497" t="n">
        <v>21000</v>
      </c>
      <c r="P497" t="n">
        <v>99.069</v>
      </c>
      <c r="Q497" t="n">
        <v>8922325</v>
      </c>
    </row>
    <row r="498">
      <c r="A498" t="inlineStr">
        <is>
          <t>CONOCOPHILLIPS   5,9 % 15 Oct 2032</t>
        </is>
      </c>
      <c r="B498" t="inlineStr">
        <is>
          <t>Buy</t>
        </is>
      </c>
      <c r="C498" t="inlineStr">
        <is>
          <t>US20825CAF14</t>
        </is>
      </c>
      <c r="D498" t="inlineStr">
        <is>
          <t>2023-08-16</t>
        </is>
      </c>
      <c r="E498" t="inlineStr">
        <is>
          <t>2023-08-17</t>
        </is>
      </c>
      <c r="O498" t="n">
        <v>21000</v>
      </c>
      <c r="P498" t="n">
        <v>105.904</v>
      </c>
      <c r="Q498" t="n">
        <v>8922325</v>
      </c>
    </row>
    <row r="499">
      <c r="A499" t="inlineStr">
        <is>
          <t>MAA 3.95 03/15/29   3,95 % 15 Mar 2029</t>
        </is>
      </c>
      <c r="B499" t="inlineStr">
        <is>
          <t>Buy</t>
        </is>
      </c>
      <c r="C499" t="inlineStr">
        <is>
          <t>US59523UAQ04</t>
        </is>
      </c>
      <c r="D499" t="inlineStr">
        <is>
          <t>2023-08-16</t>
        </is>
      </c>
      <c r="E499" t="inlineStr">
        <is>
          <t>2023-08-17</t>
        </is>
      </c>
      <c r="O499" t="n">
        <v>42000</v>
      </c>
      <c r="P499" t="n">
        <v>93.38200000000001</v>
      </c>
      <c r="Q499" t="n">
        <v>8922325</v>
      </c>
    </row>
    <row r="500">
      <c r="A500" t="inlineStr">
        <is>
          <t>EA 1.85 02/15/31   1,85 % 15 Feb 2031</t>
        </is>
      </c>
      <c r="B500" t="inlineStr">
        <is>
          <t>Buy</t>
        </is>
      </c>
      <c r="C500" t="inlineStr">
        <is>
          <t>US285512AE93</t>
        </is>
      </c>
      <c r="D500" t="inlineStr">
        <is>
          <t>2023-08-16</t>
        </is>
      </c>
      <c r="E500" t="inlineStr">
        <is>
          <t>2023-08-17</t>
        </is>
      </c>
      <c r="O500" t="n">
        <v>21000</v>
      </c>
      <c r="P500" t="n">
        <v>78.86199999999999</v>
      </c>
      <c r="Q500" t="n">
        <v>8922325</v>
      </c>
    </row>
    <row r="501">
      <c r="A501" t="inlineStr">
        <is>
          <t>RECEIPT OF PAYMENT</t>
        </is>
      </c>
      <c r="B501" t="inlineStr">
        <is>
          <t>Contribution</t>
        </is>
      </c>
      <c r="C501" t="inlineStr">
        <is>
          <t>USD Curncy</t>
        </is>
      </c>
      <c r="D501" t="inlineStr">
        <is>
          <t>2023-08-09</t>
        </is>
      </c>
      <c r="E501" t="inlineStr">
        <is>
          <t>2023-08-08</t>
        </is>
      </c>
      <c r="O501" t="n">
        <v>4000000</v>
      </c>
      <c r="P501" t="n">
        <v>1</v>
      </c>
      <c r="Q501" t="n">
        <v>8922325</v>
      </c>
    </row>
    <row r="502">
      <c r="A502" t="inlineStr">
        <is>
          <t>CREDIT AS OF 31.08.23</t>
        </is>
      </c>
      <c r="B502" t="inlineStr">
        <is>
          <t>Buy</t>
        </is>
      </c>
      <c r="C502" t="inlineStr">
        <is>
          <t>USD Curncy</t>
        </is>
      </c>
      <c r="D502" t="inlineStr">
        <is>
          <t>2023-08-31</t>
        </is>
      </c>
      <c r="E502" t="inlineStr">
        <is>
          <t>2023-08-31</t>
        </is>
      </c>
      <c r="O502" t="n">
        <v>3156.28</v>
      </c>
      <c r="P502" t="n">
        <v>0</v>
      </c>
      <c r="Q502" t="n">
        <v>8922361</v>
      </c>
    </row>
    <row r="503">
      <c r="A503" t="inlineStr">
        <is>
          <t>Return of capital Silver Lake IV</t>
        </is>
      </c>
      <c r="B503" t="inlineStr"/>
      <c r="C503" t="inlineStr">
        <is>
          <t>USD Curncy</t>
        </is>
      </c>
      <c r="D503" t="inlineStr">
        <is>
          <t>2023-08-22</t>
        </is>
      </c>
      <c r="E503" t="inlineStr">
        <is>
          <t>2023-08-22</t>
        </is>
      </c>
      <c r="O503" t="n">
        <v/>
      </c>
      <c r="P503" t="n">
        <v/>
      </c>
      <c r="Q503" t="n">
        <v>8922361</v>
      </c>
    </row>
    <row r="504">
      <c r="A504" t="inlineStr">
        <is>
          <t>Realized gain Silver Lake IV</t>
        </is>
      </c>
      <c r="B504" t="inlineStr">
        <is>
          <t>Buy</t>
        </is>
      </c>
      <c r="C504" t="inlineStr">
        <is>
          <t>USD Curncy</t>
        </is>
      </c>
      <c r="D504" t="inlineStr">
        <is>
          <t>2023-08-22</t>
        </is>
      </c>
      <c r="E504" t="inlineStr">
        <is>
          <t>2023-08-22</t>
        </is>
      </c>
      <c r="O504" t="n">
        <v>14408.45</v>
      </c>
      <c r="P504" t="n">
        <v>0</v>
      </c>
      <c r="Q504" t="n">
        <v>8922361</v>
      </c>
    </row>
    <row r="505">
      <c r="A505" t="inlineStr">
        <is>
          <t>Expenses payment Silver Lake IV</t>
        </is>
      </c>
      <c r="B505" t="inlineStr">
        <is>
          <t>Management_Fee</t>
        </is>
      </c>
      <c r="C505" t="inlineStr">
        <is>
          <t>USD Curncy</t>
        </is>
      </c>
      <c r="D505" t="inlineStr">
        <is>
          <t>2023-08-22</t>
        </is>
      </c>
      <c r="E505" t="inlineStr">
        <is>
          <t>2023-08-22</t>
        </is>
      </c>
      <c r="O505" t="n">
        <v>455.43</v>
      </c>
      <c r="P505" t="n">
        <v>1</v>
      </c>
      <c r="Q505" t="n">
        <v>8922361</v>
      </c>
    </row>
    <row r="506">
      <c r="A506" t="inlineStr">
        <is>
          <t>CAT.C0071881 V220823 E220923 5,11%</t>
        </is>
      </c>
      <c r="B506" t="inlineStr">
        <is>
          <t>Buy</t>
        </is>
      </c>
      <c r="C506" t="inlineStr">
        <is>
          <t>USD Curncy</t>
        </is>
      </c>
      <c r="D506" t="inlineStr">
        <is>
          <t>2023-08-21</t>
        </is>
      </c>
      <c r="E506" t="inlineStr">
        <is>
          <t>2023-08-22</t>
        </is>
      </c>
      <c r="O506" t="n">
        <v>506286.67</v>
      </c>
      <c r="P506" t="n">
        <v>0</v>
      </c>
      <c r="Q506" t="n">
        <v>8922361</v>
      </c>
    </row>
    <row r="507">
      <c r="A507" t="inlineStr">
        <is>
          <t>OUTGOING REMITTANCE</t>
        </is>
      </c>
      <c r="B507" t="inlineStr">
        <is>
          <t>Withdrawal</t>
        </is>
      </c>
      <c r="C507" t="inlineStr">
        <is>
          <t>USD Curncy</t>
        </is>
      </c>
      <c r="D507" t="inlineStr">
        <is>
          <t>2023-08-21</t>
        </is>
      </c>
      <c r="E507" t="inlineStr">
        <is>
          <t>2023-08-21</t>
        </is>
      </c>
      <c r="O507" t="n">
        <v>2000020</v>
      </c>
      <c r="P507" t="n">
        <v>1</v>
      </c>
      <c r="Q507" t="n">
        <v>8922361</v>
      </c>
    </row>
    <row r="508">
      <c r="A508" t="inlineStr">
        <is>
          <t>RBT.C0066317 V220523 E220823 4,92%</t>
        </is>
      </c>
      <c r="B508" t="inlineStr">
        <is>
          <t>Sell</t>
        </is>
      </c>
      <c r="C508" t="inlineStr">
        <is>
          <t>USD Curncy</t>
        </is>
      </c>
      <c r="D508" t="inlineStr">
        <is>
          <t>2023-08-17</t>
        </is>
      </c>
      <c r="E508" t="inlineStr">
        <is>
          <t>2023-08-22</t>
        </is>
      </c>
      <c r="O508" t="n">
        <v>500000</v>
      </c>
      <c r="P508" t="n">
        <v>0</v>
      </c>
      <c r="Q508" t="n">
        <v>8922361</v>
      </c>
    </row>
    <row r="509">
      <c r="A509" t="inlineStr">
        <is>
          <t>INT.C0066317 V220523 E220823 4,92%</t>
        </is>
      </c>
      <c r="B509" t="inlineStr">
        <is>
          <t>Buy</t>
        </is>
      </c>
      <c r="C509" t="inlineStr">
        <is>
          <t>USD Curncy</t>
        </is>
      </c>
      <c r="D509" t="inlineStr">
        <is>
          <t>2023-08-17</t>
        </is>
      </c>
      <c r="E509" t="inlineStr">
        <is>
          <t>2023-08-22</t>
        </is>
      </c>
      <c r="O509" t="n">
        <v>6286.67</v>
      </c>
      <c r="P509" t="n">
        <v>0</v>
      </c>
      <c r="Q509" t="n">
        <v>8922361</v>
      </c>
    </row>
    <row r="510">
      <c r="A510" t="inlineStr">
        <is>
          <t>Return of capital Silver Lake V</t>
        </is>
      </c>
      <c r="B510" t="inlineStr"/>
      <c r="C510" t="inlineStr">
        <is>
          <t>USD Curncy</t>
        </is>
      </c>
      <c r="D510" t="inlineStr">
        <is>
          <t>2023-08-15</t>
        </is>
      </c>
      <c r="E510" t="inlineStr">
        <is>
          <t>2023-08-15</t>
        </is>
      </c>
      <c r="O510" t="n">
        <v/>
      </c>
      <c r="P510" t="n">
        <v/>
      </c>
      <c r="Q510" t="n">
        <v>8922361</v>
      </c>
    </row>
    <row r="511">
      <c r="A511" t="inlineStr">
        <is>
          <t>Realized gain Silver Lake V</t>
        </is>
      </c>
      <c r="B511" t="inlineStr">
        <is>
          <t>Buy</t>
        </is>
      </c>
      <c r="C511" t="inlineStr">
        <is>
          <t>USD Curncy</t>
        </is>
      </c>
      <c r="D511" t="inlineStr">
        <is>
          <t>2023-08-15</t>
        </is>
      </c>
      <c r="E511" t="inlineStr">
        <is>
          <t>2023-08-15</t>
        </is>
      </c>
      <c r="O511" t="n">
        <v>10375.83</v>
      </c>
      <c r="P511" t="n">
        <v>0</v>
      </c>
      <c r="Q511" t="n">
        <v>8922361</v>
      </c>
    </row>
    <row r="512">
      <c r="A512" t="inlineStr">
        <is>
          <t>RECEIPT OF PAYMENT</t>
        </is>
      </c>
      <c r="B512" t="inlineStr">
        <is>
          <t>Contribution</t>
        </is>
      </c>
      <c r="C512" t="inlineStr">
        <is>
          <t>USD Curncy</t>
        </is>
      </c>
      <c r="D512" t="inlineStr">
        <is>
          <t>2023-08-09</t>
        </is>
      </c>
      <c r="E512" t="inlineStr">
        <is>
          <t>2023-08-07</t>
        </is>
      </c>
      <c r="O512" t="n">
        <v>6350000</v>
      </c>
      <c r="P512" t="n">
        <v>1</v>
      </c>
      <c r="Q512" t="n">
        <v>8922361</v>
      </c>
    </row>
    <row r="513">
      <c r="A513" t="inlineStr">
        <is>
          <t>OUTGOING REMITTANCE</t>
        </is>
      </c>
      <c r="B513" t="inlineStr">
        <is>
          <t>Withdrawal</t>
        </is>
      </c>
      <c r="C513" t="inlineStr">
        <is>
          <t>USD Curncy</t>
        </is>
      </c>
      <c r="D513" t="inlineStr">
        <is>
          <t>2023-08-09</t>
        </is>
      </c>
      <c r="E513" t="inlineStr">
        <is>
          <t>2023-08-08</t>
        </is>
      </c>
      <c r="O513" t="n">
        <v>2000000</v>
      </c>
      <c r="P513" t="n">
        <v>1</v>
      </c>
      <c r="Q513" t="n">
        <v>8922361</v>
      </c>
    </row>
    <row r="514">
      <c r="A514" t="inlineStr">
        <is>
          <t>OUTGOING REMITTANCE</t>
        </is>
      </c>
      <c r="B514" t="inlineStr">
        <is>
          <t>Withdrawal</t>
        </is>
      </c>
      <c r="C514" t="inlineStr">
        <is>
          <t>USD Curncy</t>
        </is>
      </c>
      <c r="D514" t="inlineStr">
        <is>
          <t>2023-08-09</t>
        </is>
      </c>
      <c r="E514" t="inlineStr">
        <is>
          <t>2023-08-08</t>
        </is>
      </c>
      <c r="O514" t="n">
        <v>2000000</v>
      </c>
      <c r="P514" t="n">
        <v>1</v>
      </c>
      <c r="Q514" t="n">
        <v>8922361</v>
      </c>
    </row>
    <row r="515">
      <c r="A515" t="inlineStr">
        <is>
          <t>OUTGOING REMITTANCE</t>
        </is>
      </c>
      <c r="B515" t="inlineStr">
        <is>
          <t>Withdrawal</t>
        </is>
      </c>
      <c r="C515" t="inlineStr">
        <is>
          <t>USD Curncy</t>
        </is>
      </c>
      <c r="D515" t="inlineStr">
        <is>
          <t>2023-08-09</t>
        </is>
      </c>
      <c r="E515" t="inlineStr">
        <is>
          <t>2023-08-08</t>
        </is>
      </c>
      <c r="O515" t="n">
        <v>4000000</v>
      </c>
      <c r="P515" t="n">
        <v>1</v>
      </c>
      <c r="Q515" t="n">
        <v>8922361</v>
      </c>
    </row>
    <row r="516">
      <c r="A516" t="inlineStr">
        <is>
          <t>JPM GLOBAL BOND OPPS FD USD ACC C</t>
        </is>
      </c>
      <c r="B516" t="inlineStr">
        <is>
          <t>Sell</t>
        </is>
      </c>
      <c r="C516" t="inlineStr">
        <is>
          <t>LU0867954421</t>
        </is>
      </c>
      <c r="D516" t="inlineStr">
        <is>
          <t>2023-08-03</t>
        </is>
      </c>
      <c r="E516" t="inlineStr">
        <is>
          <t>2023-08-07</t>
        </is>
      </c>
      <c r="O516" t="n">
        <v>15491.867</v>
      </c>
      <c r="P516" t="n">
        <v>129.1</v>
      </c>
      <c r="Q516" t="n">
        <v>8922361</v>
      </c>
    </row>
    <row r="517">
      <c r="A517" t="inlineStr">
        <is>
          <t>MZNCH ENHANCEDYIELD ST USDHDGACC A</t>
        </is>
      </c>
      <c r="B517" t="inlineStr">
        <is>
          <t>Sell</t>
        </is>
      </c>
      <c r="C517" t="inlineStr">
        <is>
          <t>IE0033759436</t>
        </is>
      </c>
      <c r="D517" t="inlineStr">
        <is>
          <t>2023-08-03</t>
        </is>
      </c>
      <c r="E517" t="inlineStr">
        <is>
          <t>2023-08-07</t>
        </is>
      </c>
      <c r="O517" t="n">
        <v>10229.656</v>
      </c>
      <c r="P517" t="n">
        <v>195.51</v>
      </c>
      <c r="Q517" t="n">
        <v>8922361</v>
      </c>
    </row>
    <row r="518">
      <c r="A518" t="inlineStr">
        <is>
          <t>SLP V PI OFF LP - DIK</t>
        </is>
      </c>
      <c r="B518" t="inlineStr">
        <is>
          <t>Sell</t>
        </is>
      </c>
      <c r="C518" t="inlineStr">
        <is>
          <t>USD Curncy</t>
        </is>
      </c>
      <c r="D518" t="inlineStr">
        <is>
          <t>2023-08-15</t>
        </is>
      </c>
      <c r="E518" t="inlineStr">
        <is>
          <t>2023-08-15</t>
        </is>
      </c>
      <c r="O518" t="n">
        <v>1228.9</v>
      </c>
      <c r="P518" t="n">
        <v>1</v>
      </c>
      <c r="Q518" t="n">
        <v>8922361</v>
      </c>
    </row>
    <row r="519">
      <c r="A519" t="inlineStr">
        <is>
          <t>SLP V PI OFF LP - DIK</t>
        </is>
      </c>
      <c r="B519" t="inlineStr">
        <is>
          <t>Sell</t>
        </is>
      </c>
      <c r="C519" t="inlineStr">
        <is>
          <t>USD Curncy</t>
        </is>
      </c>
      <c r="D519" t="inlineStr">
        <is>
          <t>2023-08-15</t>
        </is>
      </c>
      <c r="E519" t="inlineStr">
        <is>
          <t>2023-08-15</t>
        </is>
      </c>
      <c r="O519" t="n">
        <v>319.46</v>
      </c>
      <c r="P519" t="n">
        <v>1</v>
      </c>
      <c r="Q519" t="n">
        <v>8922361</v>
      </c>
    </row>
    <row r="520">
      <c r="A520" t="inlineStr">
        <is>
          <t>VP DISLOCATION II OFF CLS A 6TH CL</t>
        </is>
      </c>
      <c r="B520" t="inlineStr">
        <is>
          <t>Buy</t>
        </is>
      </c>
      <c r="C520" t="inlineStr">
        <is>
          <t>USD Curncy</t>
        </is>
      </c>
      <c r="D520" t="inlineStr">
        <is>
          <t>2023-08-03</t>
        </is>
      </c>
      <c r="E520" t="inlineStr">
        <is>
          <t>2023-08-14</t>
        </is>
      </c>
      <c r="O520" t="n">
        <v>50000</v>
      </c>
      <c r="P520" t="n">
        <v>1</v>
      </c>
      <c r="Q520" t="n">
        <v>8922361</v>
      </c>
    </row>
    <row r="521">
      <c r="A521" t="inlineStr">
        <is>
          <t>CREDIT AS OF 31.08.23</t>
        </is>
      </c>
      <c r="B521" t="inlineStr">
        <is>
          <t>Buy</t>
        </is>
      </c>
      <c r="C521" t="inlineStr">
        <is>
          <t>USD Curncy</t>
        </is>
      </c>
      <c r="D521" t="inlineStr">
        <is>
          <t>2023-08-31</t>
        </is>
      </c>
      <c r="E521" t="inlineStr">
        <is>
          <t>2023-08-31</t>
        </is>
      </c>
      <c r="O521" t="n">
        <v>389.5</v>
      </c>
      <c r="P521" t="n">
        <v>0</v>
      </c>
      <c r="Q521" t="n">
        <v>5007060</v>
      </c>
    </row>
    <row r="522">
      <c r="A522" t="inlineStr">
        <is>
          <t>CREDIT AS OF 31.08.23</t>
        </is>
      </c>
      <c r="B522" t="inlineStr">
        <is>
          <t>Buy</t>
        </is>
      </c>
      <c r="C522" t="inlineStr">
        <is>
          <t>USD Curncy</t>
        </is>
      </c>
      <c r="D522" t="inlineStr">
        <is>
          <t>2023-08-31</t>
        </is>
      </c>
      <c r="E522" t="inlineStr">
        <is>
          <t>2023-08-31</t>
        </is>
      </c>
      <c r="O522" t="n">
        <v>83.86</v>
      </c>
      <c r="P522" t="n">
        <v>0</v>
      </c>
      <c r="Q522" t="n">
        <v>8765100</v>
      </c>
    </row>
    <row r="523">
      <c r="A523" t="inlineStr">
        <is>
          <t>FNMA REMICS 2% 12/45 SINK CL MD  2 % 25 Dec 2045</t>
        </is>
      </c>
      <c r="B523" t="inlineStr">
        <is>
          <t>Buy</t>
        </is>
      </c>
      <c r="C523" t="inlineStr">
        <is>
          <t>US3136AS7C48</t>
        </is>
      </c>
      <c r="D523" t="inlineStr">
        <is>
          <t>2023-08-25</t>
        </is>
      </c>
      <c r="E523" t="inlineStr">
        <is>
          <t>2023-08-25</t>
        </is>
      </c>
      <c r="O523" t="n">
        <v>272.53</v>
      </c>
      <c r="P523" t="n">
        <v>0</v>
      </c>
      <c r="Q523" t="n">
        <v>8765100</v>
      </c>
    </row>
    <row r="524">
      <c r="A524" t="inlineStr">
        <is>
          <t>UMBS MORTPASS 3.5% 09/37 SINK PL MA  3 1/2% 01 Sep 2037</t>
        </is>
      </c>
      <c r="B524" t="inlineStr">
        <is>
          <t>Buy</t>
        </is>
      </c>
      <c r="C524" t="inlineStr">
        <is>
          <t>US31418CPN82</t>
        </is>
      </c>
      <c r="D524" t="inlineStr">
        <is>
          <t>2023-08-25</t>
        </is>
      </c>
      <c r="E524" t="inlineStr">
        <is>
          <t>2023-08-25</t>
        </is>
      </c>
      <c r="O524" t="n">
        <v>204.71</v>
      </c>
      <c r="P524" t="n">
        <v>0</v>
      </c>
      <c r="Q524" t="n">
        <v>8765100</v>
      </c>
    </row>
    <row r="525">
      <c r="A525" t="inlineStr">
        <is>
          <t>FNMA-ACES VAR 02/30 FRN SINK CL A2   3,1713 25 Feb 2030</t>
        </is>
      </c>
      <c r="B525" t="inlineStr">
        <is>
          <t>Buy</t>
        </is>
      </c>
      <c r="C525" t="inlineStr">
        <is>
          <t>US3136B1LF92</t>
        </is>
      </c>
      <c r="D525" t="inlineStr">
        <is>
          <t>2023-08-25</t>
        </is>
      </c>
      <c r="E525" t="inlineStr">
        <is>
          <t>2023-08-25</t>
        </is>
      </c>
      <c r="O525" t="n">
        <v>33.36</v>
      </c>
      <c r="P525" t="n">
        <v>0</v>
      </c>
      <c r="Q525" t="n">
        <v>8765100</v>
      </c>
    </row>
    <row r="526">
      <c r="A526" t="inlineStr">
        <is>
          <t>UMBS MORTPASS 3% 06/31 SINK PL ZS86  3 % 01 Jun 2031</t>
        </is>
      </c>
      <c r="B526" t="inlineStr">
        <is>
          <t>Buy</t>
        </is>
      </c>
      <c r="C526" t="inlineStr">
        <is>
          <t>US3132A9SC26</t>
        </is>
      </c>
      <c r="D526" t="inlineStr">
        <is>
          <t>2023-08-25</t>
        </is>
      </c>
      <c r="E526" t="inlineStr">
        <is>
          <t>2023-08-25</t>
        </is>
      </c>
      <c r="O526" t="n">
        <v>467.17</v>
      </c>
      <c r="P526" t="n">
        <v>0</v>
      </c>
      <c r="Q526" t="n">
        <v>8765100</v>
      </c>
    </row>
    <row r="527">
      <c r="A527" t="inlineStr">
        <is>
          <t>UMBS MORTPASS 2.5% 08/50 SINK PL FM  2 1/2% 01 Aug 2050</t>
        </is>
      </c>
      <c r="B527" t="inlineStr">
        <is>
          <t>Buy</t>
        </is>
      </c>
      <c r="C527" t="inlineStr">
        <is>
          <t>US3140X7FU83</t>
        </is>
      </c>
      <c r="D527" t="inlineStr">
        <is>
          <t>2023-08-25</t>
        </is>
      </c>
      <c r="E527" t="inlineStr">
        <is>
          <t>2023-08-25</t>
        </is>
      </c>
      <c r="O527" t="n">
        <v>60.06</v>
      </c>
      <c r="P527" t="n">
        <v>0</v>
      </c>
      <c r="Q527" t="n">
        <v>8765100</v>
      </c>
    </row>
    <row r="528">
      <c r="A528" t="inlineStr">
        <is>
          <t>UMBS MORTPASS 2.5% 08/50 SINK PL CA  2 1/2% 01 Aug 2050</t>
        </is>
      </c>
      <c r="B528" t="inlineStr">
        <is>
          <t>Buy</t>
        </is>
      </c>
      <c r="C528" t="inlineStr">
        <is>
          <t>US3140QELU42</t>
        </is>
      </c>
      <c r="D528" t="inlineStr">
        <is>
          <t>2023-08-25</t>
        </is>
      </c>
      <c r="E528" t="inlineStr">
        <is>
          <t>2023-08-25</t>
        </is>
      </c>
      <c r="O528" t="n">
        <v>65.01000000000001</v>
      </c>
      <c r="P528" t="n">
        <v>0</v>
      </c>
      <c r="Q528" t="n">
        <v>8765100</v>
      </c>
    </row>
    <row r="529">
      <c r="A529" t="inlineStr">
        <is>
          <t>UMBS MORTPASS 3.5% 04/50 SINK PL FM  3 1/2% 01 Apr 2050</t>
        </is>
      </c>
      <c r="B529" t="inlineStr">
        <is>
          <t>Buy</t>
        </is>
      </c>
      <c r="C529" t="inlineStr">
        <is>
          <t>US3140X8RX77</t>
        </is>
      </c>
      <c r="D529" t="inlineStr">
        <is>
          <t>2023-08-25</t>
        </is>
      </c>
      <c r="E529" t="inlineStr">
        <is>
          <t>2023-08-25</t>
        </is>
      </c>
      <c r="O529" t="n">
        <v>223.63</v>
      </c>
      <c r="P529" t="n">
        <v>0</v>
      </c>
      <c r="Q529" t="n">
        <v>8765100</v>
      </c>
    </row>
    <row r="530">
      <c r="A530" t="inlineStr">
        <is>
          <t>UMBS MORTPASS 2.5% 10/50 SINK PL FM  2 1/2% 01 Oct 2050</t>
        </is>
      </c>
      <c r="B530" t="inlineStr">
        <is>
          <t>Buy</t>
        </is>
      </c>
      <c r="C530" t="inlineStr">
        <is>
          <t>US3140X8CR64</t>
        </is>
      </c>
      <c r="D530" t="inlineStr">
        <is>
          <t>2023-08-25</t>
        </is>
      </c>
      <c r="E530" t="inlineStr">
        <is>
          <t>2023-08-25</t>
        </is>
      </c>
      <c r="O530" t="n">
        <v>72.55</v>
      </c>
      <c r="P530" t="n">
        <v>0</v>
      </c>
      <c r="Q530" t="n">
        <v>8765100</v>
      </c>
    </row>
    <row r="531">
      <c r="A531" t="inlineStr">
        <is>
          <t>FNMA REMICS 3% 03/26 SINK CL VD  3 % 25 Mar 2026</t>
        </is>
      </c>
      <c r="B531" t="inlineStr">
        <is>
          <t>Buy</t>
        </is>
      </c>
      <c r="C531" t="inlineStr">
        <is>
          <t>US3136ACDC24</t>
        </is>
      </c>
      <c r="D531" t="inlineStr">
        <is>
          <t>2023-08-25</t>
        </is>
      </c>
      <c r="E531" t="inlineStr">
        <is>
          <t>2023-08-25</t>
        </is>
      </c>
      <c r="O531" t="n">
        <v>142.78</v>
      </c>
      <c r="P531" t="n">
        <v>0</v>
      </c>
      <c r="Q531" t="n">
        <v>8765100</v>
      </c>
    </row>
    <row r="532">
      <c r="A532" t="inlineStr">
        <is>
          <t>UMBS MORTPASS 3% 11/51 SINK PL CB21  3 % 01 Nov 2051</t>
        </is>
      </c>
      <c r="B532" t="inlineStr">
        <is>
          <t>Buy</t>
        </is>
      </c>
      <c r="C532" t="inlineStr">
        <is>
          <t>US3140QMMN16</t>
        </is>
      </c>
      <c r="D532" t="inlineStr">
        <is>
          <t>2023-08-25</t>
        </is>
      </c>
      <c r="E532" t="inlineStr">
        <is>
          <t>2023-08-25</t>
        </is>
      </c>
      <c r="O532" t="n">
        <v>278.81</v>
      </c>
      <c r="P532" t="n">
        <v>0</v>
      </c>
      <c r="Q532" t="n">
        <v>8765100</v>
      </c>
    </row>
    <row r="533">
      <c r="A533" t="inlineStr">
        <is>
          <t>UMBS MORTPASS 2.5% 01/51 SINK PL FM  2 1/2% 01 Jan 2051</t>
        </is>
      </c>
      <c r="B533" t="inlineStr">
        <is>
          <t>Buy</t>
        </is>
      </c>
      <c r="C533" t="inlineStr">
        <is>
          <t>US3140XAN241</t>
        </is>
      </c>
      <c r="D533" t="inlineStr">
        <is>
          <t>2023-08-25</t>
        </is>
      </c>
      <c r="E533" t="inlineStr">
        <is>
          <t>2023-08-25</t>
        </is>
      </c>
      <c r="O533" t="n">
        <v>68.89</v>
      </c>
      <c r="P533" t="n">
        <v>0</v>
      </c>
      <c r="Q533" t="n">
        <v>8765100</v>
      </c>
    </row>
    <row r="534">
      <c r="A534" t="inlineStr">
        <is>
          <t>UMBS MORTPASS 4.5% 07/52 SINK PL MA  4 1/2% 01 Jul 2052</t>
        </is>
      </c>
      <c r="B534" t="inlineStr">
        <is>
          <t>Buy</t>
        </is>
      </c>
      <c r="C534" t="inlineStr">
        <is>
          <t>US31418EE639</t>
        </is>
      </c>
      <c r="D534" t="inlineStr">
        <is>
          <t>2023-08-25</t>
        </is>
      </c>
      <c r="E534" t="inlineStr">
        <is>
          <t>2023-08-25</t>
        </is>
      </c>
      <c r="O534" t="n">
        <v>137.19</v>
      </c>
      <c r="P534" t="n">
        <v>0</v>
      </c>
      <c r="Q534" t="n">
        <v>8765100</v>
      </c>
    </row>
    <row r="535">
      <c r="A535" t="inlineStr">
        <is>
          <t>FNMA REMICS 5% 04/35 SINK CL QE  5 % 25 Apr 2035</t>
        </is>
      </c>
      <c r="B535" t="inlineStr">
        <is>
          <t>Buy</t>
        </is>
      </c>
      <c r="C535" t="inlineStr">
        <is>
          <t>US31394DJJ00</t>
        </is>
      </c>
      <c r="D535" t="inlineStr">
        <is>
          <t>2023-08-25</t>
        </is>
      </c>
      <c r="E535" t="inlineStr">
        <is>
          <t>2023-08-25</t>
        </is>
      </c>
      <c r="O535" t="n">
        <v>131.97</v>
      </c>
      <c r="P535" t="n">
        <v>0</v>
      </c>
      <c r="Q535" t="n">
        <v>8765100</v>
      </c>
    </row>
    <row r="536">
      <c r="A536" t="inlineStr">
        <is>
          <t>UMBS MORTPASS 4.5% 08/52 SINK PL CB  4 1/2% 01 Aug 2052</t>
        </is>
      </c>
      <c r="B536" t="inlineStr">
        <is>
          <t>Buy</t>
        </is>
      </c>
      <c r="C536" t="inlineStr">
        <is>
          <t>US3140QPXT97</t>
        </is>
      </c>
      <c r="D536" t="inlineStr">
        <is>
          <t>2023-08-25</t>
        </is>
      </c>
      <c r="E536" t="inlineStr">
        <is>
          <t>2023-08-25</t>
        </is>
      </c>
      <c r="O536" t="n">
        <v>186.52</v>
      </c>
      <c r="P536" t="n">
        <v>0</v>
      </c>
      <c r="Q536" t="n">
        <v>8765100</v>
      </c>
    </row>
    <row r="537">
      <c r="A537" t="inlineStr">
        <is>
          <t>UMBS MORTPASS 4.5% 07/52 SINK PL CB  4 1/2% 01 Jul 2052</t>
        </is>
      </c>
      <c r="B537" t="inlineStr">
        <is>
          <t>Buy</t>
        </is>
      </c>
      <c r="C537" t="inlineStr">
        <is>
          <t>US3140QPPP67</t>
        </is>
      </c>
      <c r="D537" t="inlineStr">
        <is>
          <t>2023-08-25</t>
        </is>
      </c>
      <c r="E537" t="inlineStr">
        <is>
          <t>2023-08-25</t>
        </is>
      </c>
      <c r="O537" t="n">
        <v>257.87</v>
      </c>
      <c r="P537" t="n">
        <v>0</v>
      </c>
      <c r="Q537" t="n">
        <v>8765100</v>
      </c>
    </row>
    <row r="538">
      <c r="A538" t="inlineStr">
        <is>
          <t>UMBS MORTPASS 4.5% 07/52 SINK PL CB  4 1/2% 01 Jul 2052</t>
        </is>
      </c>
      <c r="B538" t="inlineStr">
        <is>
          <t>Buy</t>
        </is>
      </c>
      <c r="C538" t="inlineStr">
        <is>
          <t>US3140QPSX64</t>
        </is>
      </c>
      <c r="D538" t="inlineStr">
        <is>
          <t>2023-08-25</t>
        </is>
      </c>
      <c r="E538" t="inlineStr">
        <is>
          <t>2023-08-25</t>
        </is>
      </c>
      <c r="O538" t="n">
        <v>106.95</v>
      </c>
      <c r="P538" t="n">
        <v>0</v>
      </c>
      <c r="Q538" t="n">
        <v>8765100</v>
      </c>
    </row>
    <row r="539">
      <c r="A539" t="inlineStr">
        <is>
          <t>UMBS MORTPASS 3% 06/35 SINK PL FS25  3 % 01 Jun 2035</t>
        </is>
      </c>
      <c r="B539" t="inlineStr">
        <is>
          <t>Buy</t>
        </is>
      </c>
      <c r="C539" t="inlineStr">
        <is>
          <t>US3140XHX856</t>
        </is>
      </c>
      <c r="D539" t="inlineStr">
        <is>
          <t>2023-08-25</t>
        </is>
      </c>
      <c r="E539" t="inlineStr">
        <is>
          <t>2023-08-25</t>
        </is>
      </c>
      <c r="O539" t="n">
        <v>518.74</v>
      </c>
      <c r="P539" t="n">
        <v>0</v>
      </c>
      <c r="Q539" t="n">
        <v>8765100</v>
      </c>
    </row>
    <row r="540">
      <c r="A540" t="inlineStr">
        <is>
          <t>UMBS MORTPASS 4.5% 01/51 SINK PL FS  4 1/2% 01 Jan 2051</t>
        </is>
      </c>
      <c r="B540" t="inlineStr">
        <is>
          <t>Buy</t>
        </is>
      </c>
      <c r="C540" t="inlineStr">
        <is>
          <t>US3140XHZT70</t>
        </is>
      </c>
      <c r="D540" t="inlineStr">
        <is>
          <t>2023-08-25</t>
        </is>
      </c>
      <c r="E540" t="inlineStr">
        <is>
          <t>2023-08-25</t>
        </is>
      </c>
      <c r="O540" t="n">
        <v>300.42</v>
      </c>
      <c r="P540" t="n">
        <v>0</v>
      </c>
      <c r="Q540" t="n">
        <v>8765100</v>
      </c>
    </row>
    <row r="541">
      <c r="A541" t="inlineStr">
        <is>
          <t>UMBS MORTPASS 4% 06/52 SINK PL CB39  4 % 01 Jun 2052</t>
        </is>
      </c>
      <c r="B541" t="inlineStr">
        <is>
          <t>Buy</t>
        </is>
      </c>
      <c r="C541" t="inlineStr">
        <is>
          <t>US3140QPKX47</t>
        </is>
      </c>
      <c r="D541" t="inlineStr">
        <is>
          <t>2023-08-25</t>
        </is>
      </c>
      <c r="E541" t="inlineStr">
        <is>
          <t>2023-08-25</t>
        </is>
      </c>
      <c r="O541" t="n">
        <v>92.45999999999999</v>
      </c>
      <c r="P541" t="n">
        <v>0</v>
      </c>
      <c r="Q541" t="n">
        <v>8765100</v>
      </c>
    </row>
    <row r="542">
      <c r="A542" t="inlineStr">
        <is>
          <t>FNMA MORTPASS 3.5% 01/44 SINK PL AL  3 1/2% 01 Jan 2044</t>
        </is>
      </c>
      <c r="B542" t="inlineStr">
        <is>
          <t>Buy</t>
        </is>
      </c>
      <c r="C542" t="inlineStr">
        <is>
          <t>US3138ENZ937</t>
        </is>
      </c>
      <c r="D542" t="inlineStr">
        <is>
          <t>2023-08-25</t>
        </is>
      </c>
      <c r="E542" t="inlineStr">
        <is>
          <t>2023-08-25</t>
        </is>
      </c>
      <c r="O542" t="n">
        <v>321.84</v>
      </c>
      <c r="P542" t="n">
        <v>0</v>
      </c>
      <c r="Q542" t="n">
        <v>8765100</v>
      </c>
    </row>
    <row r="543">
      <c r="A543" t="inlineStr">
        <is>
          <t>UMBS MORTPASS 4.5% 07/52 SINK PL SD  4 1/2% 01 Jul 2052</t>
        </is>
      </c>
      <c r="B543" t="inlineStr">
        <is>
          <t>Buy</t>
        </is>
      </c>
      <c r="C543" t="inlineStr">
        <is>
          <t>US3132DWEC38</t>
        </is>
      </c>
      <c r="D543" t="inlineStr">
        <is>
          <t>2023-08-25</t>
        </is>
      </c>
      <c r="E543" t="inlineStr">
        <is>
          <t>2023-08-25</t>
        </is>
      </c>
      <c r="O543" t="n">
        <v>138.41</v>
      </c>
      <c r="P543" t="n">
        <v>0</v>
      </c>
      <c r="Q543" t="n">
        <v>8765100</v>
      </c>
    </row>
    <row r="544">
      <c r="A544" t="inlineStr">
        <is>
          <t>FHLMC REMICS 2.25% 09/51 SINK CL PE  2 1/4% 25 Sep 2051</t>
        </is>
      </c>
      <c r="B544" t="inlineStr">
        <is>
          <t>Buy</t>
        </is>
      </c>
      <c r="C544" t="inlineStr">
        <is>
          <t>US3137H5VC86</t>
        </is>
      </c>
      <c r="D544" t="inlineStr">
        <is>
          <t>2023-08-25</t>
        </is>
      </c>
      <c r="E544" t="inlineStr">
        <is>
          <t>2023-08-25</t>
        </is>
      </c>
      <c r="O544" t="n">
        <v>250.33</v>
      </c>
      <c r="P544" t="n">
        <v>0</v>
      </c>
      <c r="Q544" t="n">
        <v>8765100</v>
      </c>
    </row>
    <row r="545">
      <c r="A545" t="inlineStr">
        <is>
          <t>FNMA REMICS 5.5% 11/36 SINK CL ME  5 1/2% 25 Nov 2036</t>
        </is>
      </c>
      <c r="B545" t="inlineStr">
        <is>
          <t>Buy</t>
        </is>
      </c>
      <c r="C545" t="inlineStr">
        <is>
          <t>US31396LUS77</t>
        </is>
      </c>
      <c r="D545" t="inlineStr">
        <is>
          <t>2023-08-25</t>
        </is>
      </c>
      <c r="E545" t="inlineStr">
        <is>
          <t>2023-08-25</t>
        </is>
      </c>
      <c r="O545" t="n">
        <v>176.76</v>
      </c>
      <c r="P545" t="n">
        <v>0</v>
      </c>
      <c r="Q545" t="n">
        <v>8765100</v>
      </c>
    </row>
    <row r="546">
      <c r="A546" t="inlineStr">
        <is>
          <t>GNMA II MORTPASS 4% 08/52 SINK PL M  4 % 20 Aug 2052</t>
        </is>
      </c>
      <c r="B546" t="inlineStr">
        <is>
          <t>Buy</t>
        </is>
      </c>
      <c r="C546" t="inlineStr">
        <is>
          <t>US36179XDD57</t>
        </is>
      </c>
      <c r="D546" t="inlineStr">
        <is>
          <t>2023-08-21</t>
        </is>
      </c>
      <c r="E546" t="inlineStr">
        <is>
          <t>2023-08-21</t>
        </is>
      </c>
      <c r="O546" t="n">
        <v>162.85</v>
      </c>
      <c r="P546" t="n">
        <v>0</v>
      </c>
      <c r="Q546" t="n">
        <v>8765100</v>
      </c>
    </row>
    <row r="547">
      <c r="A547" t="inlineStr">
        <is>
          <t>MERCEDES-BENZ 0.46% 06/26 SINK CL A   0,46 % 15 Jun 2026</t>
        </is>
      </c>
      <c r="B547" t="inlineStr">
        <is>
          <t>Buy</t>
        </is>
      </c>
      <c r="C547" t="inlineStr">
        <is>
          <t>US58772WAC73</t>
        </is>
      </c>
      <c r="D547" t="inlineStr">
        <is>
          <t>2023-08-16</t>
        </is>
      </c>
      <c r="E547" t="inlineStr">
        <is>
          <t>2023-08-15</t>
        </is>
      </c>
      <c r="O547" t="n">
        <v>1340.94</v>
      </c>
      <c r="P547" t="n">
        <v>0</v>
      </c>
      <c r="Q547" t="n">
        <v>8765100</v>
      </c>
    </row>
    <row r="548">
      <c r="A548" t="inlineStr">
        <is>
          <t>FHLMC REMICS 3.5% 06/42 SINK CL MP  3 1/2% 15 Jun 2042</t>
        </is>
      </c>
      <c r="B548" t="inlineStr">
        <is>
          <t>Buy</t>
        </is>
      </c>
      <c r="C548" t="inlineStr">
        <is>
          <t>US3137B4VH69</t>
        </is>
      </c>
      <c r="D548" t="inlineStr">
        <is>
          <t>2023-08-15</t>
        </is>
      </c>
      <c r="E548" t="inlineStr">
        <is>
          <t>2023-08-15</t>
        </is>
      </c>
      <c r="O548" t="n">
        <v>109.94</v>
      </c>
      <c r="P548" t="n">
        <v>0</v>
      </c>
      <c r="Q548" t="n">
        <v>8765100</v>
      </c>
    </row>
    <row r="549">
      <c r="A549" t="inlineStr">
        <is>
          <t>FHLMC REMICS 3% 05/33 SINK CL EA  3 % 15 May 2033</t>
        </is>
      </c>
      <c r="B549" t="inlineStr">
        <is>
          <t>Buy</t>
        </is>
      </c>
      <c r="C549" t="inlineStr">
        <is>
          <t>US3137B2FG05</t>
        </is>
      </c>
      <c r="D549" t="inlineStr">
        <is>
          <t>2023-08-15</t>
        </is>
      </c>
      <c r="E549" t="inlineStr">
        <is>
          <t>2023-08-15</t>
        </is>
      </c>
      <c r="O549" t="n">
        <v>380.17</v>
      </c>
      <c r="P549" t="n">
        <v>0</v>
      </c>
      <c r="Q549" t="n">
        <v>8765100</v>
      </c>
    </row>
    <row r="550">
      <c r="A550" t="inlineStr">
        <is>
          <t>FHLMC REMICS 4.5% 01/49 SINK CL A  4 1/2% 15 Jan 2049</t>
        </is>
      </c>
      <c r="B550" t="inlineStr">
        <is>
          <t>Buy</t>
        </is>
      </c>
      <c r="C550" t="inlineStr">
        <is>
          <t>US3137FMPQ91</t>
        </is>
      </c>
      <c r="D550" t="inlineStr">
        <is>
          <t>2023-08-15</t>
        </is>
      </c>
      <c r="E550" t="inlineStr">
        <is>
          <t>2023-08-15</t>
        </is>
      </c>
      <c r="O550" t="n">
        <v>467.73</v>
      </c>
      <c r="P550" t="n">
        <v>0</v>
      </c>
      <c r="Q550" t="n">
        <v>8765100</v>
      </c>
    </row>
    <row r="551">
      <c r="A551" t="inlineStr">
        <is>
          <t>FHLMC REMICS 5.5% 05/39 SINK CL CD  5 1/2% 15 May 2039</t>
        </is>
      </c>
      <c r="B551" t="inlineStr">
        <is>
          <t>Buy</t>
        </is>
      </c>
      <c r="C551" t="inlineStr">
        <is>
          <t>US31398CUN63</t>
        </is>
      </c>
      <c r="D551" t="inlineStr">
        <is>
          <t>2023-08-15</t>
        </is>
      </c>
      <c r="E551" t="inlineStr">
        <is>
          <t>2023-08-15</t>
        </is>
      </c>
      <c r="O551" t="n">
        <v>249.9</v>
      </c>
      <c r="P551" t="n">
        <v>0</v>
      </c>
      <c r="Q551" t="n">
        <v>8765100</v>
      </c>
    </row>
    <row r="552">
      <c r="A552" t="inlineStr">
        <is>
          <t>FHLMCGLD 4% 04/43 SINK PL U91253  4 % 01 Apr 2043</t>
        </is>
      </c>
      <c r="B552" t="inlineStr">
        <is>
          <t>Buy</t>
        </is>
      </c>
      <c r="C552" t="inlineStr">
        <is>
          <t>US3132HBH654</t>
        </is>
      </c>
      <c r="D552" t="inlineStr">
        <is>
          <t>2023-08-15</t>
        </is>
      </c>
      <c r="E552" t="inlineStr">
        <is>
          <t>2023-08-15</t>
        </is>
      </c>
      <c r="O552" t="n">
        <v>67.55</v>
      </c>
      <c r="P552" t="n">
        <v>0</v>
      </c>
      <c r="Q552" t="n">
        <v>8765100</v>
      </c>
    </row>
    <row r="553">
      <c r="A553" t="inlineStr">
        <is>
          <t>FHLMC REMICS 6.5% 06/32 SINK CL CJ  6 1/2% 15 Jun 2032</t>
        </is>
      </c>
      <c r="B553" t="inlineStr">
        <is>
          <t>Buy</t>
        </is>
      </c>
      <c r="C553" t="inlineStr">
        <is>
          <t>US31392PBJ30</t>
        </is>
      </c>
      <c r="D553" t="inlineStr">
        <is>
          <t>2023-08-15</t>
        </is>
      </c>
      <c r="E553" t="inlineStr">
        <is>
          <t>2023-08-15</t>
        </is>
      </c>
      <c r="O553" t="n">
        <v>215.25</v>
      </c>
      <c r="P553" t="n">
        <v>0</v>
      </c>
      <c r="Q553" t="n">
        <v>8765100</v>
      </c>
    </row>
    <row r="554">
      <c r="A554" t="inlineStr">
        <is>
          <t>FHLMCGLD 3% 06/33 SINK PL C91707  3 % 01 Jun 2033</t>
        </is>
      </c>
      <c r="B554" t="inlineStr">
        <is>
          <t>Buy</t>
        </is>
      </c>
      <c r="C554" t="inlineStr">
        <is>
          <t>US3128P73Q48</t>
        </is>
      </c>
      <c r="D554" t="inlineStr">
        <is>
          <t>2023-08-15</t>
        </is>
      </c>
      <c r="E554" t="inlineStr">
        <is>
          <t>2023-08-15</t>
        </is>
      </c>
      <c r="O554" t="n">
        <v>244.74</v>
      </c>
      <c r="P554" t="n">
        <v>0</v>
      </c>
      <c r="Q554" t="n">
        <v>8765100</v>
      </c>
    </row>
    <row r="555">
      <c r="A555" t="inlineStr">
        <is>
          <t>FORD CREDIT 4.52% 04/25 SINK CL A2A   4,52 % 15 Apr 2025</t>
        </is>
      </c>
      <c r="B555" t="inlineStr">
        <is>
          <t>Buy</t>
        </is>
      </c>
      <c r="C555" t="inlineStr">
        <is>
          <t>US34535AAB61</t>
        </is>
      </c>
      <c r="D555" t="inlineStr">
        <is>
          <t>2023-08-15</t>
        </is>
      </c>
      <c r="E555" t="inlineStr">
        <is>
          <t>2023-08-15</t>
        </is>
      </c>
      <c r="O555" t="n">
        <v>2057.56</v>
      </c>
      <c r="P555" t="n">
        <v>0</v>
      </c>
      <c r="Q555" t="n">
        <v>8765100</v>
      </c>
    </row>
    <row r="556">
      <c r="A556" t="inlineStr">
        <is>
          <t>SANTANDER 1.64% 11/26 SINK CL D   1,64 % 16 Nov 2026</t>
        </is>
      </c>
      <c r="B556" t="inlineStr">
        <is>
          <t>Buy</t>
        </is>
      </c>
      <c r="C556" t="inlineStr">
        <is>
          <t>US80285WAG24</t>
        </is>
      </c>
      <c r="D556" t="inlineStr">
        <is>
          <t>2023-08-15</t>
        </is>
      </c>
      <c r="E556" t="inlineStr">
        <is>
          <t>2023-08-15</t>
        </is>
      </c>
      <c r="O556" t="n">
        <v>1828.83</v>
      </c>
      <c r="P556" t="n">
        <v>0</v>
      </c>
      <c r="Q556" t="n">
        <v>8765100</v>
      </c>
    </row>
    <row r="557">
      <c r="A557" t="inlineStr">
        <is>
          <t>DRIVE AUTO 1.02% 06/27 SINK CL C   1,02 % 15 Jun 2027</t>
        </is>
      </c>
      <c r="B557" t="inlineStr">
        <is>
          <t>Buy</t>
        </is>
      </c>
      <c r="C557" t="inlineStr">
        <is>
          <t>US262108AE35</t>
        </is>
      </c>
      <c r="D557" t="inlineStr">
        <is>
          <t>2023-08-15</t>
        </is>
      </c>
      <c r="E557" t="inlineStr">
        <is>
          <t>2023-08-15</t>
        </is>
      </c>
      <c r="O557" t="n">
        <v>1370.98</v>
      </c>
      <c r="P557" t="n">
        <v>0</v>
      </c>
      <c r="Q557" t="n">
        <v>8765100</v>
      </c>
    </row>
    <row r="558">
      <c r="A558" t="inlineStr">
        <is>
          <t>T.NTS  1 5/8% 30 Sep 2026</t>
        </is>
      </c>
      <c r="B558" t="inlineStr">
        <is>
          <t>Sell</t>
        </is>
      </c>
      <c r="C558" t="inlineStr">
        <is>
          <t>US912828YG91</t>
        </is>
      </c>
      <c r="D558" t="inlineStr">
        <is>
          <t>2023-08-10</t>
        </is>
      </c>
      <c r="E558" t="inlineStr">
        <is>
          <t>2023-08-10</t>
        </is>
      </c>
      <c r="O558" t="n">
        <v>10000</v>
      </c>
      <c r="P558" t="n">
        <v>91.96484</v>
      </c>
      <c r="Q558" t="n">
        <v>8765100</v>
      </c>
    </row>
    <row r="559">
      <c r="A559" t="inlineStr">
        <is>
          <t>T.NTS    3/8% 30 Sep 2027</t>
        </is>
      </c>
      <c r="B559" t="inlineStr">
        <is>
          <t>Buy</t>
        </is>
      </c>
      <c r="C559" t="inlineStr">
        <is>
          <t>US91282CAL54</t>
        </is>
      </c>
      <c r="D559" t="inlineStr">
        <is>
          <t>2023-08-10</t>
        </is>
      </c>
      <c r="E559" t="inlineStr">
        <is>
          <t>2023-08-10</t>
        </is>
      </c>
      <c r="O559" t="n">
        <v>30000</v>
      </c>
      <c r="P559" t="n">
        <v>85.47266</v>
      </c>
      <c r="Q559" t="n">
        <v>8765100</v>
      </c>
    </row>
    <row r="560">
      <c r="A560" t="inlineStr">
        <is>
          <t>MUFG 3.407 03/07/24   3,407% 07 Mar 2024</t>
        </is>
      </c>
      <c r="B560" t="inlineStr">
        <is>
          <t>Sell</t>
        </is>
      </c>
      <c r="C560" t="inlineStr">
        <is>
          <t>US606822BD53</t>
        </is>
      </c>
      <c r="D560" t="inlineStr">
        <is>
          <t>2023-08-09</t>
        </is>
      </c>
      <c r="E560" t="inlineStr">
        <is>
          <t>2023-08-10</t>
        </is>
      </c>
      <c r="O560" t="n">
        <v>10000</v>
      </c>
      <c r="P560" t="n">
        <v>98.61199999999999</v>
      </c>
      <c r="Q560" t="n">
        <v>8765100</v>
      </c>
    </row>
    <row r="561">
      <c r="A561" t="inlineStr">
        <is>
          <t>CFG 2.85 07/27/26   2,85 % 27 Jul 2026</t>
        </is>
      </c>
      <c r="B561" t="inlineStr">
        <is>
          <t>Sell</t>
        </is>
      </c>
      <c r="C561" t="inlineStr">
        <is>
          <t>US174610AR61</t>
        </is>
      </c>
      <c r="D561" t="inlineStr">
        <is>
          <t>2023-08-02</t>
        </is>
      </c>
      <c r="E561" t="inlineStr">
        <is>
          <t>2023-08-03</t>
        </is>
      </c>
      <c r="O561" t="n">
        <v>2000</v>
      </c>
      <c r="P561" t="n">
        <v>90.964</v>
      </c>
      <c r="Q561" t="n">
        <v>8765100</v>
      </c>
    </row>
    <row r="562">
      <c r="A562" t="inlineStr">
        <is>
          <t>T.NTS  1 7/8% 28 Feb 2029</t>
        </is>
      </c>
      <c r="B562" t="inlineStr">
        <is>
          <t>Buy</t>
        </is>
      </c>
      <c r="C562" t="inlineStr">
        <is>
          <t>US91282CEB37</t>
        </is>
      </c>
      <c r="D562" t="inlineStr">
        <is>
          <t>2023-08-01</t>
        </is>
      </c>
      <c r="E562" t="inlineStr">
        <is>
          <t>2023-08-02</t>
        </is>
      </c>
      <c r="O562" t="n">
        <v>25000</v>
      </c>
      <c r="P562" t="n">
        <v>88.44141</v>
      </c>
      <c r="Q562" t="n">
        <v>8765100</v>
      </c>
    </row>
    <row r="563">
      <c r="A563" t="inlineStr">
        <is>
          <t>T.NTS  3 1/2% 15 Feb 2033</t>
        </is>
      </c>
      <c r="B563" t="inlineStr">
        <is>
          <t>Buy</t>
        </is>
      </c>
      <c r="C563" t="inlineStr">
        <is>
          <t>US91282CGM73</t>
        </is>
      </c>
      <c r="D563" t="inlineStr">
        <is>
          <t>2023-08-01</t>
        </is>
      </c>
      <c r="E563" t="inlineStr">
        <is>
          <t>2023-08-02</t>
        </is>
      </c>
      <c r="O563" t="n">
        <v>10000</v>
      </c>
      <c r="P563" t="n">
        <v>95.79688</v>
      </c>
      <c r="Q563" t="n">
        <v>8765100</v>
      </c>
    </row>
    <row r="564">
      <c r="A564" t="inlineStr">
        <is>
          <t>CREDIT AS OF 31.08.23</t>
        </is>
      </c>
      <c r="B564" t="inlineStr">
        <is>
          <t>Buy</t>
        </is>
      </c>
      <c r="C564" t="inlineStr">
        <is>
          <t>USD Curncy</t>
        </is>
      </c>
      <c r="D564" t="inlineStr">
        <is>
          <t>2023-08-31</t>
        </is>
      </c>
      <c r="E564" t="inlineStr">
        <is>
          <t>2023-08-31</t>
        </is>
      </c>
      <c r="O564" t="n">
        <v>2802.11</v>
      </c>
      <c r="P564" t="n">
        <v>0</v>
      </c>
      <c r="Q564" t="n">
        <v>8765160</v>
      </c>
    </row>
    <row r="565">
      <c r="A565" t="inlineStr">
        <is>
          <t>CAT.C0072317 V300823 E021023 5,13%</t>
        </is>
      </c>
      <c r="B565" t="inlineStr">
        <is>
          <t>Buy</t>
        </is>
      </c>
      <c r="C565" t="inlineStr">
        <is>
          <t>USD Curncy</t>
        </is>
      </c>
      <c r="D565" t="inlineStr">
        <is>
          <t>2023-08-28</t>
        </is>
      </c>
      <c r="E565" t="inlineStr">
        <is>
          <t>2023-08-30</t>
        </is>
      </c>
      <c r="O565" t="n">
        <v>1583278.02</v>
      </c>
      <c r="P565" t="n">
        <v>0</v>
      </c>
      <c r="Q565" t="n">
        <v>8765160</v>
      </c>
    </row>
    <row r="566">
      <c r="A566" t="inlineStr">
        <is>
          <t>RBT.C0066653 V300523 E300823 4,99%</t>
        </is>
      </c>
      <c r="B566" t="inlineStr">
        <is>
          <t>Sell</t>
        </is>
      </c>
      <c r="C566" t="inlineStr">
        <is>
          <t>USD Curncy</t>
        </is>
      </c>
      <c r="D566" t="inlineStr">
        <is>
          <t>2023-08-25</t>
        </is>
      </c>
      <c r="E566" t="inlineStr">
        <is>
          <t>2023-08-30</t>
        </is>
      </c>
      <c r="O566" t="n">
        <v>1563341.94</v>
      </c>
      <c r="P566" t="n">
        <v>0</v>
      </c>
      <c r="Q566" t="n">
        <v>8765160</v>
      </c>
    </row>
    <row r="567">
      <c r="A567" t="inlineStr">
        <is>
          <t>INT.C0066653 V300523 E300823 4,99%</t>
        </is>
      </c>
      <c r="B567" t="inlineStr">
        <is>
          <t>Buy</t>
        </is>
      </c>
      <c r="C567" t="inlineStr">
        <is>
          <t>USD Curncy</t>
        </is>
      </c>
      <c r="D567" t="inlineStr">
        <is>
          <t>2023-08-25</t>
        </is>
      </c>
      <c r="E567" t="inlineStr">
        <is>
          <t>2023-08-30</t>
        </is>
      </c>
      <c r="O567" t="n">
        <v>19936.08</v>
      </c>
      <c r="P567" t="n">
        <v>0</v>
      </c>
      <c r="Q567" t="n">
        <v>8765160</v>
      </c>
    </row>
    <row r="568">
      <c r="A568" t="inlineStr">
        <is>
          <t>CAT.C0071880 V220823 E220923 5,11%</t>
        </is>
      </c>
      <c r="B568" t="inlineStr">
        <is>
          <t>Buy</t>
        </is>
      </c>
      <c r="C568" t="inlineStr">
        <is>
          <t>USD Curncy</t>
        </is>
      </c>
      <c r="D568" t="inlineStr">
        <is>
          <t>2023-08-21</t>
        </is>
      </c>
      <c r="E568" t="inlineStr">
        <is>
          <t>2023-08-22</t>
        </is>
      </c>
      <c r="O568" t="n">
        <v>4050293.33</v>
      </c>
      <c r="P568" t="n">
        <v>0</v>
      </c>
      <c r="Q568" t="n">
        <v>8765160</v>
      </c>
    </row>
    <row r="569">
      <c r="A569" t="inlineStr">
        <is>
          <t>CAT.C0071736 V180823 E180923 5,11%</t>
        </is>
      </c>
      <c r="B569" t="inlineStr">
        <is>
          <t>Buy</t>
        </is>
      </c>
      <c r="C569" t="inlineStr">
        <is>
          <t>USD Curncy</t>
        </is>
      </c>
      <c r="D569" t="inlineStr">
        <is>
          <t>2023-08-18</t>
        </is>
      </c>
      <c r="E569" t="inlineStr">
        <is>
          <t>2023-08-18</t>
        </is>
      </c>
      <c r="O569" t="n">
        <v>2591540.9</v>
      </c>
      <c r="P569" t="n">
        <v>0</v>
      </c>
      <c r="Q569" t="n">
        <v>8765160</v>
      </c>
    </row>
    <row r="570">
      <c r="A570" t="inlineStr">
        <is>
          <t>RBT.C0066318 V220523 E220823 4,92%</t>
        </is>
      </c>
      <c r="B570" t="inlineStr">
        <is>
          <t>Sell</t>
        </is>
      </c>
      <c r="C570" t="inlineStr">
        <is>
          <t>USD Curncy</t>
        </is>
      </c>
      <c r="D570" t="inlineStr">
        <is>
          <t>2023-08-17</t>
        </is>
      </c>
      <c r="E570" t="inlineStr">
        <is>
          <t>2023-08-22</t>
        </is>
      </c>
      <c r="O570" t="n">
        <v>4000000</v>
      </c>
      <c r="P570" t="n">
        <v>0</v>
      </c>
      <c r="Q570" t="n">
        <v>8765160</v>
      </c>
    </row>
    <row r="571">
      <c r="A571" t="inlineStr">
        <is>
          <t>INT.C0066318 V220523 E220823 4,92%</t>
        </is>
      </c>
      <c r="B571" t="inlineStr">
        <is>
          <t>Buy</t>
        </is>
      </c>
      <c r="C571" t="inlineStr">
        <is>
          <t>USD Curncy</t>
        </is>
      </c>
      <c r="D571" t="inlineStr">
        <is>
          <t>2023-08-17</t>
        </is>
      </c>
      <c r="E571" t="inlineStr">
        <is>
          <t>2023-08-22</t>
        </is>
      </c>
      <c r="O571" t="n">
        <v>50293.33</v>
      </c>
      <c r="P571" t="n">
        <v>0</v>
      </c>
      <c r="Q571" t="n">
        <v>8765160</v>
      </c>
    </row>
    <row r="572">
      <c r="A572" t="inlineStr">
        <is>
          <t>RBT.C0068895 V100723 E100823 4,94%</t>
        </is>
      </c>
      <c r="B572" t="inlineStr">
        <is>
          <t>Sell</t>
        </is>
      </c>
      <c r="C572" t="inlineStr">
        <is>
          <t>USD Curncy</t>
        </is>
      </c>
      <c r="D572" t="inlineStr">
        <is>
          <t>2023-08-07</t>
        </is>
      </c>
      <c r="E572" t="inlineStr">
        <is>
          <t>2023-08-10</t>
        </is>
      </c>
      <c r="O572" t="n">
        <v>2580563.47</v>
      </c>
      <c r="P572" t="n">
        <v>0</v>
      </c>
      <c r="Q572" t="n">
        <v>8765160</v>
      </c>
    </row>
    <row r="573">
      <c r="A573" t="inlineStr">
        <is>
          <t>INT.C0068895 V100723 E100823 4,94%</t>
        </is>
      </c>
      <c r="B573" t="inlineStr">
        <is>
          <t>Buy</t>
        </is>
      </c>
      <c r="C573" t="inlineStr">
        <is>
          <t>USD Curncy</t>
        </is>
      </c>
      <c r="D573" t="inlineStr">
        <is>
          <t>2023-08-07</t>
        </is>
      </c>
      <c r="E573" t="inlineStr">
        <is>
          <t>2023-08-10</t>
        </is>
      </c>
      <c r="O573" t="n">
        <v>10977.43</v>
      </c>
      <c r="P573" t="n">
        <v>0</v>
      </c>
      <c r="Q573" t="n">
        <v>8765160</v>
      </c>
    </row>
    <row r="574">
      <c r="A574" t="inlineStr">
        <is>
          <t>CREDIT AS OF 31.08.23</t>
        </is>
      </c>
      <c r="B574" t="inlineStr">
        <is>
          <t>Buy</t>
        </is>
      </c>
      <c r="C574" t="inlineStr">
        <is>
          <t>CADUSD Curncy</t>
        </is>
      </c>
      <c r="D574" t="inlineStr">
        <is>
          <t>2023-08-31</t>
        </is>
      </c>
      <c r="E574" t="inlineStr">
        <is>
          <t>2023-08-31</t>
        </is>
      </c>
      <c r="O574" t="n">
        <v>4.032199</v>
      </c>
      <c r="P574" t="n">
        <v>0</v>
      </c>
      <c r="Q574" t="n">
        <v>3802800</v>
      </c>
    </row>
    <row r="575">
      <c r="A575" t="inlineStr">
        <is>
          <t>CREDIT AS OF 31.08.23</t>
        </is>
      </c>
      <c r="B575" t="inlineStr">
        <is>
          <t>Buy</t>
        </is>
      </c>
      <c r="C575" t="inlineStr">
        <is>
          <t>EURUSD Curncy</t>
        </is>
      </c>
      <c r="D575" t="inlineStr">
        <is>
          <t>2023-08-31</t>
        </is>
      </c>
      <c r="E575" t="inlineStr">
        <is>
          <t>2023-08-31</t>
        </is>
      </c>
      <c r="O575" t="n">
        <v>0.032515</v>
      </c>
      <c r="P575" t="n">
        <v>0</v>
      </c>
      <c r="Q575" t="n">
        <v>3802800</v>
      </c>
    </row>
    <row r="576">
      <c r="A576" t="inlineStr">
        <is>
          <t>CREDIT AS OF 31.08.23</t>
        </is>
      </c>
      <c r="B576" t="inlineStr">
        <is>
          <t>Buy</t>
        </is>
      </c>
      <c r="C576" t="inlineStr">
        <is>
          <t>USD Curncy</t>
        </is>
      </c>
      <c r="D576" t="inlineStr">
        <is>
          <t>2023-08-31</t>
        </is>
      </c>
      <c r="E576" t="inlineStr">
        <is>
          <t>2023-08-31</t>
        </is>
      </c>
      <c r="O576" t="n">
        <v>854.42</v>
      </c>
      <c r="P576" t="n">
        <v>0</v>
      </c>
      <c r="Q576" t="n">
        <v>3802800</v>
      </c>
    </row>
    <row r="577">
      <c r="A577" t="inlineStr">
        <is>
          <t>LUMYNA AMER DEBT GOVT USD ACC B</t>
        </is>
      </c>
      <c r="B577" t="inlineStr">
        <is>
          <t>Sell</t>
        </is>
      </c>
      <c r="C577" t="inlineStr">
        <is>
          <t>LU2479966132</t>
        </is>
      </c>
      <c r="D577" t="inlineStr">
        <is>
          <t>2023-08-14</t>
        </is>
      </c>
      <c r="E577" t="inlineStr">
        <is>
          <t>2023-08-16</t>
        </is>
      </c>
      <c r="O577" t="n">
        <v>6460.306</v>
      </c>
      <c r="P577" t="n">
        <v>33.02</v>
      </c>
      <c r="Q577" t="n">
        <v>3802800</v>
      </c>
    </row>
    <row r="578">
      <c r="A578" t="inlineStr">
        <is>
          <t>LUMYNA EURO DEBT CREDIT USD ACC B</t>
        </is>
      </c>
      <c r="B578" t="inlineStr">
        <is>
          <t>Buy</t>
        </is>
      </c>
      <c r="C578" t="inlineStr">
        <is>
          <t>LU1720794822</t>
        </is>
      </c>
      <c r="D578" t="inlineStr">
        <is>
          <t>2023-08-14</t>
        </is>
      </c>
      <c r="E578" t="inlineStr">
        <is>
          <t>2023-08-16</t>
        </is>
      </c>
      <c r="O578" t="n">
        <v>7071.95</v>
      </c>
      <c r="P578" t="n">
        <v>32.75</v>
      </c>
      <c r="Q578" t="n">
        <v>3802800</v>
      </c>
    </row>
    <row r="579">
      <c r="A579" t="inlineStr">
        <is>
          <t>DB X-TR II GER GOV BD USDH ACC</t>
        </is>
      </c>
      <c r="B579" t="inlineStr">
        <is>
          <t>Buy</t>
        </is>
      </c>
      <c r="C579" t="inlineStr">
        <is>
          <t>LU2523866379</t>
        </is>
      </c>
      <c r="D579" t="inlineStr">
        <is>
          <t>2023-08-10</t>
        </is>
      </c>
      <c r="E579" t="inlineStr">
        <is>
          <t>2023-08-14</t>
        </is>
      </c>
      <c r="O579" t="n">
        <v>71283</v>
      </c>
      <c r="P579" t="n">
        <v>6.4557</v>
      </c>
      <c r="Q579" t="n">
        <v>3802800</v>
      </c>
    </row>
    <row r="580">
      <c r="A580" t="inlineStr">
        <is>
          <t>BLRK EURO BOND HEDGED USDH ACC I2</t>
        </is>
      </c>
      <c r="B580" t="inlineStr">
        <is>
          <t>Sell</t>
        </is>
      </c>
      <c r="C580" t="inlineStr">
        <is>
          <t>LU1376384100</t>
        </is>
      </c>
      <c r="D580" t="inlineStr">
        <is>
          <t>2023-08-10</t>
        </is>
      </c>
      <c r="E580" t="inlineStr">
        <is>
          <t>2023-08-14</t>
        </is>
      </c>
      <c r="O580" t="n">
        <v>41998.18</v>
      </c>
      <c r="P580" t="n">
        <v>10.99</v>
      </c>
      <c r="Q580" t="n">
        <v>3802800</v>
      </c>
    </row>
    <row r="581">
      <c r="A581" t="inlineStr">
        <is>
          <t>CREDIT AS OF 31.08.23</t>
        </is>
      </c>
      <c r="B581" t="inlineStr">
        <is>
          <t>Buy</t>
        </is>
      </c>
      <c r="C581" t="inlineStr">
        <is>
          <t>USD Curncy</t>
        </is>
      </c>
      <c r="D581" t="inlineStr">
        <is>
          <t>2023-08-31</t>
        </is>
      </c>
      <c r="E581" t="inlineStr">
        <is>
          <t>2023-08-31</t>
        </is>
      </c>
      <c r="O581" t="n">
        <v>204.18</v>
      </c>
      <c r="P581" t="n">
        <v>0</v>
      </c>
      <c r="Q581" t="n">
        <v>3802860</v>
      </c>
    </row>
    <row r="582">
      <c r="A582" t="inlineStr">
        <is>
          <t>CREDIT AS OF 31.08.23</t>
        </is>
      </c>
      <c r="B582" t="inlineStr">
        <is>
          <t>Buy</t>
        </is>
      </c>
      <c r="C582" t="inlineStr">
        <is>
          <t>USD Curncy</t>
        </is>
      </c>
      <c r="D582" t="inlineStr">
        <is>
          <t>2023-08-31</t>
        </is>
      </c>
      <c r="E582" t="inlineStr">
        <is>
          <t>2023-08-31</t>
        </is>
      </c>
      <c r="O582" t="n">
        <v>369.75</v>
      </c>
      <c r="P582" t="n">
        <v>0</v>
      </c>
      <c r="Q582" t="n">
        <v>3999660</v>
      </c>
    </row>
    <row r="583">
      <c r="A583" t="inlineStr">
        <is>
          <t>OUTGOING REMITTANCE</t>
        </is>
      </c>
      <c r="B583" t="inlineStr">
        <is>
          <t>Withdrawal</t>
        </is>
      </c>
      <c r="C583" t="inlineStr">
        <is>
          <t>USD Curncy</t>
        </is>
      </c>
      <c r="D583" t="inlineStr">
        <is>
          <t>2023-08-21</t>
        </is>
      </c>
      <c r="E583" t="inlineStr">
        <is>
          <t>2023-08-21</t>
        </is>
      </c>
      <c r="O583" t="n">
        <v>3238</v>
      </c>
      <c r="P583" t="n">
        <v>1</v>
      </c>
      <c r="Q583" t="n">
        <v>3999660</v>
      </c>
    </row>
    <row r="584">
      <c r="A584" t="inlineStr">
        <is>
          <t>OUTGOING REMITTANCE</t>
        </is>
      </c>
      <c r="B584" t="inlineStr">
        <is>
          <t>Withdrawal</t>
        </is>
      </c>
      <c r="C584" t="inlineStr">
        <is>
          <t>USD Curncy</t>
        </is>
      </c>
      <c r="D584" t="inlineStr">
        <is>
          <t>2023-08-16</t>
        </is>
      </c>
      <c r="E584" t="inlineStr">
        <is>
          <t>2023-08-16</t>
        </is>
      </c>
      <c r="O584" t="n">
        <v>1100</v>
      </c>
      <c r="P584" t="n">
        <v>1</v>
      </c>
      <c r="Q584" t="n">
        <v>3999660</v>
      </c>
    </row>
    <row r="585">
      <c r="A585" t="inlineStr">
        <is>
          <t>OUTGOING REMITTANCE</t>
        </is>
      </c>
      <c r="B585" t="inlineStr">
        <is>
          <t>Withdrawal</t>
        </is>
      </c>
      <c r="C585" t="inlineStr">
        <is>
          <t>USD Curncy</t>
        </is>
      </c>
      <c r="D585" t="inlineStr">
        <is>
          <t>2023-08-16</t>
        </is>
      </c>
      <c r="E585" t="inlineStr">
        <is>
          <t>2023-08-16</t>
        </is>
      </c>
      <c r="O585" t="n">
        <v>3440</v>
      </c>
      <c r="P585" t="n">
        <v>1</v>
      </c>
      <c r="Q585" t="n">
        <v>3999660</v>
      </c>
    </row>
    <row r="586">
      <c r="A586" t="inlineStr">
        <is>
          <t>OUTGOING REMITTANCE</t>
        </is>
      </c>
      <c r="B586" t="inlineStr">
        <is>
          <t>Withdrawal</t>
        </is>
      </c>
      <c r="C586" t="inlineStr">
        <is>
          <t>USD Curncy</t>
        </is>
      </c>
      <c r="D586" t="inlineStr">
        <is>
          <t>2023-08-16</t>
        </is>
      </c>
      <c r="E586" t="inlineStr">
        <is>
          <t>2023-08-16</t>
        </is>
      </c>
      <c r="O586" t="n">
        <v>205.56</v>
      </c>
      <c r="P586" t="n">
        <v>1</v>
      </c>
      <c r="Q586" t="n">
        <v>3999660</v>
      </c>
    </row>
    <row r="587">
      <c r="A587" t="inlineStr">
        <is>
          <t>CREDIT/KARUNIA DEVELOPMENT COMPANY</t>
        </is>
      </c>
      <c r="B587" t="inlineStr">
        <is>
          <t>Contribution</t>
        </is>
      </c>
      <c r="C587" t="inlineStr">
        <is>
          <t>USD Curncy</t>
        </is>
      </c>
      <c r="D587" t="inlineStr">
        <is>
          <t>2023-08-11</t>
        </is>
      </c>
      <c r="E587" t="inlineStr">
        <is>
          <t>2023-08-10</t>
        </is>
      </c>
      <c r="O587" t="n">
        <v>8950</v>
      </c>
      <c r="P587" t="n">
        <v>1</v>
      </c>
      <c r="Q587" t="n">
        <v>3999660</v>
      </c>
    </row>
    <row r="588">
      <c r="A588" t="inlineStr">
        <is>
          <t>RECEIPT OF PAYMENT</t>
        </is>
      </c>
      <c r="B588" t="inlineStr">
        <is>
          <t>Contribution</t>
        </is>
      </c>
      <c r="C588" t="inlineStr">
        <is>
          <t>USD Curncy</t>
        </is>
      </c>
      <c r="D588" t="inlineStr">
        <is>
          <t>2023-08-03</t>
        </is>
      </c>
      <c r="E588" t="inlineStr">
        <is>
          <t>2023-08-02</t>
        </is>
      </c>
      <c r="O588" t="n">
        <v>8950</v>
      </c>
      <c r="P588" t="n">
        <v>1</v>
      </c>
      <c r="Q588" t="n">
        <v>3999660</v>
      </c>
    </row>
    <row r="589">
      <c r="A589" t="inlineStr">
        <is>
          <t>RECEIPT OF PAYMENT</t>
        </is>
      </c>
      <c r="B589" t="inlineStr">
        <is>
          <t>Contribution</t>
        </is>
      </c>
      <c r="C589" t="inlineStr">
        <is>
          <t>USD Curncy</t>
        </is>
      </c>
      <c r="D589" t="inlineStr">
        <is>
          <t>2023-08-03</t>
        </is>
      </c>
      <c r="E589" t="inlineStr">
        <is>
          <t>2023-08-02</t>
        </is>
      </c>
      <c r="O589" t="n">
        <v>2500</v>
      </c>
      <c r="P589" t="n">
        <v>1</v>
      </c>
      <c r="Q589" t="n">
        <v>3999660</v>
      </c>
    </row>
    <row r="590">
      <c r="A590" t="inlineStr">
        <is>
          <t>CREDIT AS OF 31.08.23</t>
        </is>
      </c>
      <c r="B590" t="inlineStr">
        <is>
          <t>Buy</t>
        </is>
      </c>
      <c r="C590" t="inlineStr">
        <is>
          <t>CADUSD Curncy</t>
        </is>
      </c>
      <c r="D590" t="inlineStr">
        <is>
          <t>2023-08-31</t>
        </is>
      </c>
      <c r="E590" t="inlineStr">
        <is>
          <t>2023-08-31</t>
        </is>
      </c>
      <c r="O590" t="n">
        <v>0.679418</v>
      </c>
      <c r="P590" t="n">
        <v>0</v>
      </c>
      <c r="Q590" t="n">
        <v>8372800</v>
      </c>
    </row>
    <row r="591">
      <c r="A591" t="inlineStr">
        <is>
          <t>CREDIT AS OF 31.08.23</t>
        </is>
      </c>
      <c r="B591" t="inlineStr">
        <is>
          <t>Buy</t>
        </is>
      </c>
      <c r="C591" t="inlineStr">
        <is>
          <t>USD Curncy</t>
        </is>
      </c>
      <c r="D591" t="inlineStr">
        <is>
          <t>2023-08-31</t>
        </is>
      </c>
      <c r="E591" t="inlineStr">
        <is>
          <t>2023-08-31</t>
        </is>
      </c>
      <c r="O591" t="n">
        <v>97.81</v>
      </c>
      <c r="P591" t="n">
        <v>0</v>
      </c>
      <c r="Q591" t="n">
        <v>8372800</v>
      </c>
    </row>
    <row r="592">
      <c r="A592" t="inlineStr">
        <is>
          <t>LUMYNA AMER DEBT GOVT USD ACC B</t>
        </is>
      </c>
      <c r="B592" t="inlineStr">
        <is>
          <t>Sell</t>
        </is>
      </c>
      <c r="C592" t="inlineStr">
        <is>
          <t>LU2479966132</t>
        </is>
      </c>
      <c r="D592" t="inlineStr">
        <is>
          <t>2023-08-14</t>
        </is>
      </c>
      <c r="E592" t="inlineStr">
        <is>
          <t>2023-08-16</t>
        </is>
      </c>
      <c r="O592" t="n">
        <v>896.638</v>
      </c>
      <c r="P592" t="n">
        <v>33.02</v>
      </c>
      <c r="Q592" t="n">
        <v>8372800</v>
      </c>
    </row>
    <row r="593">
      <c r="A593" t="inlineStr">
        <is>
          <t>LUMYNA EURO DEBT CREDIT USD ACC B</t>
        </is>
      </c>
      <c r="B593" t="inlineStr">
        <is>
          <t>Buy</t>
        </is>
      </c>
      <c r="C593" t="inlineStr">
        <is>
          <t>LU1720794822</t>
        </is>
      </c>
      <c r="D593" t="inlineStr">
        <is>
          <t>2023-08-14</t>
        </is>
      </c>
      <c r="E593" t="inlineStr">
        <is>
          <t>2023-08-16</t>
        </is>
      </c>
      <c r="O593" t="n">
        <v>970.61</v>
      </c>
      <c r="P593" t="n">
        <v>32.75</v>
      </c>
      <c r="Q593" t="n">
        <v>8372800</v>
      </c>
    </row>
    <row r="594">
      <c r="A594" t="inlineStr">
        <is>
          <t>DB X-TR II GER GOV BD USDH ACC</t>
        </is>
      </c>
      <c r="B594" t="inlineStr">
        <is>
          <t>Buy</t>
        </is>
      </c>
      <c r="C594" t="inlineStr">
        <is>
          <t>LU2523866379</t>
        </is>
      </c>
      <c r="D594" t="inlineStr">
        <is>
          <t>2023-08-10</t>
        </is>
      </c>
      <c r="E594" t="inlineStr">
        <is>
          <t>2023-08-14</t>
        </is>
      </c>
      <c r="O594" t="n">
        <v>9792</v>
      </c>
      <c r="P594" t="n">
        <v>6.4557</v>
      </c>
      <c r="Q594" t="n">
        <v>8372800</v>
      </c>
    </row>
    <row r="595">
      <c r="A595" t="inlineStr">
        <is>
          <t>BLRK EURO BOND HEDGED USDH ACC I2</t>
        </is>
      </c>
      <c r="B595" t="inlineStr">
        <is>
          <t>Sell</t>
        </is>
      </c>
      <c r="C595" t="inlineStr">
        <is>
          <t>LU1376384100</t>
        </is>
      </c>
      <c r="D595" t="inlineStr">
        <is>
          <t>2023-08-10</t>
        </is>
      </c>
      <c r="E595" t="inlineStr">
        <is>
          <t>2023-08-14</t>
        </is>
      </c>
      <c r="O595" t="n">
        <v>5769.44</v>
      </c>
      <c r="P595" t="n">
        <v>10.99</v>
      </c>
      <c r="Q595" t="n">
        <v>8372800</v>
      </c>
    </row>
    <row r="596">
      <c r="A596" t="inlineStr">
        <is>
          <t>CREDIT AS OF 31.08.23</t>
        </is>
      </c>
      <c r="B596" t="inlineStr">
        <is>
          <t>Buy</t>
        </is>
      </c>
      <c r="C596" t="inlineStr">
        <is>
          <t>USD Curncy</t>
        </is>
      </c>
      <c r="D596" t="inlineStr">
        <is>
          <t>2023-08-31</t>
        </is>
      </c>
      <c r="E596" t="inlineStr">
        <is>
          <t>2023-08-31</t>
        </is>
      </c>
      <c r="O596" t="n">
        <v>159.4</v>
      </c>
      <c r="P596" t="n">
        <v>0</v>
      </c>
      <c r="Q596" t="n">
        <v>8372801</v>
      </c>
    </row>
    <row r="597">
      <c r="A597" t="inlineStr">
        <is>
          <t>META 4.6 05/15/28   4,6 % 15 May 2028</t>
        </is>
      </c>
      <c r="B597" t="inlineStr">
        <is>
          <t>Buy</t>
        </is>
      </c>
      <c r="C597" t="inlineStr">
        <is>
          <t>US30303M8L96</t>
        </is>
      </c>
      <c r="D597" t="inlineStr">
        <is>
          <t>2023-08-22</t>
        </is>
      </c>
      <c r="E597" t="inlineStr">
        <is>
          <t>2023-08-23</t>
        </is>
      </c>
      <c r="O597" t="n">
        <v>10000</v>
      </c>
      <c r="P597" t="n">
        <v>97.801</v>
      </c>
      <c r="Q597" t="n">
        <v>8372801</v>
      </c>
    </row>
    <row r="598">
      <c r="A598" t="inlineStr">
        <is>
          <t>DE 2.35 03/08/27 -MTN-   2,35 % 08 Mar 2027</t>
        </is>
      </c>
      <c r="B598" t="inlineStr">
        <is>
          <t>Buy</t>
        </is>
      </c>
      <c r="C598" t="inlineStr">
        <is>
          <t>US24422EWD74</t>
        </is>
      </c>
      <c r="D598" t="inlineStr">
        <is>
          <t>2023-08-22</t>
        </is>
      </c>
      <c r="E598" t="inlineStr">
        <is>
          <t>2023-08-23</t>
        </is>
      </c>
      <c r="O598" t="n">
        <v>20000</v>
      </c>
      <c r="P598" t="n">
        <v>91.099</v>
      </c>
      <c r="Q598" t="n">
        <v>8372801</v>
      </c>
    </row>
    <row r="599">
      <c r="A599" t="inlineStr">
        <is>
          <t>USB 3.15 04/27/27 -X-   3,15 % 27 Apr 2027</t>
        </is>
      </c>
      <c r="B599" t="inlineStr">
        <is>
          <t>Buy</t>
        </is>
      </c>
      <c r="C599" t="inlineStr">
        <is>
          <t>US91159HHR49</t>
        </is>
      </c>
      <c r="D599" t="inlineStr">
        <is>
          <t>2023-08-16</t>
        </is>
      </c>
      <c r="E599" t="inlineStr">
        <is>
          <t>2023-08-17</t>
        </is>
      </c>
      <c r="O599" t="n">
        <v>6000</v>
      </c>
      <c r="P599" t="n">
        <v>92.476</v>
      </c>
      <c r="Q599" t="n">
        <v>8372801</v>
      </c>
    </row>
    <row r="600">
      <c r="A600" t="inlineStr">
        <is>
          <t>UNH 4 1/2 04/15/33  4 1/2% 15 Apr 2033</t>
        </is>
      </c>
      <c r="B600" t="inlineStr">
        <is>
          <t>Buy</t>
        </is>
      </c>
      <c r="C600" t="inlineStr">
        <is>
          <t>US91324PEV04</t>
        </is>
      </c>
      <c r="D600" t="inlineStr">
        <is>
          <t>2023-08-16</t>
        </is>
      </c>
      <c r="E600" t="inlineStr">
        <is>
          <t>2023-08-17</t>
        </is>
      </c>
      <c r="O600" t="n">
        <v>7000</v>
      </c>
      <c r="P600" t="n">
        <v>95.21599999999999</v>
      </c>
      <c r="Q600" t="n">
        <v>8372801</v>
      </c>
    </row>
    <row r="601">
      <c r="A601" t="inlineStr">
        <is>
          <t>UNP 3 1/4 08/15/25  3 1/4% 15 Aug 2025</t>
        </is>
      </c>
      <c r="B601" t="inlineStr">
        <is>
          <t>Sell</t>
        </is>
      </c>
      <c r="C601" t="inlineStr">
        <is>
          <t>US907818ED66</t>
        </is>
      </c>
      <c r="D601" t="inlineStr">
        <is>
          <t>2023-08-16</t>
        </is>
      </c>
      <c r="E601" t="inlineStr">
        <is>
          <t>2023-08-17</t>
        </is>
      </c>
      <c r="O601" t="n">
        <v>15000</v>
      </c>
      <c r="P601" t="n">
        <v>96.099</v>
      </c>
      <c r="Q601" t="n">
        <v>8372801</v>
      </c>
    </row>
    <row r="602">
      <c r="A602" t="inlineStr">
        <is>
          <t>AMD 2 3/8 06/01/30  2 3/8% 01 Jun 2030</t>
        </is>
      </c>
      <c r="B602" t="inlineStr">
        <is>
          <t>Sell</t>
        </is>
      </c>
      <c r="C602" t="inlineStr">
        <is>
          <t>US983919AK78</t>
        </is>
      </c>
      <c r="D602" t="inlineStr">
        <is>
          <t>2023-08-14</t>
        </is>
      </c>
      <c r="E602" t="inlineStr">
        <is>
          <t>2023-08-15</t>
        </is>
      </c>
      <c r="O602" t="n">
        <v>10000</v>
      </c>
      <c r="P602" t="n">
        <v>85.14</v>
      </c>
      <c r="Q602" t="n">
        <v>8372801</v>
      </c>
    </row>
    <row r="603">
      <c r="A603" t="inlineStr">
        <is>
          <t>EQR 4.15 12/01/28   4,15 % 01 Dec 2028</t>
        </is>
      </c>
      <c r="B603" t="inlineStr">
        <is>
          <t>Buy</t>
        </is>
      </c>
      <c r="C603" t="inlineStr">
        <is>
          <t>US26884ABK88</t>
        </is>
      </c>
      <c r="D603" t="inlineStr">
        <is>
          <t>2023-08-14</t>
        </is>
      </c>
      <c r="E603" t="inlineStr">
        <is>
          <t>2023-08-15</t>
        </is>
      </c>
      <c r="O603" t="n">
        <v>10000</v>
      </c>
      <c r="P603" t="n">
        <v>94.93899999999999</v>
      </c>
      <c r="Q603" t="n">
        <v>8372801</v>
      </c>
    </row>
    <row r="604">
      <c r="A604" t="inlineStr">
        <is>
          <t>MUFG 3.407 03/07/24   3,407% 07 Mar 2024</t>
        </is>
      </c>
      <c r="B604" t="inlineStr">
        <is>
          <t>Sell</t>
        </is>
      </c>
      <c r="C604" t="inlineStr">
        <is>
          <t>US606822BD53</t>
        </is>
      </c>
      <c r="D604" t="inlineStr">
        <is>
          <t>2023-08-09</t>
        </is>
      </c>
      <c r="E604" t="inlineStr">
        <is>
          <t>2023-08-10</t>
        </is>
      </c>
      <c r="O604" t="n">
        <v>25000</v>
      </c>
      <c r="P604" t="n">
        <v>98.61199999999999</v>
      </c>
      <c r="Q604" t="n">
        <v>8372801</v>
      </c>
    </row>
    <row r="605">
      <c r="A605" t="inlineStr">
        <is>
          <t>MGCN 5 1/2 03/21/33  5 1/2% 21 Mar 2033</t>
        </is>
      </c>
      <c r="B605" t="inlineStr">
        <is>
          <t>Buy</t>
        </is>
      </c>
      <c r="C605" t="inlineStr">
        <is>
          <t>US559222AY07</t>
        </is>
      </c>
      <c r="D605" t="inlineStr">
        <is>
          <t>2023-08-09</t>
        </is>
      </c>
      <c r="E605" t="inlineStr">
        <is>
          <t>2023-08-10</t>
        </is>
      </c>
      <c r="O605" t="n">
        <v>5000</v>
      </c>
      <c r="P605" t="n">
        <v>101.895</v>
      </c>
      <c r="Q605" t="n">
        <v>8372801</v>
      </c>
    </row>
    <row r="606">
      <c r="A606" t="inlineStr">
        <is>
          <t>CTVA 4 1/2 05/15/26  4 1/2% 15 May 2026</t>
        </is>
      </c>
      <c r="B606" t="inlineStr">
        <is>
          <t>Buy</t>
        </is>
      </c>
      <c r="C606" t="inlineStr">
        <is>
          <t>US263534CQ07</t>
        </is>
      </c>
      <c r="D606" t="inlineStr">
        <is>
          <t>2023-08-09</t>
        </is>
      </c>
      <c r="E606" t="inlineStr">
        <is>
          <t>2023-08-10</t>
        </is>
      </c>
      <c r="O606" t="n">
        <v>5000</v>
      </c>
      <c r="P606" t="n">
        <v>98.298</v>
      </c>
      <c r="Q606" t="n">
        <v>8372801</v>
      </c>
    </row>
    <row r="607">
      <c r="A607" t="inlineStr">
        <is>
          <t>TFC FLOAT 08/02/24 FRN -BKNT-   6,3657 02 Aug 2024</t>
        </is>
      </c>
      <c r="B607" t="inlineStr">
        <is>
          <t>Sell</t>
        </is>
      </c>
      <c r="C607" t="inlineStr">
        <is>
          <t>US86787EAY32</t>
        </is>
      </c>
      <c r="D607" t="inlineStr">
        <is>
          <t>2023-08-03</t>
        </is>
      </c>
      <c r="E607" t="inlineStr">
        <is>
          <t>2023-08-02</t>
        </is>
      </c>
      <c r="O607" t="n">
        <v>15000</v>
      </c>
      <c r="P607" t="n">
        <v>100</v>
      </c>
      <c r="Q607" t="n">
        <v>8372801</v>
      </c>
    </row>
    <row r="608">
      <c r="A608" t="inlineStr">
        <is>
          <t>CREDIT AS OF 31.08.23</t>
        </is>
      </c>
      <c r="B608" t="inlineStr">
        <is>
          <t>Buy</t>
        </is>
      </c>
      <c r="C608" t="inlineStr">
        <is>
          <t>USD Curncy</t>
        </is>
      </c>
      <c r="D608" t="inlineStr">
        <is>
          <t>2023-08-31</t>
        </is>
      </c>
      <c r="E608" t="inlineStr">
        <is>
          <t>2023-08-31</t>
        </is>
      </c>
      <c r="O608" t="n">
        <v>106.2</v>
      </c>
      <c r="P608" t="n">
        <v>0</v>
      </c>
      <c r="Q608" t="n">
        <v>8372802</v>
      </c>
    </row>
    <row r="609">
      <c r="A609" t="inlineStr">
        <is>
          <t>ADJUST. CREDIT INT.     AS OF 31.07.23</t>
        </is>
      </c>
      <c r="B609" t="inlineStr">
        <is>
          <t>Buy</t>
        </is>
      </c>
      <c r="C609" t="inlineStr">
        <is>
          <t>USD Curncy</t>
        </is>
      </c>
      <c r="D609" t="inlineStr">
        <is>
          <t>2023-08-31</t>
        </is>
      </c>
      <c r="E609" t="inlineStr">
        <is>
          <t>2023-07-31</t>
        </is>
      </c>
      <c r="O609" t="n">
        <v>1.91</v>
      </c>
      <c r="P609" t="n">
        <v>0</v>
      </c>
      <c r="Q609" t="n">
        <v>8372802</v>
      </c>
    </row>
    <row r="610">
      <c r="A610" t="inlineStr">
        <is>
          <t>BATSLN 3.215 09/06/26   3,215% 06 Sep 2026</t>
        </is>
      </c>
      <c r="B610" t="inlineStr">
        <is>
          <t>Sell</t>
        </is>
      </c>
      <c r="C610" t="inlineStr">
        <is>
          <t>US05526DBJ37</t>
        </is>
      </c>
      <c r="D610" t="inlineStr">
        <is>
          <t>2023-08-21</t>
        </is>
      </c>
      <c r="E610" t="inlineStr">
        <is>
          <t>2023-08-21</t>
        </is>
      </c>
      <c r="O610" t="n">
        <v>5000</v>
      </c>
      <c r="P610" t="n">
        <v>96.22499999999999</v>
      </c>
      <c r="Q610" t="n">
        <v>8372802</v>
      </c>
    </row>
    <row r="611">
      <c r="A611" t="inlineStr">
        <is>
          <t>BATSLN 3.215 09/06/26   3,215% 06 Sep 2026</t>
        </is>
      </c>
      <c r="B611" t="inlineStr">
        <is>
          <t>Buy</t>
        </is>
      </c>
      <c r="C611" t="inlineStr">
        <is>
          <t>US05526DBJ37</t>
        </is>
      </c>
      <c r="D611" t="inlineStr">
        <is>
          <t>2023-08-21</t>
        </is>
      </c>
      <c r="E611" t="inlineStr">
        <is>
          <t>2023-08-21</t>
        </is>
      </c>
      <c r="O611" t="n">
        <v>5000</v>
      </c>
      <c r="P611" t="n">
        <v>96.22499999999999</v>
      </c>
      <c r="Q611" t="n">
        <v>8372802</v>
      </c>
    </row>
    <row r="612">
      <c r="A612" t="inlineStr">
        <is>
          <t>BATSLN 3.215 09/06/26   3,215% 06 Sep 2026</t>
        </is>
      </c>
      <c r="B612" t="inlineStr">
        <is>
          <t>Sell</t>
        </is>
      </c>
      <c r="C612" t="inlineStr">
        <is>
          <t>US05526DBJ37</t>
        </is>
      </c>
      <c r="D612" t="inlineStr">
        <is>
          <t>2023-08-11</t>
        </is>
      </c>
      <c r="E612" t="inlineStr">
        <is>
          <t>2023-08-10</t>
        </is>
      </c>
      <c r="O612" t="n">
        <v>5000</v>
      </c>
      <c r="P612" t="n">
        <v>96.22499999999999</v>
      </c>
      <c r="Q612" t="n">
        <v>8372802</v>
      </c>
    </row>
    <row r="613">
      <c r="A613" t="inlineStr">
        <is>
          <t>BATSLN 3.215 09/06/26   3,215% 06 Sep 2026</t>
        </is>
      </c>
      <c r="B613" t="inlineStr">
        <is>
          <t>Buy</t>
        </is>
      </c>
      <c r="C613" t="inlineStr">
        <is>
          <t>US05526DBJ37</t>
        </is>
      </c>
      <c r="D613" t="inlineStr">
        <is>
          <t>2023-08-11</t>
        </is>
      </c>
      <c r="E613" t="inlineStr">
        <is>
          <t>2023-08-10</t>
        </is>
      </c>
      <c r="O613" t="n">
        <v>5000</v>
      </c>
      <c r="P613" t="n">
        <v>96.22499999999999</v>
      </c>
      <c r="Q613" t="n">
        <v>8372802</v>
      </c>
    </row>
    <row r="614">
      <c r="A614" t="inlineStr">
        <is>
          <t>FANG 4.4 03/24/51   4,4 % 24 Mar 2051</t>
        </is>
      </c>
      <c r="B614" t="inlineStr">
        <is>
          <t>Buy</t>
        </is>
      </c>
      <c r="C614" t="inlineStr">
        <is>
          <t>US25278XAQ25</t>
        </is>
      </c>
      <c r="D614" t="inlineStr">
        <is>
          <t>2023-08-10</t>
        </is>
      </c>
      <c r="E614" t="inlineStr">
        <is>
          <t>2023-08-11</t>
        </is>
      </c>
      <c r="O614" t="n">
        <v>6000</v>
      </c>
      <c r="P614" t="n">
        <v>77.23999999999999</v>
      </c>
      <c r="Q614" t="n">
        <v>8372802</v>
      </c>
    </row>
    <row r="615">
      <c r="A615" t="inlineStr">
        <is>
          <t>BNCN 4 04/01/24  4 % 01 Apr 2024</t>
        </is>
      </c>
      <c r="B615" t="inlineStr">
        <is>
          <t>Sell</t>
        </is>
      </c>
      <c r="C615" t="inlineStr">
        <is>
          <t>US11271RAA77</t>
        </is>
      </c>
      <c r="D615" t="inlineStr">
        <is>
          <t>2023-08-10</t>
        </is>
      </c>
      <c r="E615" t="inlineStr">
        <is>
          <t>2023-07-17</t>
        </is>
      </c>
      <c r="O615" t="n">
        <v>4000</v>
      </c>
      <c r="P615" t="n">
        <v>100</v>
      </c>
      <c r="Q615" t="n">
        <v>8372802</v>
      </c>
    </row>
    <row r="616">
      <c r="A616" t="inlineStr">
        <is>
          <t>BNCN 4 04/01/24  4 % 01 Apr 2024</t>
        </is>
      </c>
      <c r="B616" t="inlineStr">
        <is>
          <t>Sell</t>
        </is>
      </c>
      <c r="C616" t="inlineStr">
        <is>
          <t>US11271RAA77</t>
        </is>
      </c>
      <c r="D616" t="inlineStr">
        <is>
          <t>2023-08-10</t>
        </is>
      </c>
      <c r="E616" t="inlineStr">
        <is>
          <t>2023-07-17</t>
        </is>
      </c>
      <c r="O616" t="n">
        <v>5000</v>
      </c>
      <c r="P616" t="n">
        <v>100</v>
      </c>
      <c r="Q616" t="n">
        <v>8372802</v>
      </c>
    </row>
    <row r="617">
      <c r="A617" t="inlineStr">
        <is>
          <t>MUFG 3.407 03/07/24   3,407% 07 Mar 2024</t>
        </is>
      </c>
      <c r="B617" t="inlineStr">
        <is>
          <t>Sell</t>
        </is>
      </c>
      <c r="C617" t="inlineStr">
        <is>
          <t>US606822BD53</t>
        </is>
      </c>
      <c r="D617" t="inlineStr">
        <is>
          <t>2023-08-09</t>
        </is>
      </c>
      <c r="E617" t="inlineStr">
        <is>
          <t>2023-08-10</t>
        </is>
      </c>
      <c r="O617" t="n">
        <v>10000</v>
      </c>
      <c r="P617" t="n">
        <v>98.61199999999999</v>
      </c>
      <c r="Q617" t="n">
        <v>8372802</v>
      </c>
    </row>
    <row r="618">
      <c r="A618" t="inlineStr">
        <is>
          <t>CFG 2.85 07/27/26   2,85 % 27 Jul 2026</t>
        </is>
      </c>
      <c r="B618" t="inlineStr">
        <is>
          <t>Sell</t>
        </is>
      </c>
      <c r="C618" t="inlineStr">
        <is>
          <t>US174610AR61</t>
        </is>
      </c>
      <c r="D618" t="inlineStr">
        <is>
          <t>2023-08-01</t>
        </is>
      </c>
      <c r="E618" t="inlineStr">
        <is>
          <t>2023-08-03</t>
        </is>
      </c>
      <c r="O618" t="n">
        <v>2000</v>
      </c>
      <c r="P618" t="n">
        <v>91.098</v>
      </c>
      <c r="Q618" t="n">
        <v>8372802</v>
      </c>
    </row>
    <row r="619">
      <c r="A619" t="inlineStr">
        <is>
          <t>CREDIT AS OF 31.08.23</t>
        </is>
      </c>
      <c r="B619" t="inlineStr">
        <is>
          <t>Buy</t>
        </is>
      </c>
      <c r="C619" t="inlineStr">
        <is>
          <t>EURUSD Curncy</t>
        </is>
      </c>
      <c r="D619" t="inlineStr">
        <is>
          <t>2023-08-31</t>
        </is>
      </c>
      <c r="E619" t="inlineStr">
        <is>
          <t>2023-08-31</t>
        </is>
      </c>
      <c r="O619" t="n">
        <v>15.520732</v>
      </c>
      <c r="P619" t="n">
        <v>0</v>
      </c>
      <c r="Q619" t="n">
        <v>8372803</v>
      </c>
    </row>
    <row r="620">
      <c r="A620" t="inlineStr">
        <is>
          <t>CREDIT AS OF 31.08.23</t>
        </is>
      </c>
      <c r="B620" t="inlineStr">
        <is>
          <t>Buy</t>
        </is>
      </c>
      <c r="C620" t="inlineStr">
        <is>
          <t>GBPUSD Curncy</t>
        </is>
      </c>
      <c r="D620" t="inlineStr">
        <is>
          <t>2023-08-31</t>
        </is>
      </c>
      <c r="E620" t="inlineStr">
        <is>
          <t>2023-08-31</t>
        </is>
      </c>
      <c r="O620" t="n">
        <v>9.004815000000001</v>
      </c>
      <c r="P620" t="n">
        <v>0</v>
      </c>
      <c r="Q620" t="n">
        <v>8372803</v>
      </c>
    </row>
    <row r="621">
      <c r="A621" t="inlineStr">
        <is>
          <t>CREDIT AS OF 31.08.23</t>
        </is>
      </c>
      <c r="B621" t="inlineStr">
        <is>
          <t>Buy</t>
        </is>
      </c>
      <c r="C621" t="inlineStr">
        <is>
          <t>USD Curncy</t>
        </is>
      </c>
      <c r="D621" t="inlineStr">
        <is>
          <t>2023-08-31</t>
        </is>
      </c>
      <c r="E621" t="inlineStr">
        <is>
          <t>2023-08-31</t>
        </is>
      </c>
      <c r="O621" t="n">
        <v>67.59999999999999</v>
      </c>
      <c r="P621" t="n">
        <v>0</v>
      </c>
      <c r="Q621" t="n">
        <v>8372803</v>
      </c>
    </row>
    <row r="622">
      <c r="A622" t="inlineStr">
        <is>
          <t>RECEIPT OF PAYMENT</t>
        </is>
      </c>
      <c r="B622" t="inlineStr">
        <is>
          <t>Contribution</t>
        </is>
      </c>
      <c r="C622" t="inlineStr">
        <is>
          <t>CHFUSD Curncy</t>
        </is>
      </c>
      <c r="D622" t="inlineStr">
        <is>
          <t>2023-08-04</t>
        </is>
      </c>
      <c r="E622" t="inlineStr">
        <is>
          <t>2023-08-03</t>
        </is>
      </c>
      <c r="O622" t="n">
        <v>0.011438</v>
      </c>
      <c r="P622" t="n">
        <v>1</v>
      </c>
      <c r="Q622" t="n">
        <v>8372803</v>
      </c>
    </row>
    <row r="623">
      <c r="A623" t="inlineStr">
        <is>
          <t>RECEIPT OF PAYMENT</t>
        </is>
      </c>
      <c r="B623" t="inlineStr">
        <is>
          <t>Contribution</t>
        </is>
      </c>
      <c r="C623" t="inlineStr">
        <is>
          <t>USD Curncy</t>
        </is>
      </c>
      <c r="D623" t="inlineStr">
        <is>
          <t>2023-08-04</t>
        </is>
      </c>
      <c r="E623" t="inlineStr">
        <is>
          <t>2023-08-03</t>
        </is>
      </c>
      <c r="O623" t="n">
        <v>0.01</v>
      </c>
      <c r="P623" t="n">
        <v>1</v>
      </c>
      <c r="Q623" t="n">
        <v>8372803</v>
      </c>
    </row>
    <row r="624">
      <c r="A624" t="inlineStr">
        <is>
          <t>CHARLES SCHWAB</t>
        </is>
      </c>
      <c r="B624" t="inlineStr">
        <is>
          <t>Buy</t>
        </is>
      </c>
      <c r="C624" t="inlineStr">
        <is>
          <t>US8085131055</t>
        </is>
      </c>
      <c r="D624" t="inlineStr">
        <is>
          <t>2023-08-31</t>
        </is>
      </c>
      <c r="E624" t="inlineStr">
        <is>
          <t>2023-09-01</t>
        </is>
      </c>
      <c r="O624" t="n">
        <v>42</v>
      </c>
      <c r="P624" t="n">
        <v>59.7902</v>
      </c>
      <c r="Q624" t="n">
        <v>8372803</v>
      </c>
    </row>
    <row r="625">
      <c r="A625" t="inlineStr">
        <is>
          <t>CHARLES SCHWAB</t>
        </is>
      </c>
      <c r="B625" t="inlineStr">
        <is>
          <t>Buy</t>
        </is>
      </c>
      <c r="C625" t="inlineStr">
        <is>
          <t>US8085131055</t>
        </is>
      </c>
      <c r="D625" t="inlineStr">
        <is>
          <t>2023-08-31</t>
        </is>
      </c>
      <c r="E625" t="inlineStr">
        <is>
          <t>2023-09-01</t>
        </is>
      </c>
      <c r="O625" t="n">
        <v>10</v>
      </c>
      <c r="P625" t="n">
        <v>59.65</v>
      </c>
      <c r="Q625" t="n">
        <v>8372803</v>
      </c>
    </row>
    <row r="626">
      <c r="A626" t="inlineStr">
        <is>
          <t>ROSS STORES</t>
        </is>
      </c>
      <c r="B626" t="inlineStr">
        <is>
          <t>Buy</t>
        </is>
      </c>
      <c r="C626" t="inlineStr">
        <is>
          <t>US7782961038</t>
        </is>
      </c>
      <c r="D626" t="inlineStr">
        <is>
          <t>2023-08-31</t>
        </is>
      </c>
      <c r="E626" t="inlineStr">
        <is>
          <t>2023-09-01</t>
        </is>
      </c>
      <c r="O626" t="n">
        <v>26</v>
      </c>
      <c r="P626" t="n">
        <v>121.6184</v>
      </c>
      <c r="Q626" t="n">
        <v>8372803</v>
      </c>
    </row>
    <row r="627">
      <c r="A627" t="inlineStr">
        <is>
          <t>BURLINGTON STORES</t>
        </is>
      </c>
      <c r="B627" t="inlineStr">
        <is>
          <t>Sell</t>
        </is>
      </c>
      <c r="C627" t="inlineStr">
        <is>
          <t>US1220171060</t>
        </is>
      </c>
      <c r="D627" t="inlineStr">
        <is>
          <t>2023-08-31</t>
        </is>
      </c>
      <c r="E627" t="inlineStr">
        <is>
          <t>2023-09-01</t>
        </is>
      </c>
      <c r="O627" t="n">
        <v>32</v>
      </c>
      <c r="P627" t="n">
        <v>159.6773</v>
      </c>
      <c r="Q627" t="n">
        <v>8372803</v>
      </c>
    </row>
    <row r="628">
      <c r="A628" t="inlineStr">
        <is>
          <t>SHELL PLC - EEE AUG23 RTS</t>
        </is>
      </c>
      <c r="B628" t="inlineStr">
        <is>
          <t>Buy</t>
        </is>
      </c>
      <c r="C628" t="inlineStr">
        <is>
          <t>GB00BMX3XR77</t>
        </is>
      </c>
      <c r="D628" t="inlineStr">
        <is>
          <t>2023-08-10</t>
        </is>
      </c>
      <c r="E628" t="inlineStr">
        <is>
          <t>2023-08-10</t>
        </is>
      </c>
      <c r="O628" t="n">
        <v>676</v>
      </c>
      <c r="P628" t="n">
        <v>0</v>
      </c>
      <c r="Q628" t="n">
        <v>8372803</v>
      </c>
    </row>
    <row r="629">
      <c r="A629" t="inlineStr">
        <is>
          <t>ZIMMER BIOMET HOLDINGS</t>
        </is>
      </c>
      <c r="B629" t="inlineStr">
        <is>
          <t>Sell</t>
        </is>
      </c>
      <c r="C629" t="inlineStr">
        <is>
          <t>US98956P1021</t>
        </is>
      </c>
      <c r="D629" t="inlineStr">
        <is>
          <t>2023-08-09</t>
        </is>
      </c>
      <c r="E629" t="inlineStr">
        <is>
          <t>2023-08-10</t>
        </is>
      </c>
      <c r="O629" t="n">
        <v>10</v>
      </c>
      <c r="P629" t="n">
        <v>123.9248</v>
      </c>
      <c r="Q629" t="n">
        <v>8372803</v>
      </c>
    </row>
    <row r="630">
      <c r="A630" t="inlineStr">
        <is>
          <t>REGENERON PHARMACEUTICALS</t>
        </is>
      </c>
      <c r="B630" t="inlineStr">
        <is>
          <t>Buy</t>
        </is>
      </c>
      <c r="C630" t="inlineStr">
        <is>
          <t>US75886F1075</t>
        </is>
      </c>
      <c r="D630" t="inlineStr">
        <is>
          <t>2023-08-09</t>
        </is>
      </c>
      <c r="E630" t="inlineStr">
        <is>
          <t>2023-08-10</t>
        </is>
      </c>
      <c r="O630" t="n">
        <v>4</v>
      </c>
      <c r="P630" t="n">
        <v>775.4059999999999</v>
      </c>
      <c r="Q630" t="n">
        <v>8372803</v>
      </c>
    </row>
    <row r="631">
      <c r="A631" t="inlineStr">
        <is>
          <t>ABBVIE</t>
        </is>
      </c>
      <c r="B631" t="inlineStr">
        <is>
          <t>Sell</t>
        </is>
      </c>
      <c r="C631" t="inlineStr">
        <is>
          <t>US00287Y1091</t>
        </is>
      </c>
      <c r="D631" t="inlineStr">
        <is>
          <t>2023-08-08</t>
        </is>
      </c>
      <c r="E631" t="inlineStr">
        <is>
          <t>2023-08-09</t>
        </is>
      </c>
      <c r="O631" t="n">
        <v>25</v>
      </c>
      <c r="P631" t="n">
        <v>148.9422</v>
      </c>
      <c r="Q631" t="n">
        <v>8372803</v>
      </c>
    </row>
    <row r="632">
      <c r="A632" t="inlineStr">
        <is>
          <t>ZIMMER BIOMET HOLDINGS</t>
        </is>
      </c>
      <c r="B632" t="inlineStr">
        <is>
          <t>Sell</t>
        </is>
      </c>
      <c r="C632" t="inlineStr">
        <is>
          <t>US98956P1021</t>
        </is>
      </c>
      <c r="D632" t="inlineStr">
        <is>
          <t>2023-08-08</t>
        </is>
      </c>
      <c r="E632" t="inlineStr">
        <is>
          <t>2023-08-09</t>
        </is>
      </c>
      <c r="O632" t="n">
        <v>37</v>
      </c>
      <c r="P632" t="n">
        <v>125.8921</v>
      </c>
      <c r="Q632" t="n">
        <v>8372803</v>
      </c>
    </row>
    <row r="633">
      <c r="A633" t="inlineStr">
        <is>
          <t>ZIMMER BIOMET HOLDINGS</t>
        </is>
      </c>
      <c r="B633" t="inlineStr">
        <is>
          <t>Sell</t>
        </is>
      </c>
      <c r="C633" t="inlineStr">
        <is>
          <t>US98956P1021</t>
        </is>
      </c>
      <c r="D633" t="inlineStr">
        <is>
          <t>2023-08-08</t>
        </is>
      </c>
      <c r="E633" t="inlineStr">
        <is>
          <t>2023-08-09</t>
        </is>
      </c>
      <c r="O633" t="n">
        <v>4</v>
      </c>
      <c r="P633" t="n">
        <v>125.93</v>
      </c>
      <c r="Q633" t="n">
        <v>8372803</v>
      </c>
    </row>
    <row r="634">
      <c r="A634" t="inlineStr">
        <is>
          <t>CME GROUP INC -A-</t>
        </is>
      </c>
      <c r="B634" t="inlineStr">
        <is>
          <t>Sell</t>
        </is>
      </c>
      <c r="C634" t="inlineStr">
        <is>
          <t>US12572Q1058</t>
        </is>
      </c>
      <c r="D634" t="inlineStr">
        <is>
          <t>2023-08-08</t>
        </is>
      </c>
      <c r="E634" t="inlineStr">
        <is>
          <t>2023-08-09</t>
        </is>
      </c>
      <c r="O634" t="n">
        <v>22</v>
      </c>
      <c r="P634" t="n">
        <v>208.023</v>
      </c>
      <c r="Q634" t="n">
        <v>8372803</v>
      </c>
    </row>
    <row r="635">
      <c r="A635" t="inlineStr">
        <is>
          <t>ZIMMER BIOMET HOLDINGS</t>
        </is>
      </c>
      <c r="B635" t="inlineStr">
        <is>
          <t>Sell</t>
        </is>
      </c>
      <c r="C635" t="inlineStr">
        <is>
          <t>US98956P1021</t>
        </is>
      </c>
      <c r="D635" t="inlineStr">
        <is>
          <t>2023-08-08</t>
        </is>
      </c>
      <c r="E635" t="inlineStr">
        <is>
          <t>2023-08-09</t>
        </is>
      </c>
      <c r="O635" t="n">
        <v>8</v>
      </c>
      <c r="P635" t="n">
        <v>125.8362</v>
      </c>
      <c r="Q635" t="n">
        <v>8372803</v>
      </c>
    </row>
    <row r="636">
      <c r="A636" t="inlineStr">
        <is>
          <t>CHARLES SCHWAB</t>
        </is>
      </c>
      <c r="B636" t="inlineStr">
        <is>
          <t>Buy</t>
        </is>
      </c>
      <c r="C636" t="inlineStr">
        <is>
          <t>US8085131055</t>
        </is>
      </c>
      <c r="D636" t="inlineStr">
        <is>
          <t>2023-08-08</t>
        </is>
      </c>
      <c r="E636" t="inlineStr">
        <is>
          <t>2023-08-09</t>
        </is>
      </c>
      <c r="O636" t="n">
        <v>13</v>
      </c>
      <c r="P636" t="n">
        <v>65.9264</v>
      </c>
      <c r="Q636" t="n">
        <v>8372803</v>
      </c>
    </row>
    <row r="637">
      <c r="A637" t="inlineStr">
        <is>
          <t>CHARLES SCHWAB</t>
        </is>
      </c>
      <c r="B637" t="inlineStr">
        <is>
          <t>Buy</t>
        </is>
      </c>
      <c r="C637" t="inlineStr">
        <is>
          <t>US8085131055</t>
        </is>
      </c>
      <c r="D637" t="inlineStr">
        <is>
          <t>2023-08-08</t>
        </is>
      </c>
      <c r="E637" t="inlineStr">
        <is>
          <t>2023-08-09</t>
        </is>
      </c>
      <c r="O637" t="n">
        <v>2</v>
      </c>
      <c r="P637" t="n">
        <v>65.875</v>
      </c>
      <c r="Q637" t="n">
        <v>8372803</v>
      </c>
    </row>
    <row r="638">
      <c r="A638" t="inlineStr">
        <is>
          <t>CHARLES SCHWAB</t>
        </is>
      </c>
      <c r="B638" t="inlineStr">
        <is>
          <t>Buy</t>
        </is>
      </c>
      <c r="C638" t="inlineStr">
        <is>
          <t>US8085131055</t>
        </is>
      </c>
      <c r="D638" t="inlineStr">
        <is>
          <t>2023-08-08</t>
        </is>
      </c>
      <c r="E638" t="inlineStr">
        <is>
          <t>2023-08-09</t>
        </is>
      </c>
      <c r="O638" t="n">
        <v>114</v>
      </c>
      <c r="P638" t="n">
        <v>65.8609</v>
      </c>
      <c r="Q638" t="n">
        <v>8372803</v>
      </c>
    </row>
    <row r="639">
      <c r="A639" t="inlineStr">
        <is>
          <t>TAKE-TWO INTERACTIVE SOFTWARE</t>
        </is>
      </c>
      <c r="B639" t="inlineStr">
        <is>
          <t>Sell</t>
        </is>
      </c>
      <c r="C639" t="inlineStr">
        <is>
          <t>US8740541094</t>
        </is>
      </c>
      <c r="D639" t="inlineStr">
        <is>
          <t>2023-08-08</t>
        </is>
      </c>
      <c r="E639" t="inlineStr">
        <is>
          <t>2023-08-09</t>
        </is>
      </c>
      <c r="O639" t="n">
        <v>30</v>
      </c>
      <c r="P639" t="n">
        <v>141.2817</v>
      </c>
      <c r="Q639" t="n">
        <v>8372803</v>
      </c>
    </row>
    <row r="640">
      <c r="A640" t="inlineStr">
        <is>
          <t>REGENERON PHARMACEUTICALS</t>
        </is>
      </c>
      <c r="B640" t="inlineStr">
        <is>
          <t>Buy</t>
        </is>
      </c>
      <c r="C640" t="inlineStr">
        <is>
          <t>US75886F1075</t>
        </is>
      </c>
      <c r="D640" t="inlineStr">
        <is>
          <t>2023-08-08</t>
        </is>
      </c>
      <c r="E640" t="inlineStr">
        <is>
          <t>2023-08-09</t>
        </is>
      </c>
      <c r="O640" t="n">
        <v>10</v>
      </c>
      <c r="P640" t="n">
        <v>774.9009</v>
      </c>
      <c r="Q640" t="n">
        <v>8372803</v>
      </c>
    </row>
    <row r="641">
      <c r="A641" t="inlineStr">
        <is>
          <t>DANAHER</t>
        </is>
      </c>
      <c r="B641" t="inlineStr">
        <is>
          <t>Buy</t>
        </is>
      </c>
      <c r="C641" t="inlineStr">
        <is>
          <t>US2358511028</t>
        </is>
      </c>
      <c r="D641" t="inlineStr">
        <is>
          <t>2023-08-02</t>
        </is>
      </c>
      <c r="E641" t="inlineStr">
        <is>
          <t>2023-08-03</t>
        </is>
      </c>
      <c r="O641" t="n">
        <v>31</v>
      </c>
      <c r="P641" t="n">
        <v>254.9297</v>
      </c>
      <c r="Q641" t="n">
        <v>8372803</v>
      </c>
    </row>
    <row r="642">
      <c r="A642" t="inlineStr">
        <is>
          <t>ZIMMER BIOMET HOLDINGS</t>
        </is>
      </c>
      <c r="B642" t="inlineStr">
        <is>
          <t>Sell</t>
        </is>
      </c>
      <c r="C642" t="inlineStr">
        <is>
          <t>US98956P1021</t>
        </is>
      </c>
      <c r="D642" t="inlineStr">
        <is>
          <t>2023-08-02</t>
        </is>
      </c>
      <c r="E642" t="inlineStr">
        <is>
          <t>2023-08-03</t>
        </is>
      </c>
      <c r="O642" t="n">
        <v>40</v>
      </c>
      <c r="P642" t="n">
        <v>131.6549</v>
      </c>
      <c r="Q642" t="n">
        <v>8372803</v>
      </c>
    </row>
    <row r="643">
      <c r="A643" t="inlineStr">
        <is>
          <t>RYANAIR HOLDINGS -SPONS ADR</t>
        </is>
      </c>
      <c r="B643" t="inlineStr">
        <is>
          <t>Buy</t>
        </is>
      </c>
      <c r="C643" t="inlineStr">
        <is>
          <t>US7835132033</t>
        </is>
      </c>
      <c r="D643" t="inlineStr">
        <is>
          <t>2023-08-02</t>
        </is>
      </c>
      <c r="E643" t="inlineStr">
        <is>
          <t>2023-08-03</t>
        </is>
      </c>
      <c r="O643" t="n">
        <v>25</v>
      </c>
      <c r="P643" t="n">
        <v>101.591</v>
      </c>
      <c r="Q643" t="n">
        <v>8372803</v>
      </c>
    </row>
    <row r="644">
      <c r="A644" t="inlineStr">
        <is>
          <t>UBER TECHNOLOGIES INC</t>
        </is>
      </c>
      <c r="B644" t="inlineStr">
        <is>
          <t>Sell</t>
        </is>
      </c>
      <c r="C644" t="inlineStr">
        <is>
          <t>US90353T1007</t>
        </is>
      </c>
      <c r="D644" t="inlineStr">
        <is>
          <t>2023-08-02</t>
        </is>
      </c>
      <c r="E644" t="inlineStr">
        <is>
          <t>2023-08-03</t>
        </is>
      </c>
      <c r="O644" t="n">
        <v>112</v>
      </c>
      <c r="P644" t="n">
        <v>46.5148</v>
      </c>
      <c r="Q644" t="n">
        <v>8372803</v>
      </c>
    </row>
    <row r="645">
      <c r="A645" t="inlineStr">
        <is>
          <t>CREDIT AS OF 31.08.23</t>
        </is>
      </c>
      <c r="B645" t="inlineStr">
        <is>
          <t>Buy</t>
        </is>
      </c>
      <c r="C645" t="inlineStr">
        <is>
          <t>USD Curncy</t>
        </is>
      </c>
      <c r="D645" t="inlineStr">
        <is>
          <t>2023-08-31</t>
        </is>
      </c>
      <c r="E645" t="inlineStr">
        <is>
          <t>2023-08-31</t>
        </is>
      </c>
      <c r="O645" t="n">
        <v>134.96</v>
      </c>
      <c r="P645" t="n">
        <v>0</v>
      </c>
      <c r="Q645" t="n">
        <v>8372805</v>
      </c>
    </row>
    <row r="646">
      <c r="A646" t="inlineStr">
        <is>
          <t>T ROWE PRICE GRP</t>
        </is>
      </c>
      <c r="B646" t="inlineStr">
        <is>
          <t>Sell</t>
        </is>
      </c>
      <c r="C646" t="inlineStr">
        <is>
          <t>US74144T1088</t>
        </is>
      </c>
      <c r="D646" t="inlineStr">
        <is>
          <t>2023-08-24</t>
        </is>
      </c>
      <c r="E646" t="inlineStr">
        <is>
          <t>2023-08-25</t>
        </is>
      </c>
      <c r="O646" t="n">
        <v>5</v>
      </c>
      <c r="P646" t="n">
        <v>108.8483</v>
      </c>
      <c r="Q646" t="n">
        <v>8372805</v>
      </c>
    </row>
    <row r="647">
      <c r="A647" t="inlineStr">
        <is>
          <t>CITIGROUP</t>
        </is>
      </c>
      <c r="B647" t="inlineStr">
        <is>
          <t>Sell</t>
        </is>
      </c>
      <c r="C647" t="inlineStr">
        <is>
          <t>US1729674242</t>
        </is>
      </c>
      <c r="D647" t="inlineStr">
        <is>
          <t>2023-08-24</t>
        </is>
      </c>
      <c r="E647" t="inlineStr">
        <is>
          <t>2023-08-25</t>
        </is>
      </c>
      <c r="O647" t="n">
        <v>29</v>
      </c>
      <c r="P647" t="n">
        <v>41.0127</v>
      </c>
      <c r="Q647" t="n">
        <v>8372805</v>
      </c>
    </row>
    <row r="648">
      <c r="A648" t="inlineStr">
        <is>
          <t>T ROWE PRICE GRP</t>
        </is>
      </c>
      <c r="B648" t="inlineStr">
        <is>
          <t>Sell</t>
        </is>
      </c>
      <c r="C648" t="inlineStr">
        <is>
          <t>US74144T1088</t>
        </is>
      </c>
      <c r="D648" t="inlineStr">
        <is>
          <t>2023-08-23</t>
        </is>
      </c>
      <c r="E648" t="inlineStr">
        <is>
          <t>2023-08-24</t>
        </is>
      </c>
      <c r="O648" t="n">
        <v>5</v>
      </c>
      <c r="P648" t="n">
        <v>107.6408</v>
      </c>
      <c r="Q648" t="n">
        <v>8372805</v>
      </c>
    </row>
    <row r="649">
      <c r="A649" t="inlineStr">
        <is>
          <t>KENVUE INC</t>
        </is>
      </c>
      <c r="B649" t="inlineStr">
        <is>
          <t>Buy</t>
        </is>
      </c>
      <c r="C649" t="inlineStr">
        <is>
          <t>US49177J1025</t>
        </is>
      </c>
      <c r="D649" t="inlineStr">
        <is>
          <t>2023-08-23</t>
        </is>
      </c>
      <c r="E649" t="inlineStr">
        <is>
          <t>2023-08-24</t>
        </is>
      </c>
      <c r="O649" t="n">
        <v>84</v>
      </c>
      <c r="P649" t="n">
        <v>23.6663</v>
      </c>
      <c r="Q649" t="n">
        <v>8372805</v>
      </c>
    </row>
    <row r="650">
      <c r="A650" t="inlineStr">
        <is>
          <t>T ROWE PRICE GRP</t>
        </is>
      </c>
      <c r="B650" t="inlineStr">
        <is>
          <t>Sell</t>
        </is>
      </c>
      <c r="C650" t="inlineStr">
        <is>
          <t>US74144T1088</t>
        </is>
      </c>
      <c r="D650" t="inlineStr">
        <is>
          <t>2023-08-21</t>
        </is>
      </c>
      <c r="E650" t="inlineStr">
        <is>
          <t>2023-08-22</t>
        </is>
      </c>
      <c r="O650" t="n">
        <v>1</v>
      </c>
      <c r="P650" t="n">
        <v>107.85</v>
      </c>
      <c r="Q650" t="n">
        <v>8372805</v>
      </c>
    </row>
    <row r="651">
      <c r="A651" t="inlineStr">
        <is>
          <t>T ROWE PRICE GRP</t>
        </is>
      </c>
      <c r="B651" t="inlineStr">
        <is>
          <t>Sell</t>
        </is>
      </c>
      <c r="C651" t="inlineStr">
        <is>
          <t>US74144T1088</t>
        </is>
      </c>
      <c r="D651" t="inlineStr">
        <is>
          <t>2023-08-21</t>
        </is>
      </c>
      <c r="E651" t="inlineStr">
        <is>
          <t>2023-08-22</t>
        </is>
      </c>
      <c r="O651" t="n">
        <v>8</v>
      </c>
      <c r="P651" t="n">
        <v>107.9007</v>
      </c>
      <c r="Q651" t="n">
        <v>8372805</v>
      </c>
    </row>
    <row r="652">
      <c r="A652" t="inlineStr">
        <is>
          <t>T ROWE PRICE GRP</t>
        </is>
      </c>
      <c r="B652" t="inlineStr">
        <is>
          <t>Sell</t>
        </is>
      </c>
      <c r="C652" t="inlineStr">
        <is>
          <t>US74144T1088</t>
        </is>
      </c>
      <c r="D652" t="inlineStr">
        <is>
          <t>2023-08-17</t>
        </is>
      </c>
      <c r="E652" t="inlineStr">
        <is>
          <t>2023-08-18</t>
        </is>
      </c>
      <c r="O652" t="n">
        <v>9</v>
      </c>
      <c r="P652" t="n">
        <v>109.4941</v>
      </c>
      <c r="Q652" t="n">
        <v>8372805</v>
      </c>
    </row>
    <row r="653">
      <c r="A653" t="inlineStr">
        <is>
          <t>TJX COS</t>
        </is>
      </c>
      <c r="B653" t="inlineStr">
        <is>
          <t>Sell</t>
        </is>
      </c>
      <c r="C653" t="inlineStr">
        <is>
          <t>US8725401090</t>
        </is>
      </c>
      <c r="D653" t="inlineStr">
        <is>
          <t>2023-08-17</t>
        </is>
      </c>
      <c r="E653" t="inlineStr">
        <is>
          <t>2023-08-18</t>
        </is>
      </c>
      <c r="O653" t="n">
        <v>11</v>
      </c>
      <c r="P653" t="n">
        <v>88.02160000000001</v>
      </c>
      <c r="Q653" t="n">
        <v>8372805</v>
      </c>
    </row>
    <row r="654">
      <c r="A654" t="inlineStr">
        <is>
          <t>HERSHEY FOODS</t>
        </is>
      </c>
      <c r="B654" t="inlineStr">
        <is>
          <t>Buy</t>
        </is>
      </c>
      <c r="C654" t="inlineStr">
        <is>
          <t>US4278661081</t>
        </is>
      </c>
      <c r="D654" t="inlineStr">
        <is>
          <t>2023-08-16</t>
        </is>
      </c>
      <c r="E654" t="inlineStr">
        <is>
          <t>2023-08-17</t>
        </is>
      </c>
      <c r="O654" t="n">
        <v>5</v>
      </c>
      <c r="P654" t="n">
        <v>223.2516</v>
      </c>
      <c r="Q654" t="n">
        <v>8372805</v>
      </c>
    </row>
    <row r="655">
      <c r="A655" t="inlineStr">
        <is>
          <t>MONDELEZ INTERNATIONAL</t>
        </is>
      </c>
      <c r="B655" t="inlineStr">
        <is>
          <t>Sell</t>
        </is>
      </c>
      <c r="C655" t="inlineStr">
        <is>
          <t>US6092071058</t>
        </is>
      </c>
      <c r="D655" t="inlineStr">
        <is>
          <t>2023-08-16</t>
        </is>
      </c>
      <c r="E655" t="inlineStr">
        <is>
          <t>2023-08-17</t>
        </is>
      </c>
      <c r="O655" t="n">
        <v>14</v>
      </c>
      <c r="P655" t="n">
        <v>72.655</v>
      </c>
      <c r="Q655" t="n">
        <v>8372805</v>
      </c>
    </row>
    <row r="656">
      <c r="A656" t="inlineStr">
        <is>
          <t>KENVUE INC</t>
        </is>
      </c>
      <c r="B656" t="inlineStr">
        <is>
          <t>Buy</t>
        </is>
      </c>
      <c r="C656" t="inlineStr">
        <is>
          <t>US49177J1025</t>
        </is>
      </c>
      <c r="D656" t="inlineStr">
        <is>
          <t>2023-08-16</t>
        </is>
      </c>
      <c r="E656" t="inlineStr">
        <is>
          <t>2023-08-17</t>
        </is>
      </c>
      <c r="O656" t="n">
        <v>61</v>
      </c>
      <c r="P656" t="n">
        <v>23.3024</v>
      </c>
      <c r="Q656" t="n">
        <v>8372805</v>
      </c>
    </row>
    <row r="657">
      <c r="A657" t="inlineStr">
        <is>
          <t>TJX COS</t>
        </is>
      </c>
      <c r="B657" t="inlineStr">
        <is>
          <t>Sell</t>
        </is>
      </c>
      <c r="C657" t="inlineStr">
        <is>
          <t>US8725401090</t>
        </is>
      </c>
      <c r="D657" t="inlineStr">
        <is>
          <t>2023-08-14</t>
        </is>
      </c>
      <c r="E657" t="inlineStr">
        <is>
          <t>2023-08-15</t>
        </is>
      </c>
      <c r="O657" t="n">
        <v>16</v>
      </c>
      <c r="P657" t="n">
        <v>86.371</v>
      </c>
      <c r="Q657" t="n">
        <v>8372805</v>
      </c>
    </row>
    <row r="658">
      <c r="A658" t="inlineStr">
        <is>
          <t>DEERE</t>
        </is>
      </c>
      <c r="B658" t="inlineStr">
        <is>
          <t>Sell</t>
        </is>
      </c>
      <c r="C658" t="inlineStr">
        <is>
          <t>US2441991054</t>
        </is>
      </c>
      <c r="D658" t="inlineStr">
        <is>
          <t>2023-08-14</t>
        </is>
      </c>
      <c r="E658" t="inlineStr">
        <is>
          <t>2023-08-15</t>
        </is>
      </c>
      <c r="O658" t="n">
        <v>1</v>
      </c>
      <c r="P658" t="n">
        <v>435.1272</v>
      </c>
      <c r="Q658" t="n">
        <v>8372805</v>
      </c>
    </row>
    <row r="659">
      <c r="A659" t="inlineStr">
        <is>
          <t>AMERICAN EXPRESS</t>
        </is>
      </c>
      <c r="B659" t="inlineStr">
        <is>
          <t>Sell</t>
        </is>
      </c>
      <c r="C659" t="inlineStr">
        <is>
          <t>US0258161092</t>
        </is>
      </c>
      <c r="D659" t="inlineStr">
        <is>
          <t>2023-08-14</t>
        </is>
      </c>
      <c r="E659" t="inlineStr">
        <is>
          <t>2023-08-15</t>
        </is>
      </c>
      <c r="O659" t="n">
        <v>1</v>
      </c>
      <c r="P659" t="n">
        <v>164.5939</v>
      </c>
      <c r="Q659" t="n">
        <v>8372805</v>
      </c>
    </row>
    <row r="660">
      <c r="A660" t="inlineStr">
        <is>
          <t>AMERICAN EXPRESS</t>
        </is>
      </c>
      <c r="B660" t="inlineStr">
        <is>
          <t>Sell</t>
        </is>
      </c>
      <c r="C660" t="inlineStr">
        <is>
          <t>US0258161092</t>
        </is>
      </c>
      <c r="D660" t="inlineStr">
        <is>
          <t>2023-08-11</t>
        </is>
      </c>
      <c r="E660" t="inlineStr">
        <is>
          <t>2023-08-14</t>
        </is>
      </c>
      <c r="O660" t="n">
        <v>2</v>
      </c>
      <c r="P660" t="n">
        <v>165.3638</v>
      </c>
      <c r="Q660" t="n">
        <v>8372805</v>
      </c>
    </row>
    <row r="661">
      <c r="A661" t="inlineStr">
        <is>
          <t>AMERICAN EXPRESS</t>
        </is>
      </c>
      <c r="B661" t="inlineStr">
        <is>
          <t>Sell</t>
        </is>
      </c>
      <c r="C661" t="inlineStr">
        <is>
          <t>US0258161092</t>
        </is>
      </c>
      <c r="D661" t="inlineStr">
        <is>
          <t>2023-08-11</t>
        </is>
      </c>
      <c r="E661" t="inlineStr">
        <is>
          <t>2023-08-14</t>
        </is>
      </c>
      <c r="O661" t="n">
        <v>1</v>
      </c>
      <c r="P661" t="n">
        <v>164.9592</v>
      </c>
      <c r="Q661" t="n">
        <v>8372805</v>
      </c>
    </row>
    <row r="662">
      <c r="A662" t="inlineStr">
        <is>
          <t>LOWE S COMPANIES</t>
        </is>
      </c>
      <c r="B662" t="inlineStr">
        <is>
          <t>Buy</t>
        </is>
      </c>
      <c r="C662" t="inlineStr">
        <is>
          <t>US5486611073</t>
        </is>
      </c>
      <c r="D662" t="inlineStr">
        <is>
          <t>2023-08-11</t>
        </is>
      </c>
      <c r="E662" t="inlineStr">
        <is>
          <t>2023-08-14</t>
        </is>
      </c>
      <c r="O662" t="n">
        <v>7</v>
      </c>
      <c r="P662" t="n">
        <v>222.3581</v>
      </c>
      <c r="Q662" t="n">
        <v>8372805</v>
      </c>
    </row>
    <row r="663">
      <c r="A663" t="inlineStr">
        <is>
          <t>AMERICAN EXPRESS</t>
        </is>
      </c>
      <c r="B663" t="inlineStr">
        <is>
          <t>Sell</t>
        </is>
      </c>
      <c r="C663" t="inlineStr">
        <is>
          <t>US0258161092</t>
        </is>
      </c>
      <c r="D663" t="inlineStr">
        <is>
          <t>2023-08-11</t>
        </is>
      </c>
      <c r="E663" t="inlineStr">
        <is>
          <t>2023-08-14</t>
        </is>
      </c>
      <c r="O663" t="n">
        <v>2</v>
      </c>
      <c r="P663" t="n">
        <v>163.6438</v>
      </c>
      <c r="Q663" t="n">
        <v>8372805</v>
      </c>
    </row>
    <row r="664">
      <c r="A664" t="inlineStr">
        <is>
          <t>DEERE</t>
        </is>
      </c>
      <c r="B664" t="inlineStr">
        <is>
          <t>Sell</t>
        </is>
      </c>
      <c r="C664" t="inlineStr">
        <is>
          <t>US2441991054</t>
        </is>
      </c>
      <c r="D664" t="inlineStr">
        <is>
          <t>2023-08-11</t>
        </is>
      </c>
      <c r="E664" t="inlineStr">
        <is>
          <t>2023-08-14</t>
        </is>
      </c>
      <c r="O664" t="n">
        <v>3</v>
      </c>
      <c r="P664" t="n">
        <v>435.1815</v>
      </c>
      <c r="Q664" t="n">
        <v>8372805</v>
      </c>
    </row>
    <row r="665">
      <c r="A665" t="inlineStr">
        <is>
          <t>CHARLES SCHWAB</t>
        </is>
      </c>
      <c r="B665" t="inlineStr">
        <is>
          <t>Buy</t>
        </is>
      </c>
      <c r="C665" t="inlineStr">
        <is>
          <t>US8085131055</t>
        </is>
      </c>
      <c r="D665" t="inlineStr">
        <is>
          <t>2023-08-11</t>
        </is>
      </c>
      <c r="E665" t="inlineStr">
        <is>
          <t>2023-08-14</t>
        </is>
      </c>
      <c r="O665" t="n">
        <v>15</v>
      </c>
      <c r="P665" t="n">
        <v>65.1307</v>
      </c>
      <c r="Q665" t="n">
        <v>8372805</v>
      </c>
    </row>
    <row r="666">
      <c r="A666" t="inlineStr">
        <is>
          <t>CAPITAL ONE FINANCIAL</t>
        </is>
      </c>
      <c r="B666" t="inlineStr">
        <is>
          <t>Sell</t>
        </is>
      </c>
      <c r="C666" t="inlineStr">
        <is>
          <t>US14040H1059</t>
        </is>
      </c>
      <c r="D666" t="inlineStr">
        <is>
          <t>2023-08-11</t>
        </is>
      </c>
      <c r="E666" t="inlineStr">
        <is>
          <t>2023-08-14</t>
        </is>
      </c>
      <c r="O666" t="n">
        <v>9</v>
      </c>
      <c r="P666" t="n">
        <v>111.3523</v>
      </c>
      <c r="Q666" t="n">
        <v>8372805</v>
      </c>
    </row>
    <row r="667">
      <c r="A667" t="inlineStr">
        <is>
          <t>WELLS FARGO</t>
        </is>
      </c>
      <c r="B667" t="inlineStr">
        <is>
          <t>Buy</t>
        </is>
      </c>
      <c r="C667" t="inlineStr">
        <is>
          <t>US9497461015</t>
        </is>
      </c>
      <c r="D667" t="inlineStr">
        <is>
          <t>2023-08-11</t>
        </is>
      </c>
      <c r="E667" t="inlineStr">
        <is>
          <t>2023-08-14</t>
        </is>
      </c>
      <c r="O667" t="n">
        <v>7</v>
      </c>
      <c r="P667" t="n">
        <v>44.1689</v>
      </c>
      <c r="Q667" t="n">
        <v>8372805</v>
      </c>
    </row>
    <row r="668">
      <c r="A668" t="inlineStr">
        <is>
          <t>WELLS FARGO</t>
        </is>
      </c>
      <c r="B668" t="inlineStr">
        <is>
          <t>Buy</t>
        </is>
      </c>
      <c r="C668" t="inlineStr">
        <is>
          <t>US9497461015</t>
        </is>
      </c>
      <c r="D668" t="inlineStr">
        <is>
          <t>2023-08-11</t>
        </is>
      </c>
      <c r="E668" t="inlineStr">
        <is>
          <t>2023-08-14</t>
        </is>
      </c>
      <c r="O668" t="n">
        <v>9</v>
      </c>
      <c r="P668" t="n">
        <v>44.0554</v>
      </c>
      <c r="Q668" t="n">
        <v>8372805</v>
      </c>
    </row>
    <row r="669">
      <c r="A669" t="inlineStr">
        <is>
          <t>WELLS FARGO</t>
        </is>
      </c>
      <c r="B669" t="inlineStr">
        <is>
          <t>Buy</t>
        </is>
      </c>
      <c r="C669" t="inlineStr">
        <is>
          <t>US9497461015</t>
        </is>
      </c>
      <c r="D669" t="inlineStr">
        <is>
          <t>2023-08-11</t>
        </is>
      </c>
      <c r="E669" t="inlineStr">
        <is>
          <t>2023-08-14</t>
        </is>
      </c>
      <c r="O669" t="n">
        <v>6</v>
      </c>
      <c r="P669" t="n">
        <v>43.7349</v>
      </c>
      <c r="Q669" t="n">
        <v>8372805</v>
      </c>
    </row>
    <row r="670">
      <c r="A670" t="inlineStr">
        <is>
          <t>T ROWE PRICE GRP</t>
        </is>
      </c>
      <c r="B670" t="inlineStr">
        <is>
          <t>Sell</t>
        </is>
      </c>
      <c r="C670" t="inlineStr">
        <is>
          <t>US74144T1088</t>
        </is>
      </c>
      <c r="D670" t="inlineStr">
        <is>
          <t>2023-08-11</t>
        </is>
      </c>
      <c r="E670" t="inlineStr">
        <is>
          <t>2023-08-14</t>
        </is>
      </c>
      <c r="O670" t="n">
        <v>4</v>
      </c>
      <c r="P670" t="n">
        <v>114.0876</v>
      </c>
      <c r="Q670" t="n">
        <v>8372805</v>
      </c>
    </row>
    <row r="671">
      <c r="A671" t="inlineStr">
        <is>
          <t>ELI LILLY</t>
        </is>
      </c>
      <c r="B671" t="inlineStr">
        <is>
          <t>Sell</t>
        </is>
      </c>
      <c r="C671" t="inlineStr">
        <is>
          <t>US5324571083</t>
        </is>
      </c>
      <c r="D671" t="inlineStr">
        <is>
          <t>2023-08-10</t>
        </is>
      </c>
      <c r="E671" t="inlineStr">
        <is>
          <t>2023-08-11</t>
        </is>
      </c>
      <c r="O671" t="n">
        <v>3</v>
      </c>
      <c r="P671" t="n">
        <v>518.58</v>
      </c>
      <c r="Q671" t="n">
        <v>8372805</v>
      </c>
    </row>
    <row r="672">
      <c r="A672" t="inlineStr">
        <is>
          <t>KENVUE INC</t>
        </is>
      </c>
      <c r="B672" t="inlineStr">
        <is>
          <t>Buy</t>
        </is>
      </c>
      <c r="C672" t="inlineStr">
        <is>
          <t>US49177J1025</t>
        </is>
      </c>
      <c r="D672" t="inlineStr">
        <is>
          <t>2023-08-10</t>
        </is>
      </c>
      <c r="E672" t="inlineStr">
        <is>
          <t>2023-08-11</t>
        </is>
      </c>
      <c r="O672" t="n">
        <v>83</v>
      </c>
      <c r="P672" t="n">
        <v>23.3076</v>
      </c>
      <c r="Q672" t="n">
        <v>8372805</v>
      </c>
    </row>
    <row r="673">
      <c r="A673" t="inlineStr">
        <is>
          <t>T ROWE PRICE GRP</t>
        </is>
      </c>
      <c r="B673" t="inlineStr">
        <is>
          <t>Sell</t>
        </is>
      </c>
      <c r="C673" t="inlineStr">
        <is>
          <t>US74144T1088</t>
        </is>
      </c>
      <c r="D673" t="inlineStr">
        <is>
          <t>2023-08-10</t>
        </is>
      </c>
      <c r="E673" t="inlineStr">
        <is>
          <t>2023-08-11</t>
        </is>
      </c>
      <c r="O673" t="n">
        <v>2</v>
      </c>
      <c r="P673" t="n">
        <v>113.9902</v>
      </c>
      <c r="Q673" t="n">
        <v>8372805</v>
      </c>
    </row>
    <row r="674">
      <c r="A674" t="inlineStr">
        <is>
          <t>T ROWE PRICE GRP</t>
        </is>
      </c>
      <c r="B674" t="inlineStr">
        <is>
          <t>Sell</t>
        </is>
      </c>
      <c r="C674" t="inlineStr">
        <is>
          <t>US74144T1088</t>
        </is>
      </c>
      <c r="D674" t="inlineStr">
        <is>
          <t>2023-08-09</t>
        </is>
      </c>
      <c r="E674" t="inlineStr">
        <is>
          <t>2023-08-10</t>
        </is>
      </c>
      <c r="O674" t="n">
        <v>1</v>
      </c>
      <c r="P674" t="n">
        <v>112.9248</v>
      </c>
      <c r="Q674" t="n">
        <v>8372805</v>
      </c>
    </row>
    <row r="675">
      <c r="A675" t="inlineStr">
        <is>
          <t>T ROWE PRICE GRP</t>
        </is>
      </c>
      <c r="B675" t="inlineStr">
        <is>
          <t>Sell</t>
        </is>
      </c>
      <c r="C675" t="inlineStr">
        <is>
          <t>US74144T1088</t>
        </is>
      </c>
      <c r="D675" t="inlineStr">
        <is>
          <t>2023-08-09</t>
        </is>
      </c>
      <c r="E675" t="inlineStr">
        <is>
          <t>2023-08-10</t>
        </is>
      </c>
      <c r="O675" t="n">
        <v>1</v>
      </c>
      <c r="P675" t="n">
        <v>114.5507</v>
      </c>
      <c r="Q675" t="n">
        <v>8372805</v>
      </c>
    </row>
    <row r="676">
      <c r="A676" t="inlineStr">
        <is>
          <t>CHEVRON</t>
        </is>
      </c>
      <c r="B676" t="inlineStr">
        <is>
          <t>Buy</t>
        </is>
      </c>
      <c r="C676" t="inlineStr">
        <is>
          <t>US1667641005</t>
        </is>
      </c>
      <c r="D676" t="inlineStr">
        <is>
          <t>2023-08-02</t>
        </is>
      </c>
      <c r="E676" t="inlineStr">
        <is>
          <t>2023-08-03</t>
        </is>
      </c>
      <c r="O676" t="n">
        <v>2</v>
      </c>
      <c r="P676" t="n">
        <v>162.125</v>
      </c>
      <c r="Q676" t="n">
        <v>8372805</v>
      </c>
    </row>
    <row r="677">
      <c r="A677" t="inlineStr">
        <is>
          <t>EXXON MOBIL</t>
        </is>
      </c>
      <c r="B677" t="inlineStr">
        <is>
          <t>Sell</t>
        </is>
      </c>
      <c r="C677" t="inlineStr">
        <is>
          <t>US30231G1022</t>
        </is>
      </c>
      <c r="D677" t="inlineStr">
        <is>
          <t>2023-08-02</t>
        </is>
      </c>
      <c r="E677" t="inlineStr">
        <is>
          <t>2023-08-03</t>
        </is>
      </c>
      <c r="O677" t="n">
        <v>12</v>
      </c>
      <c r="P677" t="n">
        <v>106.5877</v>
      </c>
      <c r="Q677" t="n">
        <v>8372805</v>
      </c>
    </row>
    <row r="678">
      <c r="A678" t="inlineStr">
        <is>
          <t>EXXON MOBIL</t>
        </is>
      </c>
      <c r="B678" t="inlineStr">
        <is>
          <t>Sell</t>
        </is>
      </c>
      <c r="C678" t="inlineStr">
        <is>
          <t>US30231G1022</t>
        </is>
      </c>
      <c r="D678" t="inlineStr">
        <is>
          <t>2023-08-02</t>
        </is>
      </c>
      <c r="E678" t="inlineStr">
        <is>
          <t>2023-08-03</t>
        </is>
      </c>
      <c r="O678" t="n">
        <v>1</v>
      </c>
      <c r="P678" t="n">
        <v>106.7467</v>
      </c>
      <c r="Q678" t="n">
        <v>8372805</v>
      </c>
    </row>
    <row r="679">
      <c r="A679" t="inlineStr">
        <is>
          <t>CHEVRON</t>
        </is>
      </c>
      <c r="B679" t="inlineStr">
        <is>
          <t>Buy</t>
        </is>
      </c>
      <c r="C679" t="inlineStr">
        <is>
          <t>US1667641005</t>
        </is>
      </c>
      <c r="D679" t="inlineStr">
        <is>
          <t>2023-08-02</t>
        </is>
      </c>
      <c r="E679" t="inlineStr">
        <is>
          <t>2023-08-03</t>
        </is>
      </c>
      <c r="O679" t="n">
        <v>10</v>
      </c>
      <c r="P679" t="n">
        <v>162.3399</v>
      </c>
      <c r="Q679" t="n">
        <v>8372805</v>
      </c>
    </row>
    <row r="680">
      <c r="A680" t="inlineStr">
        <is>
          <t>T ROWE PRICE GRP</t>
        </is>
      </c>
      <c r="B680" t="inlineStr">
        <is>
          <t>Sell</t>
        </is>
      </c>
      <c r="C680" t="inlineStr">
        <is>
          <t>US74144T1088</t>
        </is>
      </c>
      <c r="D680" t="inlineStr">
        <is>
          <t>2023-08-02</t>
        </is>
      </c>
      <c r="E680" t="inlineStr">
        <is>
          <t>2023-08-03</t>
        </is>
      </c>
      <c r="O680" t="n">
        <v>1</v>
      </c>
      <c r="P680" t="n">
        <v>122.913</v>
      </c>
      <c r="Q680" t="n">
        <v>8372805</v>
      </c>
    </row>
    <row r="681">
      <c r="A681" t="inlineStr">
        <is>
          <t>HERSHEY FOODS</t>
        </is>
      </c>
      <c r="B681" t="inlineStr">
        <is>
          <t>Buy</t>
        </is>
      </c>
      <c r="C681" t="inlineStr">
        <is>
          <t>US4278661081</t>
        </is>
      </c>
      <c r="D681" t="inlineStr">
        <is>
          <t>2023-08-02</t>
        </is>
      </c>
      <c r="E681" t="inlineStr">
        <is>
          <t>2023-08-03</t>
        </is>
      </c>
      <c r="O681" t="n">
        <v>1</v>
      </c>
      <c r="P681" t="n">
        <v>230.3815</v>
      </c>
      <c r="Q681" t="n">
        <v>8372805</v>
      </c>
    </row>
    <row r="682">
      <c r="A682" t="inlineStr">
        <is>
          <t>T ROWE PRICE GRP</t>
        </is>
      </c>
      <c r="B682" t="inlineStr">
        <is>
          <t>Sell</t>
        </is>
      </c>
      <c r="C682" t="inlineStr">
        <is>
          <t>US74144T1088</t>
        </is>
      </c>
      <c r="D682" t="inlineStr">
        <is>
          <t>2023-08-02</t>
        </is>
      </c>
      <c r="E682" t="inlineStr">
        <is>
          <t>2023-08-03</t>
        </is>
      </c>
      <c r="O682" t="n">
        <v>11</v>
      </c>
      <c r="P682" t="n">
        <v>121.5421</v>
      </c>
      <c r="Q682" t="n">
        <v>8372805</v>
      </c>
    </row>
    <row r="683">
      <c r="A683" t="inlineStr">
        <is>
          <t>EXXON MOBIL</t>
        </is>
      </c>
      <c r="B683" t="inlineStr">
        <is>
          <t>Sell</t>
        </is>
      </c>
      <c r="C683" t="inlineStr">
        <is>
          <t>US30231G1022</t>
        </is>
      </c>
      <c r="D683" t="inlineStr">
        <is>
          <t>2023-08-02</t>
        </is>
      </c>
      <c r="E683" t="inlineStr">
        <is>
          <t>2023-08-03</t>
        </is>
      </c>
      <c r="O683" t="n">
        <v>4</v>
      </c>
      <c r="P683" t="n">
        <v>106.0059</v>
      </c>
      <c r="Q683" t="n">
        <v>8372805</v>
      </c>
    </row>
    <row r="684">
      <c r="A684" t="inlineStr">
        <is>
          <t>CHEVRON</t>
        </is>
      </c>
      <c r="B684" t="inlineStr">
        <is>
          <t>Buy</t>
        </is>
      </c>
      <c r="C684" t="inlineStr">
        <is>
          <t>US1667641005</t>
        </is>
      </c>
      <c r="D684" t="inlineStr">
        <is>
          <t>2023-08-02</t>
        </is>
      </c>
      <c r="E684" t="inlineStr">
        <is>
          <t>2023-08-03</t>
        </is>
      </c>
      <c r="O684" t="n">
        <v>3</v>
      </c>
      <c r="P684" t="n">
        <v>161.9217</v>
      </c>
      <c r="Q684" t="n">
        <v>8372805</v>
      </c>
    </row>
    <row r="685">
      <c r="A685" t="inlineStr">
        <is>
          <t>HERSHEY FOODS</t>
        </is>
      </c>
      <c r="B685" t="inlineStr">
        <is>
          <t>Buy</t>
        </is>
      </c>
      <c r="C685" t="inlineStr">
        <is>
          <t>US4278661081</t>
        </is>
      </c>
      <c r="D685" t="inlineStr">
        <is>
          <t>2023-08-01</t>
        </is>
      </c>
      <c r="E685" t="inlineStr">
        <is>
          <t>2023-08-02</t>
        </is>
      </c>
      <c r="O685" t="n">
        <v>1</v>
      </c>
      <c r="P685" t="n">
        <v>232.2683</v>
      </c>
      <c r="Q685" t="n">
        <v>8372805</v>
      </c>
    </row>
    <row r="686">
      <c r="A686" t="inlineStr">
        <is>
          <t>HERSHEY FOODS</t>
        </is>
      </c>
      <c r="B686" t="inlineStr">
        <is>
          <t>Buy</t>
        </is>
      </c>
      <c r="C686" t="inlineStr">
        <is>
          <t>US4278661081</t>
        </is>
      </c>
      <c r="D686" t="inlineStr">
        <is>
          <t>2023-08-01</t>
        </is>
      </c>
      <c r="E686" t="inlineStr">
        <is>
          <t>2023-08-02</t>
        </is>
      </c>
      <c r="O686" t="n">
        <v>1</v>
      </c>
      <c r="P686" t="n">
        <v>231.2484</v>
      </c>
      <c r="Q686" t="n">
        <v>8372805</v>
      </c>
    </row>
    <row r="687">
      <c r="A687" t="inlineStr">
        <is>
          <t>HERSHEY FOODS</t>
        </is>
      </c>
      <c r="B687" t="inlineStr">
        <is>
          <t>Buy</t>
        </is>
      </c>
      <c r="C687" t="inlineStr">
        <is>
          <t>US4278661081</t>
        </is>
      </c>
      <c r="D687" t="inlineStr">
        <is>
          <t>2023-08-01</t>
        </is>
      </c>
      <c r="E687" t="inlineStr">
        <is>
          <t>2023-08-02</t>
        </is>
      </c>
      <c r="O687" t="n">
        <v>1</v>
      </c>
      <c r="P687" t="n">
        <v>231.1221</v>
      </c>
      <c r="Q687" t="n">
        <v>8372805</v>
      </c>
    </row>
    <row r="688">
      <c r="A688" t="inlineStr">
        <is>
          <t>CREDIT AS OF 31.08.23</t>
        </is>
      </c>
      <c r="B688" t="inlineStr">
        <is>
          <t>Buy</t>
        </is>
      </c>
      <c r="C688" t="inlineStr">
        <is>
          <t>USD Curncy</t>
        </is>
      </c>
      <c r="D688" t="inlineStr">
        <is>
          <t>2023-08-31</t>
        </is>
      </c>
      <c r="E688" t="inlineStr">
        <is>
          <t>2023-08-31</t>
        </is>
      </c>
      <c r="O688" t="n">
        <v>403.53</v>
      </c>
      <c r="P688" t="n">
        <v>0</v>
      </c>
      <c r="Q688" t="n">
        <v>8372806</v>
      </c>
    </row>
    <row r="689">
      <c r="A689" t="inlineStr">
        <is>
          <t>FNMA -2010-136-BA  SINKING  3 1/2% 25 Dec 2030</t>
        </is>
      </c>
      <c r="B689" t="inlineStr">
        <is>
          <t>Buy</t>
        </is>
      </c>
      <c r="C689" t="inlineStr">
        <is>
          <t>US31398SSG92</t>
        </is>
      </c>
      <c r="D689" t="inlineStr">
        <is>
          <t>2023-08-25</t>
        </is>
      </c>
      <c r="E689" t="inlineStr">
        <is>
          <t>2023-08-25</t>
        </is>
      </c>
      <c r="O689" t="n">
        <v>407.59</v>
      </c>
      <c r="P689" t="n">
        <v>0</v>
      </c>
      <c r="Q689" t="n">
        <v>8372806</v>
      </c>
    </row>
    <row r="690">
      <c r="A690" t="inlineStr">
        <is>
          <t>UMBS MORTPASS 4% 09/30 SINK PL MA05  4 % 01 Sep 2030</t>
        </is>
      </c>
      <c r="B690" t="inlineStr">
        <is>
          <t>Buy</t>
        </is>
      </c>
      <c r="C690" t="inlineStr">
        <is>
          <t>US31417YSG34</t>
        </is>
      </c>
      <c r="D690" t="inlineStr">
        <is>
          <t>2023-08-25</t>
        </is>
      </c>
      <c r="E690" t="inlineStr">
        <is>
          <t>2023-08-25</t>
        </is>
      </c>
      <c r="O690" t="n">
        <v>328.82</v>
      </c>
      <c r="P690" t="n">
        <v>0</v>
      </c>
      <c r="Q690" t="n">
        <v>8372806</v>
      </c>
    </row>
    <row r="691">
      <c r="A691" t="inlineStr">
        <is>
          <t>UMBS MORTPASS 3% 06/31 SINK PL ZS86  3 % 01 Jun 2031</t>
        </is>
      </c>
      <c r="B691" t="inlineStr">
        <is>
          <t>Buy</t>
        </is>
      </c>
      <c r="C691" t="inlineStr">
        <is>
          <t>US3132A9SC26</t>
        </is>
      </c>
      <c r="D691" t="inlineStr">
        <is>
          <t>2023-08-25</t>
        </is>
      </c>
      <c r="E691" t="inlineStr">
        <is>
          <t>2023-08-25</t>
        </is>
      </c>
      <c r="O691" t="n">
        <v>467.17</v>
      </c>
      <c r="P691" t="n">
        <v>0</v>
      </c>
      <c r="Q691" t="n">
        <v>8372806</v>
      </c>
    </row>
    <row r="692">
      <c r="A692" t="inlineStr">
        <is>
          <t>UMBS MORTPASS 4.5% 07/34 SINK PL AL  4 1/2% 01 Jul 2034</t>
        </is>
      </c>
      <c r="B692" t="inlineStr">
        <is>
          <t>Buy</t>
        </is>
      </c>
      <c r="C692" t="inlineStr">
        <is>
          <t>US3138EQ4X71</t>
        </is>
      </c>
      <c r="D692" t="inlineStr">
        <is>
          <t>2023-08-25</t>
        </is>
      </c>
      <c r="E692" t="inlineStr">
        <is>
          <t>2023-08-25</t>
        </is>
      </c>
      <c r="O692" t="n">
        <v>933.95</v>
      </c>
      <c r="P692" t="n">
        <v>0</v>
      </c>
      <c r="Q692" t="n">
        <v>8372806</v>
      </c>
    </row>
    <row r="693">
      <c r="A693" t="inlineStr">
        <is>
          <t>UMBS MORTPASS 4.5% 07/31 SINK PL MA  4 1/2% 01 Jul 2031</t>
        </is>
      </c>
      <c r="B693" t="inlineStr">
        <is>
          <t>Buy</t>
        </is>
      </c>
      <c r="C693" t="inlineStr">
        <is>
          <t>US31417Y3A39</t>
        </is>
      </c>
      <c r="D693" t="inlineStr">
        <is>
          <t>2023-08-25</t>
        </is>
      </c>
      <c r="E693" t="inlineStr">
        <is>
          <t>2023-08-25</t>
        </is>
      </c>
      <c r="O693" t="n">
        <v>303.24</v>
      </c>
      <c r="P693" t="n">
        <v>0</v>
      </c>
      <c r="Q693" t="n">
        <v>8372806</v>
      </c>
    </row>
    <row r="694">
      <c r="A694" t="inlineStr">
        <is>
          <t>UMBS MORTPASS 3.5% 03/35 SINK PL MA  3 1/2% 01 Mar 2035</t>
        </is>
      </c>
      <c r="B694" t="inlineStr">
        <is>
          <t>Buy</t>
        </is>
      </c>
      <c r="C694" t="inlineStr">
        <is>
          <t>US31418DMF68</t>
        </is>
      </c>
      <c r="D694" t="inlineStr">
        <is>
          <t>2023-08-25</t>
        </is>
      </c>
      <c r="E694" t="inlineStr">
        <is>
          <t>2023-08-25</t>
        </is>
      </c>
      <c r="O694" t="n">
        <v>277.9</v>
      </c>
      <c r="P694" t="n">
        <v>0</v>
      </c>
      <c r="Q694" t="n">
        <v>8372806</v>
      </c>
    </row>
    <row r="695">
      <c r="A695" t="inlineStr">
        <is>
          <t>UMBS MORTPASS 4.5% 08/31 SINK PL MA  4 1/2% 01 Aug 2031</t>
        </is>
      </c>
      <c r="B695" t="inlineStr">
        <is>
          <t>Buy</t>
        </is>
      </c>
      <c r="C695" t="inlineStr">
        <is>
          <t>US31417Y5E33</t>
        </is>
      </c>
      <c r="D695" t="inlineStr">
        <is>
          <t>2023-08-25</t>
        </is>
      </c>
      <c r="E695" t="inlineStr">
        <is>
          <t>2023-08-25</t>
        </is>
      </c>
      <c r="O695" t="n">
        <v>537.86</v>
      </c>
      <c r="P695" t="n">
        <v>0</v>
      </c>
      <c r="Q695" t="n">
        <v>8372806</v>
      </c>
    </row>
    <row r="696">
      <c r="A696" t="inlineStr">
        <is>
          <t>UMBS MORTPASS 3% 06/35 SINK PL FS25  3 % 01 Jun 2035</t>
        </is>
      </c>
      <c r="B696" t="inlineStr">
        <is>
          <t>Buy</t>
        </is>
      </c>
      <c r="C696" t="inlineStr">
        <is>
          <t>US3140XHX856</t>
        </is>
      </c>
      <c r="D696" t="inlineStr">
        <is>
          <t>2023-08-25</t>
        </is>
      </c>
      <c r="E696" t="inlineStr">
        <is>
          <t>2023-08-25</t>
        </is>
      </c>
      <c r="O696" t="n">
        <v>518.74</v>
      </c>
      <c r="P696" t="n">
        <v>0</v>
      </c>
      <c r="Q696" t="n">
        <v>8372806</v>
      </c>
    </row>
    <row r="697">
      <c r="A697" t="inlineStr">
        <is>
          <t>MERCEDES-BENZ 0.46% 06/26 SINK CL A   0,46 % 15 Jun 2026</t>
        </is>
      </c>
      <c r="B697" t="inlineStr">
        <is>
          <t>Buy</t>
        </is>
      </c>
      <c r="C697" t="inlineStr">
        <is>
          <t>US58772WAC73</t>
        </is>
      </c>
      <c r="D697" t="inlineStr">
        <is>
          <t>2023-08-16</t>
        </is>
      </c>
      <c r="E697" t="inlineStr">
        <is>
          <t>2023-08-15</t>
        </is>
      </c>
      <c r="O697" t="n">
        <v>1340.94</v>
      </c>
      <c r="P697" t="n">
        <v>0</v>
      </c>
      <c r="Q697" t="n">
        <v>8372806</v>
      </c>
    </row>
    <row r="698">
      <c r="A698" t="inlineStr">
        <is>
          <t>EXETER 4.21% 01/26 SINK CL A3   4,21 % 15 Jan 2026</t>
        </is>
      </c>
      <c r="B698" t="inlineStr">
        <is>
          <t>Buy</t>
        </is>
      </c>
      <c r="C698" t="inlineStr">
        <is>
          <t>US30166YAC66</t>
        </is>
      </c>
      <c r="D698" t="inlineStr">
        <is>
          <t>2023-08-16</t>
        </is>
      </c>
      <c r="E698" t="inlineStr">
        <is>
          <t>2023-08-15</t>
        </is>
      </c>
      <c r="O698" t="n">
        <v>2874.84</v>
      </c>
      <c r="P698" t="n">
        <v>0</v>
      </c>
      <c r="Q698" t="n">
        <v>8372806</v>
      </c>
    </row>
    <row r="699">
      <c r="A699" t="inlineStr">
        <is>
          <t>FHLMC REMICS 3% 05/33 SINK CL EA  3 % 15 May 2033</t>
        </is>
      </c>
      <c r="B699" t="inlineStr">
        <is>
          <t>Buy</t>
        </is>
      </c>
      <c r="C699" t="inlineStr">
        <is>
          <t>US3137B2FG05</t>
        </is>
      </c>
      <c r="D699" t="inlineStr">
        <is>
          <t>2023-08-15</t>
        </is>
      </c>
      <c r="E699" t="inlineStr">
        <is>
          <t>2023-08-15</t>
        </is>
      </c>
      <c r="O699" t="n">
        <v>394.79</v>
      </c>
      <c r="P699" t="n">
        <v>0</v>
      </c>
      <c r="Q699" t="n">
        <v>8372806</v>
      </c>
    </row>
    <row r="700">
      <c r="A700" t="inlineStr">
        <is>
          <t>FHLMC REMICS 6.5% 04/28 SINK CL PE  6 1/2% 15 Apr 2028</t>
        </is>
      </c>
      <c r="B700" t="inlineStr">
        <is>
          <t>Buy</t>
        </is>
      </c>
      <c r="C700" t="inlineStr">
        <is>
          <t>US3133TDHG43</t>
        </is>
      </c>
      <c r="D700" t="inlineStr">
        <is>
          <t>2023-08-15</t>
        </is>
      </c>
      <c r="E700" t="inlineStr">
        <is>
          <t>2023-08-15</t>
        </is>
      </c>
      <c r="O700" t="n">
        <v>180.06</v>
      </c>
      <c r="P700" t="n">
        <v>0</v>
      </c>
      <c r="Q700" t="n">
        <v>8372806</v>
      </c>
    </row>
    <row r="701">
      <c r="A701" t="inlineStr">
        <is>
          <t>FHLMC REMICS 1.125% 12/27 SINK CL A  1 1/8% 15 Dec 2027</t>
        </is>
      </c>
      <c r="B701" t="inlineStr">
        <is>
          <t>Buy</t>
        </is>
      </c>
      <c r="C701" t="inlineStr">
        <is>
          <t>US3137AXEH22</t>
        </is>
      </c>
      <c r="D701" t="inlineStr">
        <is>
          <t>2023-08-15</t>
        </is>
      </c>
      <c r="E701" t="inlineStr">
        <is>
          <t>2023-08-15</t>
        </is>
      </c>
      <c r="O701" t="n">
        <v>701.54</v>
      </c>
      <c r="P701" t="n">
        <v>0</v>
      </c>
      <c r="Q701" t="n">
        <v>8372806</v>
      </c>
    </row>
    <row r="702">
      <c r="A702" t="inlineStr">
        <is>
          <t>FHLMC REMICS 4.5% 11/29 SINK CL DY  4 1/2% 15 Nov 2029</t>
        </is>
      </c>
      <c r="B702" t="inlineStr">
        <is>
          <t>Buy</t>
        </is>
      </c>
      <c r="C702" t="inlineStr">
        <is>
          <t>US31398KW970</t>
        </is>
      </c>
      <c r="D702" t="inlineStr">
        <is>
          <t>2023-08-15</t>
        </is>
      </c>
      <c r="E702" t="inlineStr">
        <is>
          <t>2023-08-15</t>
        </is>
      </c>
      <c r="O702" t="n">
        <v>525.83</v>
      </c>
      <c r="P702" t="n">
        <v>0</v>
      </c>
      <c r="Q702" t="n">
        <v>8372806</v>
      </c>
    </row>
    <row r="703">
      <c r="A703" t="inlineStr">
        <is>
          <t>FHLMC REMICS 4.5% 01/49 SINK CL A  4 1/2% 15 Jan 2049</t>
        </is>
      </c>
      <c r="B703" t="inlineStr">
        <is>
          <t>Buy</t>
        </is>
      </c>
      <c r="C703" t="inlineStr">
        <is>
          <t>US3137FMPQ91</t>
        </is>
      </c>
      <c r="D703" t="inlineStr">
        <is>
          <t>2023-08-15</t>
        </is>
      </c>
      <c r="E703" t="inlineStr">
        <is>
          <t>2023-08-15</t>
        </is>
      </c>
      <c r="O703" t="n">
        <v>472.81</v>
      </c>
      <c r="P703" t="n">
        <v>0</v>
      </c>
      <c r="Q703" t="n">
        <v>8372806</v>
      </c>
    </row>
    <row r="704">
      <c r="A704" t="inlineStr">
        <is>
          <t>FHLMC REMICS 5.5% 05/39 SINK CL CD  5 1/2% 15 May 2039</t>
        </is>
      </c>
      <c r="B704" t="inlineStr">
        <is>
          <t>Buy</t>
        </is>
      </c>
      <c r="C704" t="inlineStr">
        <is>
          <t>US31398CUN63</t>
        </is>
      </c>
      <c r="D704" t="inlineStr">
        <is>
          <t>2023-08-15</t>
        </is>
      </c>
      <c r="E704" t="inlineStr">
        <is>
          <t>2023-08-15</t>
        </is>
      </c>
      <c r="O704" t="n">
        <v>249.9</v>
      </c>
      <c r="P704" t="n">
        <v>0</v>
      </c>
      <c r="Q704" t="n">
        <v>8372806</v>
      </c>
    </row>
    <row r="705">
      <c r="A705" t="inlineStr">
        <is>
          <t>FHLMC REMICS 4.5% 11/40 SINK CL PL  4 1/2% 15 Nov 2040</t>
        </is>
      </c>
      <c r="B705" t="inlineStr">
        <is>
          <t>Buy</t>
        </is>
      </c>
      <c r="C705" t="inlineStr">
        <is>
          <t>US3137ACM896</t>
        </is>
      </c>
      <c r="D705" t="inlineStr">
        <is>
          <t>2023-08-15</t>
        </is>
      </c>
      <c r="E705" t="inlineStr">
        <is>
          <t>2023-08-15</t>
        </is>
      </c>
      <c r="O705" t="n">
        <v>290.21</v>
      </c>
      <c r="P705" t="n">
        <v>0</v>
      </c>
      <c r="Q705" t="n">
        <v>8372806</v>
      </c>
    </row>
    <row r="706">
      <c r="A706" t="inlineStr">
        <is>
          <t>FHLMC SINKING 3622 WA  5 1/2% 15 Sep 2039</t>
        </is>
      </c>
      <c r="B706" t="inlineStr">
        <is>
          <t>Buy</t>
        </is>
      </c>
      <c r="C706" t="inlineStr">
        <is>
          <t>US31398LXT06</t>
        </is>
      </c>
      <c r="D706" t="inlineStr">
        <is>
          <t>2023-08-15</t>
        </is>
      </c>
      <c r="E706" t="inlineStr">
        <is>
          <t>2023-08-15</t>
        </is>
      </c>
      <c r="O706" t="n">
        <v>190.81</v>
      </c>
      <c r="P706" t="n">
        <v>0</v>
      </c>
      <c r="Q706" t="n">
        <v>8372806</v>
      </c>
    </row>
    <row r="707">
      <c r="A707" t="inlineStr">
        <is>
          <t>FHLMCGLD 3% 06/33 SINK PL C91707  3 % 01 Jun 2033</t>
        </is>
      </c>
      <c r="B707" t="inlineStr">
        <is>
          <t>Buy</t>
        </is>
      </c>
      <c r="C707" t="inlineStr">
        <is>
          <t>US3128P73Q48</t>
        </is>
      </c>
      <c r="D707" t="inlineStr">
        <is>
          <t>2023-08-15</t>
        </is>
      </c>
      <c r="E707" t="inlineStr">
        <is>
          <t>2023-08-15</t>
        </is>
      </c>
      <c r="O707" t="n">
        <v>254.94</v>
      </c>
      <c r="P707" t="n">
        <v>0</v>
      </c>
      <c r="Q707" t="n">
        <v>8372806</v>
      </c>
    </row>
    <row r="708">
      <c r="A708" t="inlineStr">
        <is>
          <t>FHLMCGLD 4.5% 10/30 SINK PL C91340  4 1/2% 01 Oct 2030</t>
        </is>
      </c>
      <c r="B708" t="inlineStr">
        <is>
          <t>Buy</t>
        </is>
      </c>
      <c r="C708" t="inlineStr">
        <is>
          <t>US3128P7PZ04</t>
        </is>
      </c>
      <c r="D708" t="inlineStr">
        <is>
          <t>2023-08-15</t>
        </is>
      </c>
      <c r="E708" t="inlineStr">
        <is>
          <t>2023-08-15</t>
        </is>
      </c>
      <c r="O708" t="n">
        <v>494.2</v>
      </c>
      <c r="P708" t="n">
        <v>0</v>
      </c>
      <c r="Q708" t="n">
        <v>8372806</v>
      </c>
    </row>
    <row r="709">
      <c r="A709" t="inlineStr">
        <is>
          <t>FHLMCGLD 3% 01/33 SINK PL C91594  3 % 01 Jan 2033</t>
        </is>
      </c>
      <c r="B709" t="inlineStr">
        <is>
          <t>Buy</t>
        </is>
      </c>
      <c r="C709" t="inlineStr">
        <is>
          <t>US3128P7XX63</t>
        </is>
      </c>
      <c r="D709" t="inlineStr">
        <is>
          <t>2023-08-15</t>
        </is>
      </c>
      <c r="E709" t="inlineStr">
        <is>
          <t>2023-08-15</t>
        </is>
      </c>
      <c r="O709" t="n">
        <v>308.27</v>
      </c>
      <c r="P709" t="n">
        <v>0</v>
      </c>
      <c r="Q709" t="n">
        <v>8372806</v>
      </c>
    </row>
    <row r="710">
      <c r="A710" t="inlineStr">
        <is>
          <t>EXETER 1.05% 05/26 SINK CL B   1,05 % 15 May 2026</t>
        </is>
      </c>
      <c r="B710" t="inlineStr">
        <is>
          <t>Buy</t>
        </is>
      </c>
      <c r="C710" t="inlineStr">
        <is>
          <t>US30165JAD81</t>
        </is>
      </c>
      <c r="D710" t="inlineStr">
        <is>
          <t>2023-08-15</t>
        </is>
      </c>
      <c r="E710" t="inlineStr">
        <is>
          <t>2023-08-15</t>
        </is>
      </c>
      <c r="O710" t="n">
        <v>2526.51</v>
      </c>
      <c r="P710" t="n">
        <v>0</v>
      </c>
      <c r="Q710" t="n">
        <v>8372806</v>
      </c>
    </row>
    <row r="711">
      <c r="A711" t="inlineStr">
        <is>
          <t>FORD CREDIT 4.52% 04/25 SINK CL A2A   4,52 % 15 Apr 2025</t>
        </is>
      </c>
      <c r="B711" t="inlineStr">
        <is>
          <t>Buy</t>
        </is>
      </c>
      <c r="C711" t="inlineStr">
        <is>
          <t>US34535AAB61</t>
        </is>
      </c>
      <c r="D711" t="inlineStr">
        <is>
          <t>2023-08-15</t>
        </is>
      </c>
      <c r="E711" t="inlineStr">
        <is>
          <t>2023-08-15</t>
        </is>
      </c>
      <c r="O711" t="n">
        <v>2057.56</v>
      </c>
      <c r="P711" t="n">
        <v>0</v>
      </c>
      <c r="Q711" t="n">
        <v>8372806</v>
      </c>
    </row>
    <row r="712">
      <c r="A712" t="inlineStr">
        <is>
          <t>DRIVE AUTO 1.02% 06/27 SINK CL C   1,02 % 15 Jun 2027</t>
        </is>
      </c>
      <c r="B712" t="inlineStr">
        <is>
          <t>Buy</t>
        </is>
      </c>
      <c r="C712" t="inlineStr">
        <is>
          <t>US262108AE35</t>
        </is>
      </c>
      <c r="D712" t="inlineStr">
        <is>
          <t>2023-08-15</t>
        </is>
      </c>
      <c r="E712" t="inlineStr">
        <is>
          <t>2023-08-15</t>
        </is>
      </c>
      <c r="O712" t="n">
        <v>1557.93</v>
      </c>
      <c r="P712" t="n">
        <v>0</v>
      </c>
      <c r="Q712" t="n">
        <v>8372806</v>
      </c>
    </row>
    <row r="713">
      <c r="A713" t="inlineStr">
        <is>
          <t>TMO 4.953 08/10/26   4,953% 10 Aug 2026</t>
        </is>
      </c>
      <c r="B713" t="inlineStr">
        <is>
          <t>Buy</t>
        </is>
      </c>
      <c r="C713" t="inlineStr">
        <is>
          <t>US883556CV24</t>
        </is>
      </c>
      <c r="D713" t="inlineStr">
        <is>
          <t>2023-08-14</t>
        </is>
      </c>
      <c r="E713" t="inlineStr">
        <is>
          <t>2023-08-15</t>
        </is>
      </c>
      <c r="O713" t="n">
        <v>10000</v>
      </c>
      <c r="P713" t="n">
        <v>99.539</v>
      </c>
      <c r="Q713" t="n">
        <v>8372806</v>
      </c>
    </row>
    <row r="714">
      <c r="A714" t="inlineStr">
        <is>
          <t>SRE 4.95 08/15/28   4,95 % 15 Aug 2028</t>
        </is>
      </c>
      <c r="B714" t="inlineStr">
        <is>
          <t>Buy</t>
        </is>
      </c>
      <c r="C714" t="inlineStr">
        <is>
          <t>US797440CE27</t>
        </is>
      </c>
      <c r="D714" t="inlineStr">
        <is>
          <t>2023-08-08</t>
        </is>
      </c>
      <c r="E714" t="inlineStr">
        <is>
          <t>2023-08-11</t>
        </is>
      </c>
      <c r="O714" t="n">
        <v>5000</v>
      </c>
      <c r="P714" t="n">
        <v>99.56999999999999</v>
      </c>
      <c r="Q714" t="n">
        <v>8372806</v>
      </c>
    </row>
    <row r="715">
      <c r="A715" t="inlineStr">
        <is>
          <t>EIX 0.7 08/01/23 -J-   0,7 % 01 Aug 2023</t>
        </is>
      </c>
      <c r="B715" t="inlineStr">
        <is>
          <t>Sell</t>
        </is>
      </c>
      <c r="C715" t="inlineStr">
        <is>
          <t>US842400HH96</t>
        </is>
      </c>
      <c r="D715" t="inlineStr">
        <is>
          <t>2023-08-01</t>
        </is>
      </c>
      <c r="E715" t="inlineStr">
        <is>
          <t>2023-08-01</t>
        </is>
      </c>
      <c r="O715" t="n">
        <v>9000</v>
      </c>
      <c r="P715" t="n">
        <v>100</v>
      </c>
      <c r="Q715" t="n">
        <v>8372806</v>
      </c>
    </row>
    <row r="716">
      <c r="A716" t="inlineStr">
        <is>
          <t>CREDIT AS OF 31.08.23</t>
        </is>
      </c>
      <c r="B716" t="inlineStr">
        <is>
          <t>Buy</t>
        </is>
      </c>
      <c r="C716" t="inlineStr">
        <is>
          <t>USD Curncy</t>
        </is>
      </c>
      <c r="D716" t="inlineStr">
        <is>
          <t>2023-08-31</t>
        </is>
      </c>
      <c r="E716" t="inlineStr">
        <is>
          <t>2023-08-31</t>
        </is>
      </c>
      <c r="O716" t="n">
        <v>343.36</v>
      </c>
      <c r="P716" t="n">
        <v>0</v>
      </c>
      <c r="Q716" t="n">
        <v>8372807</v>
      </c>
    </row>
    <row r="717">
      <c r="A717" t="inlineStr">
        <is>
          <t>CPGX 4 1/2 06/01/25  4 1/2% 01 Jun 2025</t>
        </is>
      </c>
      <c r="B717" t="inlineStr">
        <is>
          <t>Buy</t>
        </is>
      </c>
      <c r="C717" t="inlineStr">
        <is>
          <t>US198280AF63</t>
        </is>
      </c>
      <c r="D717" t="inlineStr">
        <is>
          <t>2023-08-30</t>
        </is>
      </c>
      <c r="E717" t="inlineStr">
        <is>
          <t>2023-09-01</t>
        </is>
      </c>
      <c r="O717" t="n">
        <v>5000</v>
      </c>
      <c r="P717" t="n">
        <v>97.67</v>
      </c>
      <c r="Q717" t="n">
        <v>8372807</v>
      </c>
    </row>
    <row r="718">
      <c r="A718" t="inlineStr">
        <is>
          <t>FNMA REMICS 2% 12/45 SINK CL MD  2 % 25 Dec 2045</t>
        </is>
      </c>
      <c r="B718" t="inlineStr">
        <is>
          <t>Buy</t>
        </is>
      </c>
      <c r="C718" t="inlineStr">
        <is>
          <t>US3136AS7C48</t>
        </is>
      </c>
      <c r="D718" t="inlineStr">
        <is>
          <t>2023-08-25</t>
        </is>
      </c>
      <c r="E718" t="inlineStr">
        <is>
          <t>2023-08-25</t>
        </is>
      </c>
      <c r="O718" t="n">
        <v>272.53</v>
      </c>
      <c r="P718" t="n">
        <v>0</v>
      </c>
      <c r="Q718" t="n">
        <v>8372807</v>
      </c>
    </row>
    <row r="719">
      <c r="A719" t="inlineStr">
        <is>
          <t>FNMA-ACES VAR 02/30 FRN SINK CL A2   3,1713 25 Feb 2030</t>
        </is>
      </c>
      <c r="B719" t="inlineStr">
        <is>
          <t>Buy</t>
        </is>
      </c>
      <c r="C719" t="inlineStr">
        <is>
          <t>US3136B1LF92</t>
        </is>
      </c>
      <c r="D719" t="inlineStr">
        <is>
          <t>2023-08-25</t>
        </is>
      </c>
      <c r="E719" t="inlineStr">
        <is>
          <t>2023-08-25</t>
        </is>
      </c>
      <c r="O719" t="n">
        <v>33.36</v>
      </c>
      <c r="P719" t="n">
        <v>0</v>
      </c>
      <c r="Q719" t="n">
        <v>8372807</v>
      </c>
    </row>
    <row r="720">
      <c r="A720" t="inlineStr">
        <is>
          <t>UMBS MORTPASS 2.5% 08/50 SINK PL FM  2 1/2% 01 Aug 2050</t>
        </is>
      </c>
      <c r="B720" t="inlineStr">
        <is>
          <t>Buy</t>
        </is>
      </c>
      <c r="C720" t="inlineStr">
        <is>
          <t>US3140X7FU83</t>
        </is>
      </c>
      <c r="D720" t="inlineStr">
        <is>
          <t>2023-08-25</t>
        </is>
      </c>
      <c r="E720" t="inlineStr">
        <is>
          <t>2023-08-25</t>
        </is>
      </c>
      <c r="O720" t="n">
        <v>60.06</v>
      </c>
      <c r="P720" t="n">
        <v>0</v>
      </c>
      <c r="Q720" t="n">
        <v>8372807</v>
      </c>
    </row>
    <row r="721">
      <c r="A721" t="inlineStr">
        <is>
          <t>UMBS MORTPASS 2.5% 08/50 SINK PL CA  2 1/2% 01 Aug 2050</t>
        </is>
      </c>
      <c r="B721" t="inlineStr">
        <is>
          <t>Buy</t>
        </is>
      </c>
      <c r="C721" t="inlineStr">
        <is>
          <t>US3140QELU42</t>
        </is>
      </c>
      <c r="D721" t="inlineStr">
        <is>
          <t>2023-08-25</t>
        </is>
      </c>
      <c r="E721" t="inlineStr">
        <is>
          <t>2023-08-25</t>
        </is>
      </c>
      <c r="O721" t="n">
        <v>65.01000000000001</v>
      </c>
      <c r="P721" t="n">
        <v>0</v>
      </c>
      <c r="Q721" t="n">
        <v>8372807</v>
      </c>
    </row>
    <row r="722">
      <c r="A722" t="inlineStr">
        <is>
          <t>UMBS MORTPASS 3.5% 04/50 SINK PL FM  3 1/2% 01 Apr 2050</t>
        </is>
      </c>
      <c r="B722" t="inlineStr">
        <is>
          <t>Buy</t>
        </is>
      </c>
      <c r="C722" t="inlineStr">
        <is>
          <t>US3140X8RX77</t>
        </is>
      </c>
      <c r="D722" t="inlineStr">
        <is>
          <t>2023-08-25</t>
        </is>
      </c>
      <c r="E722" t="inlineStr">
        <is>
          <t>2023-08-25</t>
        </is>
      </c>
      <c r="O722" t="n">
        <v>223.63</v>
      </c>
      <c r="P722" t="n">
        <v>0</v>
      </c>
      <c r="Q722" t="n">
        <v>8372807</v>
      </c>
    </row>
    <row r="723">
      <c r="A723" t="inlineStr">
        <is>
          <t>UMBS MORTPASS 2.5% 10/50 SINK PL FM  2 1/2% 01 Oct 2050</t>
        </is>
      </c>
      <c r="B723" t="inlineStr">
        <is>
          <t>Buy</t>
        </is>
      </c>
      <c r="C723" t="inlineStr">
        <is>
          <t>US3140X8CR64</t>
        </is>
      </c>
      <c r="D723" t="inlineStr">
        <is>
          <t>2023-08-25</t>
        </is>
      </c>
      <c r="E723" t="inlineStr">
        <is>
          <t>2023-08-25</t>
        </is>
      </c>
      <c r="O723" t="n">
        <v>72.55</v>
      </c>
      <c r="P723" t="n">
        <v>0</v>
      </c>
      <c r="Q723" t="n">
        <v>8372807</v>
      </c>
    </row>
    <row r="724">
      <c r="A724" t="inlineStr">
        <is>
          <t>UMBS MORTPASS 4.5% 07/52 SINK PL MA  4 1/2% 01 Jul 2052</t>
        </is>
      </c>
      <c r="B724" t="inlineStr">
        <is>
          <t>Buy</t>
        </is>
      </c>
      <c r="C724" t="inlineStr">
        <is>
          <t>US31418EE639</t>
        </is>
      </c>
      <c r="D724" t="inlineStr">
        <is>
          <t>2023-08-25</t>
        </is>
      </c>
      <c r="E724" t="inlineStr">
        <is>
          <t>2023-08-25</t>
        </is>
      </c>
      <c r="O724" t="n">
        <v>137.19</v>
      </c>
      <c r="P724" t="n">
        <v>0</v>
      </c>
      <c r="Q724" t="n">
        <v>8372807</v>
      </c>
    </row>
    <row r="725">
      <c r="A725" t="inlineStr">
        <is>
          <t>FNMA REMICS 5% 04/35 SINK CL QE  5 % 25 Apr 2035</t>
        </is>
      </c>
      <c r="B725" t="inlineStr">
        <is>
          <t>Buy</t>
        </is>
      </c>
      <c r="C725" t="inlineStr">
        <is>
          <t>US31394DJJ00</t>
        </is>
      </c>
      <c r="D725" t="inlineStr">
        <is>
          <t>2023-08-25</t>
        </is>
      </c>
      <c r="E725" t="inlineStr">
        <is>
          <t>2023-08-25</t>
        </is>
      </c>
      <c r="O725" t="n">
        <v>131.97</v>
      </c>
      <c r="P725" t="n">
        <v>0</v>
      </c>
      <c r="Q725" t="n">
        <v>8372807</v>
      </c>
    </row>
    <row r="726">
      <c r="A726" t="inlineStr">
        <is>
          <t>UMBS MORTPASS 4.5% 08/52 SINK PL CB  4 1/2% 01 Aug 2052</t>
        </is>
      </c>
      <c r="B726" t="inlineStr">
        <is>
          <t>Buy</t>
        </is>
      </c>
      <c r="C726" t="inlineStr">
        <is>
          <t>US3140QPXT97</t>
        </is>
      </c>
      <c r="D726" t="inlineStr">
        <is>
          <t>2023-08-25</t>
        </is>
      </c>
      <c r="E726" t="inlineStr">
        <is>
          <t>2023-08-25</t>
        </is>
      </c>
      <c r="O726" t="n">
        <v>186.52</v>
      </c>
      <c r="P726" t="n">
        <v>0</v>
      </c>
      <c r="Q726" t="n">
        <v>8372807</v>
      </c>
    </row>
    <row r="727">
      <c r="A727" t="inlineStr">
        <is>
          <t>UMBS MORTPASS 4.5% 07/52 SINK PL CB  4 1/2% 01 Jul 2052</t>
        </is>
      </c>
      <c r="B727" t="inlineStr">
        <is>
          <t>Buy</t>
        </is>
      </c>
      <c r="C727" t="inlineStr">
        <is>
          <t>US3140QPPP67</t>
        </is>
      </c>
      <c r="D727" t="inlineStr">
        <is>
          <t>2023-08-25</t>
        </is>
      </c>
      <c r="E727" t="inlineStr">
        <is>
          <t>2023-08-25</t>
        </is>
      </c>
      <c r="O727" t="n">
        <v>257.87</v>
      </c>
      <c r="P727" t="n">
        <v>0</v>
      </c>
      <c r="Q727" t="n">
        <v>8372807</v>
      </c>
    </row>
    <row r="728">
      <c r="A728" t="inlineStr">
        <is>
          <t>UMBS MORTPASS 4.5% 07/52 SINK PL CB  4 1/2% 01 Jul 2052</t>
        </is>
      </c>
      <c r="B728" t="inlineStr">
        <is>
          <t>Buy</t>
        </is>
      </c>
      <c r="C728" t="inlineStr">
        <is>
          <t>US3140QPSX64</t>
        </is>
      </c>
      <c r="D728" t="inlineStr">
        <is>
          <t>2023-08-25</t>
        </is>
      </c>
      <c r="E728" t="inlineStr">
        <is>
          <t>2023-08-25</t>
        </is>
      </c>
      <c r="O728" t="n">
        <v>106.95</v>
      </c>
      <c r="P728" t="n">
        <v>0</v>
      </c>
      <c r="Q728" t="n">
        <v>8372807</v>
      </c>
    </row>
    <row r="729">
      <c r="A729" t="inlineStr">
        <is>
          <t>UMBS MORTPASS 4.5% 01/51 SINK PL FS  4 1/2% 01 Jan 2051</t>
        </is>
      </c>
      <c r="B729" t="inlineStr">
        <is>
          <t>Buy</t>
        </is>
      </c>
      <c r="C729" t="inlineStr">
        <is>
          <t>US3140XHZT70</t>
        </is>
      </c>
      <c r="D729" t="inlineStr">
        <is>
          <t>2023-08-25</t>
        </is>
      </c>
      <c r="E729" t="inlineStr">
        <is>
          <t>2023-08-25</t>
        </is>
      </c>
      <c r="O729" t="n">
        <v>300.42</v>
      </c>
      <c r="P729" t="n">
        <v>0</v>
      </c>
      <c r="Q729" t="n">
        <v>8372807</v>
      </c>
    </row>
    <row r="730">
      <c r="A730" t="inlineStr">
        <is>
          <t>UMBS MORTPASS 4% 06/52 SINK PL CB39  4 % 01 Jun 2052</t>
        </is>
      </c>
      <c r="B730" t="inlineStr">
        <is>
          <t>Buy</t>
        </is>
      </c>
      <c r="C730" t="inlineStr">
        <is>
          <t>US3140QPKX47</t>
        </is>
      </c>
      <c r="D730" t="inlineStr">
        <is>
          <t>2023-08-25</t>
        </is>
      </c>
      <c r="E730" t="inlineStr">
        <is>
          <t>2023-08-25</t>
        </is>
      </c>
      <c r="O730" t="n">
        <v>92.45999999999999</v>
      </c>
      <c r="P730" t="n">
        <v>0</v>
      </c>
      <c r="Q730" t="n">
        <v>8372807</v>
      </c>
    </row>
    <row r="731">
      <c r="A731" t="inlineStr">
        <is>
          <t>UMBS MORTPASS 4.5% 07/52 SINK PL SD  4 1/2% 01 Jul 2052</t>
        </is>
      </c>
      <c r="B731" t="inlineStr">
        <is>
          <t>Buy</t>
        </is>
      </c>
      <c r="C731" t="inlineStr">
        <is>
          <t>US3132DWEC38</t>
        </is>
      </c>
      <c r="D731" t="inlineStr">
        <is>
          <t>2023-08-25</t>
        </is>
      </c>
      <c r="E731" t="inlineStr">
        <is>
          <t>2023-08-25</t>
        </is>
      </c>
      <c r="O731" t="n">
        <v>138.41</v>
      </c>
      <c r="P731" t="n">
        <v>0</v>
      </c>
      <c r="Q731" t="n">
        <v>8372807</v>
      </c>
    </row>
    <row r="732">
      <c r="A732" t="inlineStr">
        <is>
          <t>FHLMC REMICS 2.25% 09/51 SINK CL PE  2 1/4% 25 Sep 2051</t>
        </is>
      </c>
      <c r="B732" t="inlineStr">
        <is>
          <t>Buy</t>
        </is>
      </c>
      <c r="C732" t="inlineStr">
        <is>
          <t>US3137H5VC86</t>
        </is>
      </c>
      <c r="D732" t="inlineStr">
        <is>
          <t>2023-08-25</t>
        </is>
      </c>
      <c r="E732" t="inlineStr">
        <is>
          <t>2023-08-25</t>
        </is>
      </c>
      <c r="O732" t="n">
        <v>250.33</v>
      </c>
      <c r="P732" t="n">
        <v>0</v>
      </c>
      <c r="Q732" t="n">
        <v>8372807</v>
      </c>
    </row>
    <row r="733">
      <c r="A733" t="inlineStr">
        <is>
          <t>FNMA REMICS 5.5% 11/36 SINK CL ME  5 1/2% 25 Nov 2036</t>
        </is>
      </c>
      <c r="B733" t="inlineStr">
        <is>
          <t>Buy</t>
        </is>
      </c>
      <c r="C733" t="inlineStr">
        <is>
          <t>US31396LUS77</t>
        </is>
      </c>
      <c r="D733" t="inlineStr">
        <is>
          <t>2023-08-25</t>
        </is>
      </c>
      <c r="E733" t="inlineStr">
        <is>
          <t>2023-08-25</t>
        </is>
      </c>
      <c r="O733" t="n">
        <v>176.76</v>
      </c>
      <c r="P733" t="n">
        <v>0</v>
      </c>
      <c r="Q733" t="n">
        <v>8372807</v>
      </c>
    </row>
    <row r="734">
      <c r="A734" t="inlineStr">
        <is>
          <t>GNMA II MORTPASS 4% 08/52 SINK PL M  4 % 20 Aug 2052</t>
        </is>
      </c>
      <c r="B734" t="inlineStr">
        <is>
          <t>Buy</t>
        </is>
      </c>
      <c r="C734" t="inlineStr">
        <is>
          <t>US36179XDD57</t>
        </is>
      </c>
      <c r="D734" t="inlineStr">
        <is>
          <t>2023-08-21</t>
        </is>
      </c>
      <c r="E734" t="inlineStr">
        <is>
          <t>2023-08-21</t>
        </is>
      </c>
      <c r="O734" t="n">
        <v>162.85</v>
      </c>
      <c r="P734" t="n">
        <v>0</v>
      </c>
      <c r="Q734" t="n">
        <v>8372807</v>
      </c>
    </row>
    <row r="735">
      <c r="A735" t="inlineStr">
        <is>
          <t>BATSLN 3.215 09/06/26   3,215% 06 Sep 2026</t>
        </is>
      </c>
      <c r="B735" t="inlineStr">
        <is>
          <t>Sell</t>
        </is>
      </c>
      <c r="C735" t="inlineStr">
        <is>
          <t>US05526DBJ37</t>
        </is>
      </c>
      <c r="D735" t="inlineStr">
        <is>
          <t>2023-08-21</t>
        </is>
      </c>
      <c r="E735" t="inlineStr">
        <is>
          <t>2023-08-21</t>
        </is>
      </c>
      <c r="O735" t="n">
        <v>8000</v>
      </c>
      <c r="P735" t="n">
        <v>94.91</v>
      </c>
      <c r="Q735" t="n">
        <v>8372807</v>
      </c>
    </row>
    <row r="736">
      <c r="A736" t="inlineStr">
        <is>
          <t>BATSLN 3.215 09/06/26   3,215% 06 Sep 2026</t>
        </is>
      </c>
      <c r="B736" t="inlineStr">
        <is>
          <t>Buy</t>
        </is>
      </c>
      <c r="C736" t="inlineStr">
        <is>
          <t>US05526DBJ37</t>
        </is>
      </c>
      <c r="D736" t="inlineStr">
        <is>
          <t>2023-08-21</t>
        </is>
      </c>
      <c r="E736" t="inlineStr">
        <is>
          <t>2023-08-21</t>
        </is>
      </c>
      <c r="O736" t="n">
        <v>8000</v>
      </c>
      <c r="P736" t="n">
        <v>94.91</v>
      </c>
      <c r="Q736" t="n">
        <v>8372807</v>
      </c>
    </row>
    <row r="737">
      <c r="A737" t="inlineStr">
        <is>
          <t>T.NTS  3 3/8% 15 May 2033</t>
        </is>
      </c>
      <c r="B737" t="inlineStr">
        <is>
          <t>Buy</t>
        </is>
      </c>
      <c r="C737" t="inlineStr">
        <is>
          <t>US91282CHC82</t>
        </is>
      </c>
      <c r="D737" t="inlineStr">
        <is>
          <t>2023-08-17</t>
        </is>
      </c>
      <c r="E737" t="inlineStr">
        <is>
          <t>2023-08-17</t>
        </is>
      </c>
      <c r="O737" t="n">
        <v>15000</v>
      </c>
      <c r="P737" t="n">
        <v>92.88281000000001</v>
      </c>
      <c r="Q737" t="n">
        <v>8372807</v>
      </c>
    </row>
    <row r="738">
      <c r="A738" t="inlineStr">
        <is>
          <t>MERCEDES-BENZ 0.46% 06/26 SINK CL A   0,46 % 15 Jun 2026</t>
        </is>
      </c>
      <c r="B738" t="inlineStr">
        <is>
          <t>Buy</t>
        </is>
      </c>
      <c r="C738" t="inlineStr">
        <is>
          <t>US58772WAC73</t>
        </is>
      </c>
      <c r="D738" t="inlineStr">
        <is>
          <t>2023-08-16</t>
        </is>
      </c>
      <c r="E738" t="inlineStr">
        <is>
          <t>2023-08-15</t>
        </is>
      </c>
      <c r="O738" t="n">
        <v>1340.94</v>
      </c>
      <c r="P738" t="n">
        <v>0</v>
      </c>
      <c r="Q738" t="n">
        <v>8372807</v>
      </c>
    </row>
    <row r="739">
      <c r="A739" t="inlineStr">
        <is>
          <t>EXETER 4.21% 01/26 SINK CL A3   4,21 % 15 Jan 2026</t>
        </is>
      </c>
      <c r="B739" t="inlineStr">
        <is>
          <t>Buy</t>
        </is>
      </c>
      <c r="C739" t="inlineStr">
        <is>
          <t>US30166YAC66</t>
        </is>
      </c>
      <c r="D739" t="inlineStr">
        <is>
          <t>2023-08-16</t>
        </is>
      </c>
      <c r="E739" t="inlineStr">
        <is>
          <t>2023-08-15</t>
        </is>
      </c>
      <c r="O739" t="n">
        <v>2874.84</v>
      </c>
      <c r="P739" t="n">
        <v>0</v>
      </c>
      <c r="Q739" t="n">
        <v>8372807</v>
      </c>
    </row>
    <row r="740">
      <c r="A740" t="inlineStr">
        <is>
          <t>FHLMC REMICS 3% 05/33 SINK CL EA  3 % 15 May 2033</t>
        </is>
      </c>
      <c r="B740" t="inlineStr">
        <is>
          <t>Buy</t>
        </is>
      </c>
      <c r="C740" t="inlineStr">
        <is>
          <t>US3137B2FG05</t>
        </is>
      </c>
      <c r="D740" t="inlineStr">
        <is>
          <t>2023-08-15</t>
        </is>
      </c>
      <c r="E740" t="inlineStr">
        <is>
          <t>2023-08-15</t>
        </is>
      </c>
      <c r="O740" t="n">
        <v>380.17</v>
      </c>
      <c r="P740" t="n">
        <v>0</v>
      </c>
      <c r="Q740" t="n">
        <v>8372807</v>
      </c>
    </row>
    <row r="741">
      <c r="A741" t="inlineStr">
        <is>
          <t>FHLMC REMICS 5.5% 05/39 SINK CL CD  5 1/2% 15 May 2039</t>
        </is>
      </c>
      <c r="B741" t="inlineStr">
        <is>
          <t>Buy</t>
        </is>
      </c>
      <c r="C741" t="inlineStr">
        <is>
          <t>US31398CUN63</t>
        </is>
      </c>
      <c r="D741" t="inlineStr">
        <is>
          <t>2023-08-15</t>
        </is>
      </c>
      <c r="E741" t="inlineStr">
        <is>
          <t>2023-08-15</t>
        </is>
      </c>
      <c r="O741" t="n">
        <v>249.9</v>
      </c>
      <c r="P741" t="n">
        <v>0</v>
      </c>
      <c r="Q741" t="n">
        <v>8372807</v>
      </c>
    </row>
    <row r="742">
      <c r="A742" t="inlineStr">
        <is>
          <t>FORD CREDIT 4.52% 04/25 SINK CL A2A   4,52 % 15 Apr 2025</t>
        </is>
      </c>
      <c r="B742" t="inlineStr">
        <is>
          <t>Buy</t>
        </is>
      </c>
      <c r="C742" t="inlineStr">
        <is>
          <t>US34535AAB61</t>
        </is>
      </c>
      <c r="D742" t="inlineStr">
        <is>
          <t>2023-08-15</t>
        </is>
      </c>
      <c r="E742" t="inlineStr">
        <is>
          <t>2023-08-15</t>
        </is>
      </c>
      <c r="O742" t="n">
        <v>2057.56</v>
      </c>
      <c r="P742" t="n">
        <v>0</v>
      </c>
      <c r="Q742" t="n">
        <v>8372807</v>
      </c>
    </row>
    <row r="743">
      <c r="A743" t="inlineStr">
        <is>
          <t>OTIS 5 1/4 08/16/28  5 1/4% 16 Aug 2028</t>
        </is>
      </c>
      <c r="B743" t="inlineStr">
        <is>
          <t>Buy</t>
        </is>
      </c>
      <c r="C743" t="inlineStr">
        <is>
          <t>US68902VAP22</t>
        </is>
      </c>
      <c r="D743" t="inlineStr">
        <is>
          <t>2023-08-15</t>
        </is>
      </c>
      <c r="E743" t="inlineStr">
        <is>
          <t>2023-08-17</t>
        </is>
      </c>
      <c r="O743" t="n">
        <v>3000</v>
      </c>
      <c r="P743" t="n">
        <v>99.771</v>
      </c>
      <c r="Q743" t="n">
        <v>8372807</v>
      </c>
    </row>
    <row r="744">
      <c r="A744" t="inlineStr">
        <is>
          <t>EXETER 1.73% 07/26 SINK CL D   1,73 % 15 Jul 2026</t>
        </is>
      </c>
      <c r="B744" t="inlineStr">
        <is>
          <t>Buy</t>
        </is>
      </c>
      <c r="C744" t="inlineStr">
        <is>
          <t>US30166NAF33</t>
        </is>
      </c>
      <c r="D744" t="inlineStr">
        <is>
          <t>2023-08-15</t>
        </is>
      </c>
      <c r="E744" t="inlineStr">
        <is>
          <t>2023-08-15</t>
        </is>
      </c>
      <c r="O744" t="n">
        <v>1548.02</v>
      </c>
      <c r="P744" t="n">
        <v>0</v>
      </c>
      <c r="Q744" t="n">
        <v>8372807</v>
      </c>
    </row>
    <row r="745">
      <c r="A745" t="inlineStr">
        <is>
          <t>OTIS 5 1/4 08/16/28  5 1/4% 16 Aug 2028</t>
        </is>
      </c>
      <c r="B745" t="inlineStr">
        <is>
          <t>Buy</t>
        </is>
      </c>
      <c r="C745" t="inlineStr">
        <is>
          <t>US68902VAP22</t>
        </is>
      </c>
      <c r="D745" t="inlineStr">
        <is>
          <t>2023-08-15</t>
        </is>
      </c>
      <c r="E745" t="inlineStr">
        <is>
          <t>2023-08-17</t>
        </is>
      </c>
      <c r="O745" t="n">
        <v>2000</v>
      </c>
      <c r="P745" t="n">
        <v>99.779</v>
      </c>
      <c r="Q745" t="n">
        <v>8372807</v>
      </c>
    </row>
    <row r="746">
      <c r="A746" t="inlineStr">
        <is>
          <t>DRIVE AUTO 1.02% 06/27 SINK CL C   1,02 % 15 Jun 2027</t>
        </is>
      </c>
      <c r="B746" t="inlineStr">
        <is>
          <t>Buy</t>
        </is>
      </c>
      <c r="C746" t="inlineStr">
        <is>
          <t>US262108AE35</t>
        </is>
      </c>
      <c r="D746" t="inlineStr">
        <is>
          <t>2023-08-15</t>
        </is>
      </c>
      <c r="E746" t="inlineStr">
        <is>
          <t>2023-08-15</t>
        </is>
      </c>
      <c r="O746" t="n">
        <v>1557.93</v>
      </c>
      <c r="P746" t="n">
        <v>0</v>
      </c>
      <c r="Q746" t="n">
        <v>8372807</v>
      </c>
    </row>
    <row r="747">
      <c r="A747" t="inlineStr">
        <is>
          <t>BATSLN 3.215 09/06/26   3,215% 06 Sep 2026</t>
        </is>
      </c>
      <c r="B747" t="inlineStr">
        <is>
          <t>Sell</t>
        </is>
      </c>
      <c r="C747" t="inlineStr">
        <is>
          <t>US05526DBJ37</t>
        </is>
      </c>
      <c r="D747" t="inlineStr">
        <is>
          <t>2023-08-11</t>
        </is>
      </c>
      <c r="E747" t="inlineStr">
        <is>
          <t>2023-08-10</t>
        </is>
      </c>
      <c r="O747" t="n">
        <v>8000</v>
      </c>
      <c r="P747" t="n">
        <v>94.91</v>
      </c>
      <c r="Q747" t="n">
        <v>8372807</v>
      </c>
    </row>
    <row r="748">
      <c r="A748" t="inlineStr">
        <is>
          <t>BATSLN 3.215 09/06/26   3,215% 06 Sep 2026</t>
        </is>
      </c>
      <c r="B748" t="inlineStr">
        <is>
          <t>Buy</t>
        </is>
      </c>
      <c r="C748" t="inlineStr">
        <is>
          <t>US05526DBJ37</t>
        </is>
      </c>
      <c r="D748" t="inlineStr">
        <is>
          <t>2023-08-11</t>
        </is>
      </c>
      <c r="E748" t="inlineStr">
        <is>
          <t>2023-08-10</t>
        </is>
      </c>
      <c r="O748" t="n">
        <v>8000</v>
      </c>
      <c r="P748" t="n">
        <v>94.91</v>
      </c>
      <c r="Q748" t="n">
        <v>8372807</v>
      </c>
    </row>
    <row r="749">
      <c r="A749" t="inlineStr">
        <is>
          <t>MUFG 3.407 03/07/24   3,407% 07 Mar 2024</t>
        </is>
      </c>
      <c r="B749" t="inlineStr">
        <is>
          <t>Sell</t>
        </is>
      </c>
      <c r="C749" t="inlineStr">
        <is>
          <t>US606822BD53</t>
        </is>
      </c>
      <c r="D749" t="inlineStr">
        <is>
          <t>2023-08-09</t>
        </is>
      </c>
      <c r="E749" t="inlineStr">
        <is>
          <t>2023-08-10</t>
        </is>
      </c>
      <c r="O749" t="n">
        <v>8000</v>
      </c>
      <c r="P749" t="n">
        <v>98.61199999999999</v>
      </c>
      <c r="Q749" t="n">
        <v>8372807</v>
      </c>
    </row>
    <row r="750">
      <c r="A750" t="inlineStr">
        <is>
          <t>CREDIT AS OF 31.08.23</t>
        </is>
      </c>
      <c r="B750" t="inlineStr">
        <is>
          <t>Buy</t>
        </is>
      </c>
      <c r="C750" t="inlineStr">
        <is>
          <t>USD Curncy</t>
        </is>
      </c>
      <c r="D750" t="inlineStr">
        <is>
          <t>2023-08-31</t>
        </is>
      </c>
      <c r="E750" t="inlineStr">
        <is>
          <t>2023-08-31</t>
        </is>
      </c>
      <c r="O750" t="n">
        <v>4768.83</v>
      </c>
      <c r="P750" t="n">
        <v>0</v>
      </c>
      <c r="Q750" t="n">
        <v>8372860</v>
      </c>
    </row>
    <row r="751">
      <c r="A751" t="inlineStr">
        <is>
          <t>CAT.C0072314 V300823 E021023 5,13%</t>
        </is>
      </c>
      <c r="B751" t="inlineStr">
        <is>
          <t>Buy</t>
        </is>
      </c>
      <c r="C751" t="inlineStr">
        <is>
          <t>USD Curncy</t>
        </is>
      </c>
      <c r="D751" t="inlineStr">
        <is>
          <t>2023-08-28</t>
        </is>
      </c>
      <c r="E751" t="inlineStr">
        <is>
          <t>2023-08-30</t>
        </is>
      </c>
      <c r="O751" t="n">
        <v>1519128.33</v>
      </c>
      <c r="P751" t="n">
        <v>0</v>
      </c>
      <c r="Q751" t="n">
        <v>8372860</v>
      </c>
    </row>
    <row r="752">
      <c r="A752" t="inlineStr">
        <is>
          <t>RBT.C0066654 V300523 E300823 4,99%</t>
        </is>
      </c>
      <c r="B752" t="inlineStr">
        <is>
          <t>Sell</t>
        </is>
      </c>
      <c r="C752" t="inlineStr">
        <is>
          <t>USD Curncy</t>
        </is>
      </c>
      <c r="D752" t="inlineStr">
        <is>
          <t>2023-08-25</t>
        </is>
      </c>
      <c r="E752" t="inlineStr">
        <is>
          <t>2023-08-30</t>
        </is>
      </c>
      <c r="O752" t="n">
        <v>1500000</v>
      </c>
      <c r="P752" t="n">
        <v>0</v>
      </c>
      <c r="Q752" t="n">
        <v>8372860</v>
      </c>
    </row>
    <row r="753">
      <c r="A753" t="inlineStr">
        <is>
          <t>INT.C0066654 V300523 E300823 4,99%</t>
        </is>
      </c>
      <c r="B753" t="inlineStr">
        <is>
          <t>Buy</t>
        </is>
      </c>
      <c r="C753" t="inlineStr">
        <is>
          <t>USD Curncy</t>
        </is>
      </c>
      <c r="D753" t="inlineStr">
        <is>
          <t>2023-08-25</t>
        </is>
      </c>
      <c r="E753" t="inlineStr">
        <is>
          <t>2023-08-30</t>
        </is>
      </c>
      <c r="O753" t="n">
        <v>19128.33</v>
      </c>
      <c r="P753" t="n">
        <v>0</v>
      </c>
      <c r="Q753" t="n">
        <v>8372860</v>
      </c>
    </row>
    <row r="754">
      <c r="A754" t="inlineStr">
        <is>
          <t>CAT.C0071758 V180823 E180923 5,11%</t>
        </is>
      </c>
      <c r="B754" t="inlineStr">
        <is>
          <t>Buy</t>
        </is>
      </c>
      <c r="C754" t="inlineStr">
        <is>
          <t>USD Curncy</t>
        </is>
      </c>
      <c r="D754" t="inlineStr">
        <is>
          <t>2023-08-18</t>
        </is>
      </c>
      <c r="E754" t="inlineStr">
        <is>
          <t>2023-08-18</t>
        </is>
      </c>
      <c r="O754" t="n">
        <v>4664773.61</v>
      </c>
      <c r="P754" t="n">
        <v>0</v>
      </c>
      <c r="Q754" t="n">
        <v>8372860</v>
      </c>
    </row>
    <row r="755">
      <c r="A755" t="inlineStr">
        <is>
          <t>RBT.C0068894 V100723 E100823 4,94%</t>
        </is>
      </c>
      <c r="B755" t="inlineStr">
        <is>
          <t>Sell</t>
        </is>
      </c>
      <c r="C755" t="inlineStr">
        <is>
          <t>USD Curncy</t>
        </is>
      </c>
      <c r="D755" t="inlineStr">
        <is>
          <t>2023-08-07</t>
        </is>
      </c>
      <c r="E755" t="inlineStr">
        <is>
          <t>2023-08-10</t>
        </is>
      </c>
      <c r="O755" t="n">
        <v>4645014.24</v>
      </c>
      <c r="P755" t="n">
        <v>0</v>
      </c>
      <c r="Q755" t="n">
        <v>8372860</v>
      </c>
    </row>
    <row r="756">
      <c r="A756" t="inlineStr">
        <is>
          <t>INT.C0068894 V100723 E100823 4,94%</t>
        </is>
      </c>
      <c r="B756" t="inlineStr">
        <is>
          <t>Buy</t>
        </is>
      </c>
      <c r="C756" t="inlineStr">
        <is>
          <t>USD Curncy</t>
        </is>
      </c>
      <c r="D756" t="inlineStr">
        <is>
          <t>2023-08-07</t>
        </is>
      </c>
      <c r="E756" t="inlineStr">
        <is>
          <t>2023-08-10</t>
        </is>
      </c>
      <c r="O756" t="n">
        <v>19759.37</v>
      </c>
      <c r="P756" t="n">
        <v>0</v>
      </c>
      <c r="Q756" t="n">
        <v>8372860</v>
      </c>
    </row>
  </sheetData>
  <dataValidations count="16">
    <dataValidation sqref="B8:B102" showDropDown="0" showInputMessage="1" showErrorMessage="1" allowBlank="0" type="list">
      <formula1>"InitialPos,Transfer,Buy,Sell,Contribution,Withdrawal,FX,Management_Fee,Partial_Call,Tender_Offer,Sink"</formula1>
    </dataValidation>
    <dataValidation sqref="I7" showDropDown="0" showInputMessage="1" showErrorMessage="1" allowBlank="0" promptTitle="Currency_Pay" prompt="Currency code for FX transactions"/>
    <dataValidation sqref="L7:M7" showDropDown="0" showInputMessage="1" showErrorMessage="1" allowBlank="0" promptTitle="External_Unique_ID"/>
    <dataValidation sqref="N7" showDropDown="0" showInputMessage="1" showErrorMessage="1" allowBlank="0" promptTitle="Inflation_Type" prompt="Specifies whether the trasaction price is inflated or uninfalted for inflation linked bonds. Valid Inputs are &quot;Inflated&quot; and &quot;Uninflated&quot;"/>
    <dataValidation sqref="J7" showDropDown="0" showInputMessage="1" showErrorMessage="1" allowBlank="0" promptTitle="Number_Contracts" prompt="use with futures or options only"/>
    <dataValidation sqref="K7" showDropDown="0" showInputMessage="1" showErrorMessage="1" allowBlank="0" promptTitle="Settle_Amount" prompt="For transactions on derivatives, this field can be populated with the dollar amount of the premium or discount"/>
    <dataValidation sqref="G7" showDropDown="0" showInputMessage="1" showErrorMessage="1" allowBlank="0" promptTitle="Full_Price" prompt="The transaction price, including accrued interest. THis can also be used for some inflation-linked securities in the Global Agg which trade with full price"/>
    <dataValidation sqref="H7" showDropDown="0" showInputMessage="0" showErrorMessage="1" allowBlank="0"/>
    <dataValidation sqref="F7" showDropDown="0" showInputMessage="1" showErrorMessage="1" allowBlank="0" promptTitle="Accrued" prompt="Accrued interest is automatically calculated based on the trade amount and date. To override the calculated amount, populate this field."/>
    <dataValidation sqref="E7" showDropDown="0" showInputMessage="1" showErrorMessage="1" allowBlank="0" promptTitle="Settle_Date" prompt="The date of trade settlement. Format: MM/DD/YYYY or YYYYMMDD_x000a_If this field is excluded, BBG uses index settlement rules: Gov/Corp Bonds, ABS, CMBS use next day settlement, MBS and CMO use same day settlement."/>
    <dataValidation sqref="Q7" showDropDown="0" showInputMessage="1" showErrorMessage="1" allowBlank="0" promptTitle="Portfolio" prompt="The name of the portfolio into which holdings or trades should be imported. If Portfolio Name is not explicitly provided, the file name is used as the portfolio name. This column is required for all uploads."/>
    <dataValidation sqref="P7" showDropDown="0" showInputMessage="1" showErrorMessage="1" allowBlank="0" promptTitle="Price" prompt="Clean uninflated price"/>
    <dataValidation sqref="O7" showDropDown="0" showInputMessage="1" showErrorMessage="1" allowBlank="0" promptTitle="Quantity"/>
    <dataValidation sqref="D7" showDropDown="0" showInputMessage="1" showErrorMessage="1" allowBlank="0" promptTitle="Record_Date" prompt="The date of the position or Trade _x000a_The date format is either MMDDYYYY, DDMMYYYY or YYYYMMDD."/>
    <dataValidation sqref="C7" showDropDown="0" showInputMessage="1" showErrorMessage="1" allowBlank="0" promptTitle="Security_Identifier" prompt="A valid security identifier, typically CUSIP, ISIN, SEDOL, Ticker or any ID followed by a yellow sector market key. This column is required for all uploads."/>
    <dataValidation sqref="B7" showDropDown="0" showInputMessage="1" showErrorMessage="1" allowBlank="0" promptTitle="Type" prompt="One of the type of supported transactions"/>
  </dataValidations>
  <pageMargins left="0.7" right="0.7" top="0.75" bottom="0.75" header="0.3" footer="0.3"/>
  <pageSetup orientation="portrait"/>
  <legacyDrawing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Pierre Mancinelli</dc:creator>
  <dcterms:created xsi:type="dcterms:W3CDTF">2023-07-12T06:25:56Z</dcterms:created>
  <dcterms:modified xsi:type="dcterms:W3CDTF">2023-10-17T08:20:08Z</dcterms:modified>
  <cp:lastModifiedBy>Adithya Narayanan</cp:lastModifiedBy>
</cp:coreProperties>
</file>