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r\Personal\amshas21\CS231\Lab 7 Project 7\"/>
    </mc:Choice>
  </mc:AlternateContent>
  <bookViews>
    <workbookView xWindow="0" yWindow="0" windowWidth="20490" windowHeight="7530" xr2:uid="{534663C4-63FC-4453-8D3D-E732DA952093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  <definedName name="_xlchart.v1.3" hidden="1">Sheet1!$C$1</definedName>
    <definedName name="_xlchart.v1.4" hidden="1">Sheet1!$C$2:$C$9</definedName>
    <definedName name="_xlchart.v1.5" hidden="1">Sheet1!$D$1</definedName>
    <definedName name="_xlchart.v1.6" hidden="1">Sheet1!$D$2:$D$9</definedName>
    <definedName name="_xlchart.v1.7" hidden="1">Sheet1!$E$1</definedName>
    <definedName name="_xlchart.v1.8" hidden="1">Sheet1!$F$1</definedName>
    <definedName name="_xlchart.v1.9" hidden="1">Sheet1!$F$2:$F$9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<sst xmlns="http://schemas.openxmlformats.org/spreadsheetml/2006/main" count="6" uniqueCount="6">
  <si>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Hash Table</t>
  </si>
  <si>
    <t>Binary Search Tree</t>
  </si>
  <si>
    <t>Year</t>
  </si>
  <si>
    <t>2xHashTable</t>
  </si>
  <si>
    <t>Hash (size=100)</t>
  </si>
  <si>
    <t>Hash(size=450)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</si>
</sst>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4"/>
      <color theme="1"/>
      <name val="Broadway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</a:t>
            </a:r>
            <a:r>
              <a:rPr lang="en-US" baseline="0"/>
              <a:t> Time for Hash Tables and Binary Search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2xHashTable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6.1556666666666597</c:v>
                </c:pt>
                <c:pt idx="1">
                  <c:v>17.504999999999999</c:v>
                </c:pt>
                <c:pt idx="2">
                  <c:v>21.396000000000001</c:v>
                </c:pt>
                <c:pt idx="3">
                  <c:v>21.783666666666601</c:v>
                </c:pt>
                <c:pt idx="4">
                  <c:v>20.055</c:v>
                </c:pt>
                <c:pt idx="5">
                  <c:v>16.566666666666599</c:v>
                </c:pt>
                <c:pt idx="6">
                  <c:v>18.875</c:v>
                </c:pt>
                <c:pt idx="7">
                  <c:v>25.907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5-43C5-A6B5-2FE4E324C412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5.9433333333333298</c:v>
                </c:pt>
                <c:pt idx="1">
                  <c:v>16.043333333333301</c:v>
                </c:pt>
                <c:pt idx="2">
                  <c:v>19.167999999999999</c:v>
                </c:pt>
                <c:pt idx="3">
                  <c:v>34.527999999999999</c:v>
                </c:pt>
                <c:pt idx="4">
                  <c:v>24.945333333333298</c:v>
                </c:pt>
                <c:pt idx="5">
                  <c:v>22.896999999999998</c:v>
                </c:pt>
                <c:pt idx="6">
                  <c:v>17.635000000000002</c:v>
                </c:pt>
                <c:pt idx="7">
                  <c:v>18.190333333333299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5-43C5-A6B5-2FE4E324C412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11.405333333333299</c:v>
                </c:pt>
                <c:pt idx="1">
                  <c:v>27.508666666666599</c:v>
                </c:pt>
                <c:pt idx="2">
                  <c:v>32.138666666666602</c:v>
                </c:pt>
                <c:pt idx="3">
                  <c:v>29.683333333333302</c:v>
                </c:pt>
                <c:pt idx="4">
                  <c:v>28.606999999999999</c:v>
                </c:pt>
                <c:pt idx="5">
                  <c:v>22.984999999999999</c:v>
                </c:pt>
                <c:pt idx="6">
                  <c:v>24.714666666666599</c:v>
                </c:pt>
                <c:pt idx="7">
                  <c:v>24.225999999999999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5-43C5-A6B5-2FE4E324C412}"/>
            </c:ext>
          </c:extLst>
        </c:ser>
        <c:ser>
          <c:idx val="5"/>
          <c:order val="4"/>
          <c:tx>
            <c:strRef>
              <c:f>Sheet1!$E$1</c:f>
              <c:strCache>
                <c:ptCount val="1"/>
                <c:pt idx="0">
                  <c:v>Hash (size=100)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7.3503333333333298</c:v>
                </c:pt>
                <c:pt idx="1">
                  <c:v>18.329999999999998</c:v>
                </c:pt>
                <c:pt idx="2">
                  <c:v>21.660333333333298</c:v>
                </c:pt>
                <c:pt idx="3">
                  <c:v>19.950333333333301</c:v>
                </c:pt>
                <c:pt idx="4">
                  <c:v>18.9626666666666</c:v>
                </c:pt>
                <c:pt idx="5">
                  <c:v>19.624333333333301</c:v>
                </c:pt>
                <c:pt idx="6">
                  <c:v>22.256</c:v>
                </c:pt>
                <c:pt idx="7">
                  <c:v>22.876000000000001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5-43C5-A6B5-2FE4E324C412}"/>
            </c:ext>
          </c:extLst>
        </c:ser>
        <c:ser>
          <c:idx val="6"/>
          <c:order val="5"/>
          <c:tx>
            <c:strRef>
              <c:f>Sheet1!$F$1</c:f>
              <c:strCache>
                <c:ptCount val="1"/>
                <c:pt idx="0">
                  <c:v>Hash(size=450)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7.3503333333333298</c:v>
                </c:pt>
                <c:pt idx="1">
                  <c:v>18.329999999999998</c:v>
                </c:pt>
                <c:pt idx="2">
                  <c:v>21.660333333333298</c:v>
                </c:pt>
                <c:pt idx="3">
                  <c:v>19.950333333333301</c:v>
                </c:pt>
                <c:pt idx="4">
                  <c:v>18.9626666666666</c:v>
                </c:pt>
                <c:pt idx="5">
                  <c:v>19.624333333333301</c:v>
                </c:pt>
                <c:pt idx="6">
                  <c:v>22.256</c:v>
                </c:pt>
                <c:pt idx="7">
                  <c:v>22.876000000000001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B5-43C5-A6B5-2FE4E324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21472"/>
        <c:axId val="467121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2xHashTable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6.1556666666666597</c:v>
                      </c:pt>
                      <c:pt idx="1">
                        <c:v>17.504999999999999</c:v>
                      </c:pt>
                      <c:pt idx="2">
                        <c:v>21.396000000000001</c:v>
                      </c:pt>
                      <c:pt idx="3">
                        <c:v>21.783666666666601</c:v>
                      </c:pt>
                      <c:pt idx="4">
                        <c:v>20.055</c:v>
                      </c:pt>
                      <c:pt idx="5">
                        <c:v>16.566666666666599</c:v>
                      </c:pt>
                      <c:pt idx="6">
                        <c:v>18.875</c:v>
                      </c:pt>
                      <c:pt idx="7">
                        <c:v>25.907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F9-413F-911F-B1AC87F68345}"/>
                  </c:ext>
                </c:extLst>
              </c15:ser>
            </c15:filteredLineSeries>
          </c:ext>
        </c:extLst>
      </c:lineChart>
      <c:catAx>
        <c:axId val="4671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21800"/>
        <c:crosses val="autoZero"/>
        <c:auto val="1"/>
        <c:lblAlgn val="ctr"/>
        <c:lblOffset val="100"/>
        <c:noMultiLvlLbl val="1"/>
      </c:catAx>
      <c:valAx>
        <c:axId val="4671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9</xdr:row>
      <xdr:rowOff>104775</xdr:rowOff>
    </xdr:from>
    <xdr:to>
      <xdr:col>6</xdr:col>
      <xdr:colOff>247650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33653-916C-48AC-895B-6C64E32A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FABC-6DE2-41AA-B71D-3B655D77230D}">
  <dimension ref="A1:H9"/>
  <sheetViews>
    <sheetView tabSelected="1" topLeftCell="A4" workbookViewId="0">
      <selection activeCell="H18" sqref="H18"/>
    </sheetView>
  </sheetViews>
  <sheetFormatPr defaultRowHeight="15" x14ac:dyDescent="0.25"/>
  <cols>
    <col min="1" max="1" width="8.140625" bestFit="1" customWidth="1"/>
    <col min="2" max="2" width="20.42578125" bestFit="1" customWidth="1"/>
    <col min="3" max="3" width="29.5703125" bestFit="1" customWidth="1"/>
    <col min="4" max="4" width="20.7109375" bestFit="1" customWidth="1"/>
    <col min="5" max="5" width="24" bestFit="1" customWidth="1"/>
    <col min="6" max="6" width="23.28515625" bestFit="1" customWidth="1"/>
    <col min="7" max="7" width="16.28515625" bestFit="1" customWidth="1"/>
    <col min="8" max="8" width="23.7109375" bestFit="1" customWidth="1"/>
  </cols>
  <sheetData>
    <row r="1" spans="1:8" ht="20.25" x14ac:dyDescent="0.4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H1" s="1"/>
    </row>
    <row r="2" spans="1:8" ht="18" x14ac:dyDescent="0.25">
      <c r="A2" s="2">
        <v>2008</v>
      </c>
      <c r="B2" s="2">
        <v>5.9433333333333298</v>
      </c>
      <c r="C2" s="2">
        <v>11.405333333333299</v>
      </c>
      <c r="D2" s="2">
        <v>6.1556666666666597</v>
      </c>
      <c r="E2" s="2">
        <v>14.166</v>
      </c>
      <c r="F2" s="2">
        <v>7.3503333333333298</v>
      </c>
      <c r="G2" s="2"/>
    </row>
    <row r="3" spans="1:8" ht="18" x14ac:dyDescent="0.25">
      <c r="A3" s="2">
        <v>2009</v>
      </c>
      <c r="B3" s="2">
        <v>16.043333333333301</v>
      </c>
      <c r="C3" s="2">
        <v>27.508666666666599</v>
      </c>
      <c r="D3" s="2">
        <v>17.504999999999999</v>
      </c>
      <c r="E3" s="2">
        <v>42.360999999999997</v>
      </c>
      <c r="F3" s="2">
        <v>18.329999999999998</v>
      </c>
      <c r="G3" s="2"/>
    </row>
    <row r="4" spans="1:8" ht="18" x14ac:dyDescent="0.25">
      <c r="A4" s="2">
        <v>2010</v>
      </c>
      <c r="B4" s="2">
        <v>19.167999999999999</v>
      </c>
      <c r="C4" s="2">
        <v>32.138666666666602</v>
      </c>
      <c r="D4" s="2">
        <v>21.396000000000001</v>
      </c>
      <c r="E4" s="2">
        <v>53.224333333333298</v>
      </c>
      <c r="F4" s="2">
        <v>21.660333333333298</v>
      </c>
      <c r="G4" s="2"/>
    </row>
    <row r="5" spans="1:8" ht="18" x14ac:dyDescent="0.25">
      <c r="A5" s="2">
        <v>2011</v>
      </c>
      <c r="B5" s="2">
        <v>34.527999999999999</v>
      </c>
      <c r="C5" s="2">
        <v>29.683333333333302</v>
      </c>
      <c r="D5" s="2">
        <v>21.783666666666601</v>
      </c>
      <c r="E5" s="2">
        <v>42.713250000000002</v>
      </c>
      <c r="F5" s="2">
        <v>19.950333333333301</v>
      </c>
      <c r="G5" s="2"/>
    </row>
    <row r="6" spans="1:8" ht="18" x14ac:dyDescent="0.25">
      <c r="A6" s="2">
        <v>2012</v>
      </c>
      <c r="B6" s="2">
        <v>24.945333333333298</v>
      </c>
      <c r="C6" s="2">
        <v>28.606999999999999</v>
      </c>
      <c r="D6" s="2">
        <v>20.055</v>
      </c>
      <c r="E6" s="2">
        <v>40.101333333333301</v>
      </c>
      <c r="F6" s="2">
        <v>18.9626666666666</v>
      </c>
      <c r="G6" s="2"/>
    </row>
    <row r="7" spans="1:8" ht="18" x14ac:dyDescent="0.25">
      <c r="A7" s="2">
        <v>2013</v>
      </c>
      <c r="B7" s="2">
        <v>22.896999999999998</v>
      </c>
      <c r="C7" s="2">
        <v>22.984999999999999</v>
      </c>
      <c r="D7" s="2">
        <v>16.566666666666599</v>
      </c>
      <c r="E7" s="2">
        <v>42.361333333333299</v>
      </c>
      <c r="F7" s="2">
        <v>19.624333333333301</v>
      </c>
      <c r="G7" s="2"/>
    </row>
    <row r="8" spans="1:8" ht="18" x14ac:dyDescent="0.25">
      <c r="A8" s="2">
        <v>2014</v>
      </c>
      <c r="B8" s="2">
        <v>17.635000000000002</v>
      </c>
      <c r="C8" s="2">
        <v>24.714666666666599</v>
      </c>
      <c r="D8" s="2">
        <v>18.875</v>
      </c>
      <c r="E8" s="2">
        <v>48.211999999999897</v>
      </c>
      <c r="F8" s="2">
        <v>22.256</v>
      </c>
      <c r="G8" s="2"/>
    </row>
    <row r="9" spans="1:8" ht="18" x14ac:dyDescent="0.25">
      <c r="A9" s="2">
        <v>2015</v>
      </c>
      <c r="B9" s="2">
        <v>18.190333333333299</v>
      </c>
      <c r="C9" s="2">
        <v>24.225999999999999</v>
      </c>
      <c r="D9" s="2">
        <v>25.907</v>
      </c>
      <c r="E9" s="2">
        <v>54.27</v>
      </c>
      <c r="F9" s="2">
        <v>22.876000000000001</v>
      </c>
      <c r="G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shastry</dc:creator>
  <cp:lastModifiedBy>adithya shastry</cp:lastModifiedBy>
  <dcterms:created xsi:type="dcterms:W3CDTF">2017-11-06T22:51:40Z</dcterms:created>
  <dcterms:modified xsi:type="dcterms:W3CDTF">2017-11-07T02:40:34Z</dcterms:modified>
</cp:coreProperties>
</file>