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hyawn\Documents\Sports Interactive\Referensi\Matriks\"/>
    </mc:Choice>
  </mc:AlternateContent>
  <xr:revisionPtr revIDLastSave="0" documentId="13_ncr:1_{AAFF37B2-97AB-49A2-B357-44F7A9908A5D}" xr6:coauthVersionLast="47" xr6:coauthVersionMax="47" xr10:uidLastSave="{00000000-0000-0000-0000-000000000000}"/>
  <bookViews>
    <workbookView xWindow="-103" yWindow="-103" windowWidth="22149" windowHeight="11949" firstSheet="4" activeTab="8" xr2:uid="{00000000-000D-0000-FFFF-FFFF00000000}"/>
  </bookViews>
  <sheets>
    <sheet name="Matriks Formasi" sheetId="1" r:id="rId1"/>
    <sheet name="Situasi Permainan" sheetId="2" r:id="rId2"/>
    <sheet name="Pemain Kunci" sheetId="3" r:id="rId3"/>
    <sheet name="Out of Possession" sheetId="4" r:id="rId4"/>
    <sheet name="Transisi Defensif" sheetId="5" r:id="rId5"/>
    <sheet name="Perbandingan Formasi" sheetId="6" r:id="rId6"/>
    <sheet name="Defending Shapes" sheetId="7" r:id="rId7"/>
    <sheet name="Pressing Zones" sheetId="8" r:id="rId8"/>
    <sheet name="Tactical Selector" sheetId="9" r:id="rId9"/>
  </sheets>
  <calcPr calcId="0"/>
</workbook>
</file>

<file path=xl/sharedStrings.xml><?xml version="1.0" encoding="utf-8"?>
<sst xmlns="http://schemas.openxmlformats.org/spreadsheetml/2006/main" count="521" uniqueCount="379">
  <si>
    <t>Formasi</t>
  </si>
  <si>
    <t>Tipe_Permainan</t>
  </si>
  <si>
    <t>Kekuatan_Menyerang</t>
  </si>
  <si>
    <t>Kekuatan_Bertahan</t>
  </si>
  <si>
    <t>Kontrol_Tengah</t>
  </si>
  <si>
    <t>Lebar_Sayap</t>
  </si>
  <si>
    <t>Fleksibilitas</t>
  </si>
  <si>
    <t>Kesulitan_Eksekusi</t>
  </si>
  <si>
    <t>Cocok_Untuk_Pemain</t>
  </si>
  <si>
    <t>Kelemahan_Utama</t>
  </si>
  <si>
    <t>4-4-2</t>
  </si>
  <si>
    <t>Seimbang</t>
  </si>
  <si>
    <t>Tim Balanced</t>
  </si>
  <si>
    <t>Kurang Spesialis</t>
  </si>
  <si>
    <t>4-3-3</t>
  </si>
  <si>
    <t>Menyerang</t>
  </si>
  <si>
    <t>Tim dengan Winger Cepat</t>
  </si>
  <si>
    <t>Lemah Tengah</t>
  </si>
  <si>
    <t>3-5-2</t>
  </si>
  <si>
    <t>Defensive Counter</t>
  </si>
  <si>
    <t>Tim dengan Bek Kuat</t>
  </si>
  <si>
    <t>Kurang Sayap</t>
  </si>
  <si>
    <t>4-2-3-1</t>
  </si>
  <si>
    <t>Kreatif</t>
  </si>
  <si>
    <t>Tim dengan AMC Kreatif</t>
  </si>
  <si>
    <t>Butuh Pemain Kreatif</t>
  </si>
  <si>
    <t>4-1-4-1</t>
  </si>
  <si>
    <t>Control</t>
  </si>
  <si>
    <t>Tim dengan DMC Solid</t>
  </si>
  <si>
    <t>Kurang Variasi</t>
  </si>
  <si>
    <t>5-3-2</t>
  </si>
  <si>
    <t>Defensive</t>
  </si>
  <si>
    <t>Tim Defensif</t>
  </si>
  <si>
    <t>Kurang Menyerang</t>
  </si>
  <si>
    <t>3-4-3</t>
  </si>
  <si>
    <t>Ultra Attacking</t>
  </si>
  <si>
    <t>Tim dengan 3 Striker</t>
  </si>
  <si>
    <t>Lemah Bertahan</t>
  </si>
  <si>
    <t>4-5-1</t>
  </si>
  <si>
    <t>Parking Bus</t>
  </si>
  <si>
    <t>Tim Lemah Menyerang</t>
  </si>
  <si>
    <t>Tidak Bisa Menyerang</t>
  </si>
  <si>
    <t>5-4-1</t>
  </si>
  <si>
    <t>Ultra Defensive</t>
  </si>
  <si>
    <t>Tim Sangat Defensif</t>
  </si>
  <si>
    <t>Sangat Pasif</t>
  </si>
  <si>
    <t>3-1-4-2</t>
  </si>
  <si>
    <t>Flexible</t>
  </si>
  <si>
    <t>Tim Fleksibel</t>
  </si>
  <si>
    <t>Butuh Pemain Pintar</t>
  </si>
  <si>
    <t>Situasi</t>
  </si>
  <si>
    <t>Formasi_Rekomendasi_1</t>
  </si>
  <si>
    <t>Formasi_Rekomendasi_2</t>
  </si>
  <si>
    <t>Gaya_Bermain</t>
  </si>
  <si>
    <t>Prioritas_Instruksi</t>
  </si>
  <si>
    <t>Lawan Tim Kuat</t>
  </si>
  <si>
    <t>Counter Attack</t>
  </si>
  <si>
    <t>Sit Deep, Counter</t>
  </si>
  <si>
    <t>Lawan Tim Lemah</t>
  </si>
  <si>
    <t>Possession</t>
  </si>
  <si>
    <t>High Press, Wide</t>
  </si>
  <si>
    <t>Main di Kandang</t>
  </si>
  <si>
    <t>Attacking</t>
  </si>
  <si>
    <t>Overlap, Through Ball</t>
  </si>
  <si>
    <t>Main di Tandang</t>
  </si>
  <si>
    <t>Solid Defence</t>
  </si>
  <si>
    <t>Stay Shape, Clear Ball</t>
  </si>
  <si>
    <t>Butuh 1 Gol</t>
  </si>
  <si>
    <t>All Out Attack</t>
  </si>
  <si>
    <t>Direct Pass, Run at Defence</t>
  </si>
  <si>
    <t>Butuh Bertahan</t>
  </si>
  <si>
    <t>Park the Bus</t>
  </si>
  <si>
    <t>Time Wasting, Clear Ball</t>
  </si>
  <si>
    <t>Lawan Counter Attack</t>
  </si>
  <si>
    <t>Retain Possession, Short Pass</t>
  </si>
  <si>
    <t>Lawan Possession</t>
  </si>
  <si>
    <t>Pressing</t>
  </si>
  <si>
    <t>Press Urgently, Close Down</t>
  </si>
  <si>
    <t>Lawan Physical</t>
  </si>
  <si>
    <t>Direct Play</t>
  </si>
  <si>
    <t>Long Ball, Tackle Hard</t>
  </si>
  <si>
    <t>Lawan Technical</t>
  </si>
  <si>
    <t>Tiki Taka</t>
  </si>
  <si>
    <t>Work Ball Box, Short Pass</t>
  </si>
  <si>
    <t>Posisi_Kunci_1</t>
  </si>
  <si>
    <t>Posisi_Kunci_2</t>
  </si>
  <si>
    <t>Atribut_Penting_1</t>
  </si>
  <si>
    <t>Atribut_Penting_2</t>
  </si>
  <si>
    <t>ST</t>
  </si>
  <si>
    <t>CM</t>
  </si>
  <si>
    <t>Finishing, Heading</t>
  </si>
  <si>
    <t>Passing, Stamina</t>
  </si>
  <si>
    <t>Winger</t>
  </si>
  <si>
    <t>Pace, Crossing</t>
  </si>
  <si>
    <t>Finishing, Dribbling</t>
  </si>
  <si>
    <t>WB</t>
  </si>
  <si>
    <t>CB</t>
  </si>
  <si>
    <t>Stamina, Crossing</t>
  </si>
  <si>
    <t>Marking, Positioning</t>
  </si>
  <si>
    <t>AMC</t>
  </si>
  <si>
    <t>Passing, Vision</t>
  </si>
  <si>
    <t>Stamina, Technique</t>
  </si>
  <si>
    <t>DMC</t>
  </si>
  <si>
    <t>MC</t>
  </si>
  <si>
    <t>Tackling, Positioning</t>
  </si>
  <si>
    <t>Marking, Heading</t>
  </si>
  <si>
    <t>Finishing, Pace</t>
  </si>
  <si>
    <t>Crossing, Pace</t>
  </si>
  <si>
    <t>Tackling, Passing</t>
  </si>
  <si>
    <t>Stamina, Positioning</t>
  </si>
  <si>
    <t>Marking, Tackling</t>
  </si>
  <si>
    <t>Passing, Decisions</t>
  </si>
  <si>
    <t>Finishing, Off the Ball</t>
  </si>
  <si>
    <t>Formasi_Asal</t>
  </si>
  <si>
    <t>Formasi_Defensif</t>
  </si>
  <si>
    <t>Perubahan_Posisi</t>
  </si>
  <si>
    <t>Blok_Rendah</t>
  </si>
  <si>
    <t>Blok_Tengah</t>
  </si>
  <si>
    <t>Pressing_Tinggi</t>
  </si>
  <si>
    <t>Kompaktitas</t>
  </si>
  <si>
    <t>Lini_Pertahanan</t>
  </si>
  <si>
    <t>Tugas_Khusus_OOP</t>
  </si>
  <si>
    <t>4-4-1-1</t>
  </si>
  <si>
    <t>ST mundur jadi AMC</t>
  </si>
  <si>
    <t>Ya</t>
  </si>
  <si>
    <t>Tidak</t>
  </si>
  <si>
    <t>Sedang</t>
  </si>
  <si>
    <t>4 Pemain</t>
  </si>
  <si>
    <t>CM tutup ruang tengah</t>
  </si>
  <si>
    <t>Winger mundur jadi LM/RM</t>
  </si>
  <si>
    <t>Tinggi</t>
  </si>
  <si>
    <t>Winger tracking back</t>
  </si>
  <si>
    <t>WB mundur jadi LM/RM</t>
  </si>
  <si>
    <t>Sangat Tinggi</t>
  </si>
  <si>
    <t>5 Pemain</t>
  </si>
  <si>
    <t>WB jadi LB/RB</t>
  </si>
  <si>
    <t>AMC mundur jadi CM</t>
  </si>
  <si>
    <t>AMC pressing ke DMC lawan</t>
  </si>
  <si>
    <t>MC mundur jadi DMC</t>
  </si>
  <si>
    <t>DMC sweeping</t>
  </si>
  <si>
    <t>Tetap sama</t>
  </si>
  <si>
    <t>CB man marking</t>
  </si>
  <si>
    <t>ST mundur jadi LM/RM</t>
  </si>
  <si>
    <t>Winger jadi LB/RB</t>
  </si>
  <si>
    <t>MC tutup passing lane</t>
  </si>
  <si>
    <t>WB stay back</t>
  </si>
  <si>
    <t>ST mundur jadi MC</t>
  </si>
  <si>
    <t>MC pressing ke CM lawan</t>
  </si>
  <si>
    <t>Prioritas_Utama</t>
  </si>
  <si>
    <t>Formasi_Rekomendasi</t>
  </si>
  <si>
    <t>Pemain_Pressing</t>
  </si>
  <si>
    <t>Waktu_Transisi</t>
  </si>
  <si>
    <t>Instruksi_Khusus</t>
  </si>
  <si>
    <t>Kehilangan Bola di Area Lawan</t>
  </si>
  <si>
    <t>Immediate Press</t>
  </si>
  <si>
    <t>Tetap Menyerang</t>
  </si>
  <si>
    <t>ST + AMC</t>
  </si>
  <si>
    <t>3-5 detik</t>
  </si>
  <si>
    <t>Press immediately</t>
  </si>
  <si>
    <t>Kehilangan Bola di Tengah Lapangan</t>
  </si>
  <si>
    <t>Recover Shape</t>
  </si>
  <si>
    <t>MC terdekat</t>
  </si>
  <si>
    <t>5-8 detik</t>
  </si>
  <si>
    <t>Drop into shape</t>
  </si>
  <si>
    <t>Kehilangan Bola di Area Sendiri</t>
  </si>
  <si>
    <t>Clear Danger</t>
  </si>
  <si>
    <t>Semua balik</t>
  </si>
  <si>
    <t>2-3 detik</t>
  </si>
  <si>
    <t>Clear danger first</t>
  </si>
  <si>
    <t>Lawan Counter Attack Cepat</t>
  </si>
  <si>
    <t>Stop Counter</t>
  </si>
  <si>
    <t>MC + DMC</t>
  </si>
  <si>
    <t>2-4 detik</t>
  </si>
  <si>
    <t>Stop counter, foul if needed</t>
  </si>
  <si>
    <t>Lawan Build Up Lambat</t>
  </si>
  <si>
    <t>Organize Defence</t>
  </si>
  <si>
    <t>8-12 detik</t>
  </si>
  <si>
    <t>Stay compact, patient</t>
  </si>
  <si>
    <t>Lawan Long Ball</t>
  </si>
  <si>
    <t>Aerial Duel</t>
  </si>
  <si>
    <t>CB + DMC</t>
  </si>
  <si>
    <t>3-6 detik</t>
  </si>
  <si>
    <t>Win headers, second balls</t>
  </si>
  <si>
    <t>Lawan Through Ball</t>
  </si>
  <si>
    <t>Close Gaps</t>
  </si>
  <si>
    <t>MC + AMC</t>
  </si>
  <si>
    <t>4-7 detik</t>
  </si>
  <si>
    <t>Close passing lanes fast</t>
  </si>
  <si>
    <t>Set Piece Lawan</t>
  </si>
  <si>
    <t>Mark Man</t>
  </si>
  <si>
    <t>Sesuai marking</t>
  </si>
  <si>
    <t>10-15 detik</t>
  </si>
  <si>
    <t>Mark tightly, no space</t>
  </si>
  <si>
    <t>Transisi Setelah Corner</t>
  </si>
  <si>
    <t>Zonal Defence</t>
  </si>
  <si>
    <t>Zone defence</t>
  </si>
  <si>
    <t>6-10 detik</t>
  </si>
  <si>
    <t>Zone marking, cover</t>
  </si>
  <si>
    <t>Free Kick Berbahaya</t>
  </si>
  <si>
    <t>Wall + Mark</t>
  </si>
  <si>
    <t>Wall players</t>
  </si>
  <si>
    <t>15-20 detik</t>
  </si>
  <si>
    <t>Organize wall, mark danger men</t>
  </si>
  <si>
    <t>Aspek Perbandingan</t>
  </si>
  <si>
    <t>Kekuatan Menyerang</t>
  </si>
  <si>
    <t>Kekuatan Bertahan</t>
  </si>
  <si>
    <t>Kontrol Tengah</t>
  </si>
  <si>
    <t>Permainan Sayap</t>
  </si>
  <si>
    <t>Fleksibilitas Taktik</t>
  </si>
  <si>
    <t>Kesulitan Eksekusi</t>
  </si>
  <si>
    <t>Efektivitas vs Tim Kuat</t>
  </si>
  <si>
    <t>Efektivitas vs Tim Lemah</t>
  </si>
  <si>
    <t>Cocok untuk Pemain Muda</t>
  </si>
  <si>
    <t>Butuh Pemain Berpengalaman</t>
  </si>
  <si>
    <t>Defending_Shape</t>
  </si>
  <si>
    <t>Situasi_Ideal</t>
  </si>
  <si>
    <t>Formasi_Cocok</t>
  </si>
  <si>
    <t>Pressing_Trigger</t>
  </si>
  <si>
    <t>Kelebihan</t>
  </si>
  <si>
    <t>Kelemahan</t>
  </si>
  <si>
    <t>Instruksi_Kunci</t>
  </si>
  <si>
    <t>Blok Rendah Kompak</t>
  </si>
  <si>
    <t>5-4-1, 4-5-1</t>
  </si>
  <si>
    <t>Sangat Rendah</t>
  </si>
  <si>
    <t>Hanya jika aman</t>
  </si>
  <si>
    <t>Sulit ditembus</t>
  </si>
  <si>
    <t>Sulit keluar</t>
  </si>
  <si>
    <t>Stay Shape, Clear</t>
  </si>
  <si>
    <t>Blok Tengah Aktif</t>
  </si>
  <si>
    <t>4-4-2, 4-4-1-1</t>
  </si>
  <si>
    <t>Tengah-Rendah</t>
  </si>
  <si>
    <t>Pass ke samping</t>
  </si>
  <si>
    <t>Butuh disiplin</t>
  </si>
  <si>
    <t>Press when safe</t>
  </si>
  <si>
    <t>Pressing Tinggi</t>
  </si>
  <si>
    <t>Lawan Lemah Teknik</t>
  </si>
  <si>
    <t>4-3-3, 3-4-3</t>
  </si>
  <si>
    <t>Touch pertama buruk</t>
  </si>
  <si>
    <t>Menang bola tinggi</t>
  </si>
  <si>
    <t>Berisiko tinggi</t>
  </si>
  <si>
    <t>Press urgent</t>
  </si>
  <si>
    <t>Man-to-Man Ketat</t>
  </si>
  <si>
    <t>Lawan Pemain Kreatif</t>
  </si>
  <si>
    <t>4-2-3-1, 3-5-2</t>
  </si>
  <si>
    <t>Mengikuti Lawan</t>
  </si>
  <si>
    <t>Pemain tertentu dapat bola</t>
  </si>
  <si>
    <t>Tutup ruang kreatif</t>
  </si>
  <si>
    <t>Butuh stamina</t>
  </si>
  <si>
    <t>Stick to man</t>
  </si>
  <si>
    <t>Set Piece Defence</t>
  </si>
  <si>
    <t>4-4-2, 5-3-2</t>
  </si>
  <si>
    <t>Zona Tetap</t>
  </si>
  <si>
    <t>Area tertentu</t>
  </si>
  <si>
    <t>Solid vs set piece</t>
  </si>
  <si>
    <t>Kurang pressure</t>
  </si>
  <si>
    <t>Hold position</t>
  </si>
  <si>
    <t>Hybrid Marking</t>
  </si>
  <si>
    <t>Situasi Normal</t>
  </si>
  <si>
    <t>4-3-3, 4-2-3-1</t>
  </si>
  <si>
    <t>Fleksibel</t>
  </si>
  <si>
    <t>Berbagai trigger</t>
  </si>
  <si>
    <t>Adaptif</t>
  </si>
  <si>
    <t>Kompleks</t>
  </si>
  <si>
    <t>Situational</t>
  </si>
  <si>
    <t>Counter Pressing</t>
  </si>
  <si>
    <t>Setelah Kehilangan Bola</t>
  </si>
  <si>
    <t>4-2-3-1, 4-3-3</t>
  </si>
  <si>
    <t>Tinggi-Agresif</t>
  </si>
  <si>
    <t>Segera setelah loss</t>
  </si>
  <si>
    <t>Menang bola cepat</t>
  </si>
  <si>
    <t>Rentan counter</t>
  </si>
  <si>
    <t>Defensive Transition</t>
  </si>
  <si>
    <t>Transisi dari Serang ke Bertahan</t>
  </si>
  <si>
    <t>Semua Formasi</t>
  </si>
  <si>
    <t>Dinamis</t>
  </si>
  <si>
    <t>Saat transisi</t>
  </si>
  <si>
    <t>Kontrol tempo</t>
  </si>
  <si>
    <t>Butuh komunikasi</t>
  </si>
  <si>
    <t>Communicate</t>
  </si>
  <si>
    <t>Zona</t>
  </si>
  <si>
    <t>Pemain_Responsible</t>
  </si>
  <si>
    <t>Trigger_Press</t>
  </si>
  <si>
    <t>Prioritas</t>
  </si>
  <si>
    <t>Recovery_Run</t>
  </si>
  <si>
    <t>Communication</t>
  </si>
  <si>
    <t>Final Third Press</t>
  </si>
  <si>
    <t>ST, AMC, Winger</t>
  </si>
  <si>
    <t>Touch buruk, back to goal</t>
  </si>
  <si>
    <t>Force long ball</t>
  </si>
  <si>
    <t>Track back immediately</t>
  </si>
  <si>
    <t>Call press/drop</t>
  </si>
  <si>
    <t>Middle Third Press</t>
  </si>
  <si>
    <t>MC, DMC, FB</t>
  </si>
  <si>
    <t>Pass horizontal</t>
  </si>
  <si>
    <t>Intercept pass</t>
  </si>
  <si>
    <t>Support press</t>
  </si>
  <si>
    <t>Shift signal</t>
  </si>
  <si>
    <t>Defensive Third Press</t>
  </si>
  <si>
    <t>CB, GK, DMC</t>
  </si>
  <si>
    <t>Under pressure</t>
  </si>
  <si>
    <t>Clear danger</t>
  </si>
  <si>
    <t>Cover behind</t>
  </si>
  <si>
    <t>Danger alert</t>
  </si>
  <si>
    <t>Wide Areas</t>
  </si>
  <si>
    <t>FB, Winger, MC</t>
  </si>
  <si>
    <t>Isolasi 1v1</t>
  </si>
  <si>
    <t>Force inside</t>
  </si>
  <si>
    <t>Tuck inside</t>
  </si>
  <si>
    <t>Switch/cover</t>
  </si>
  <si>
    <t>Central Corridor</t>
  </si>
  <si>
    <t>DMC, MC, CB</t>
  </si>
  <si>
    <t>Key player on ball</t>
  </si>
  <si>
    <t>Protect center</t>
  </si>
  <si>
    <t>Stay central</t>
  </si>
  <si>
    <t>Hold/step</t>
  </si>
  <si>
    <t>Half Spaces</t>
  </si>
  <si>
    <t>MC, AMC, FB</t>
  </si>
  <si>
    <t>Overload situations</t>
  </si>
  <si>
    <t>Close half space</t>
  </si>
  <si>
    <t>Support fullback</t>
  </si>
  <si>
    <t>Support call</t>
  </si>
  <si>
    <t>Flanks Deep</t>
  </si>
  <si>
    <t>FB, CB, DMC</t>
  </si>
  <si>
    <t>Cross situations</t>
  </si>
  <si>
    <t>Prevent cross</t>
  </si>
  <si>
    <t>Cover far post</t>
  </si>
  <si>
    <t>Mark/zone</t>
  </si>
  <si>
    <t>Box Area</t>
  </si>
  <si>
    <t>CB, GK</t>
  </si>
  <si>
    <t>Set piece</t>
  </si>
  <si>
    <t>Defend goal</t>
  </si>
  <si>
    <t>Organize</t>
  </si>
  <si>
    <t>Set/ready</t>
  </si>
  <si>
    <t>🎯 TACTICAL SELECTOR - PILIH STRATEGI BERDASARKAN LAWAN</t>
  </si>
  <si>
    <t>PILIH KONDISI PERTANDINGAN:</t>
  </si>
  <si>
    <t>Jenis Lawan:</t>
  </si>
  <si>
    <t>Situasi Game:</t>
  </si>
  <si>
    <t>Kondisi Tim:</t>
  </si>
  <si>
    <t>Mengejar Skor (Trailing)</t>
  </si>
  <si>
    <t>REKOMENDASI TAKTIK:</t>
  </si>
  <si>
    <t>Formasi Utama:</t>
  </si>
  <si>
    <t>4-3-3 (vs Tim Kuat)</t>
  </si>
  <si>
    <t>Formasi Alternatif:</t>
  </si>
  <si>
    <t>4-5-1 / 5-4-1</t>
  </si>
  <si>
    <t>Gaya Bermain:</t>
  </si>
  <si>
    <t>Compact Defending &amp; Counter</t>
  </si>
  <si>
    <t>Instruksi Khusus:</t>
  </si>
  <si>
    <t>Press setelah kehilangan bola, transisi cepat</t>
  </si>
  <si>
    <t>Pemain Kunci:</t>
  </si>
  <si>
    <t>Fast wingers, Strong DM, Clinical striker</t>
  </si>
  <si>
    <t>Risiko/Catatan:</t>
  </si>
  <si>
    <t>Jangan terlalu bertahan, tetap beri ancaman</t>
  </si>
  <si>
    <t>📝 PETUNJUK:</t>
  </si>
  <si>
    <t>1. Pilih dropdown di atas sesuai kondisi pertandingan</t>
  </si>
  <si>
    <t>2. Lihat rekomendasi otomatis di area hijau</t>
  </si>
  <si>
    <t>3. Sesuaikan dengan kondisi tim Anda</t>
  </si>
  <si>
    <t>Alternatif</t>
  </si>
  <si>
    <t>Gaya Bermain</t>
  </si>
  <si>
    <t>Instruksi</t>
  </si>
  <si>
    <t>4. Gunakan tabel referensi di bawah sebagai panduan</t>
  </si>
  <si>
    <t>4-2-3-1 Attacking</t>
  </si>
  <si>
    <t>High Press &amp; Quick Transition</t>
  </si>
  <si>
    <t>Pressing tinggi, overlapping fullbacks, false 9</t>
  </si>
  <si>
    <t>5. Edit langsung di kolom B untuk customisasi</t>
  </si>
  <si>
    <t>Mempertahankan Keunggulan (Leading)</t>
  </si>
  <si>
    <t>4-3-3 Possession</t>
  </si>
  <si>
    <t>Controlled Possession</t>
  </si>
  <si>
    <t>Maintain possession, compact defending</t>
  </si>
  <si>
    <t>Tim Lemah (Defensive)</t>
  </si>
  <si>
    <t>4-4-2 Direct</t>
  </si>
  <si>
    <t>Direct &amp; Aggressive</t>
  </si>
  <si>
    <t>Long balls, set pieces, pressure</t>
  </si>
  <si>
    <t>Tim Counter-attack</t>
  </si>
  <si>
    <t>Skor Imbang (Drawing)</t>
  </si>
  <si>
    <t>4-3-3 Balanced</t>
  </si>
  <si>
    <t>Patient Build-up &amp; Quick Counter</t>
  </si>
  <si>
    <t>Compact defending, quick transition, width</t>
  </si>
  <si>
    <t>Tim Fisik/Tinggi</t>
  </si>
  <si>
    <t>Tim Lelah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</si>
</sst>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000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E0"/>
        <bgColor rgb="FFFFFF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1F4E79"/>
        <bgColor rgb="FF1F4E79"/>
      </patternFill>
    </fill>
    <fill>
      <patternFill patternType="solid">
        <fgColor rgb="FF70AD47"/>
        <bgColor rgb="FF70AD47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10" borderId="0" xfId="0" applyFill="1"/>
    <xf numFmtId="0" fontId="5" fillId="0" borderId="0" xfId="0" applyFont="1"/>
    <xf numFmtId="0" fontId="6" fillId="8" borderId="0" xfId="0" applyFont="1" applyFill="1"/>
    <xf numFmtId="0" fontId="6" fillId="0" borderId="0" xfId="0" applyFont="1"/>
    <xf numFmtId="0" fontId="6" fillId="9" borderId="0" xfId="0" applyFont="1" applyFill="1"/>
    <xf numFmtId="0" fontId="4" fillId="9" borderId="0" xfId="0" applyFont="1" applyFill="1"/>
    <xf numFmtId="0" fontId="4" fillId="7" borderId="0" xfId="0" applyFont="1" applyFill="1" applyAlignment="1">
      <alignment horizontal="center"/>
    </xf>
    <xf numFmtId="0" fontId="0" fillId="10" borderId="0" xfId="0" applyFill="1"/>
    <xf numFmtId="0" fontId="0" fillId="0" borderId="0" xfId="0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defaultRowHeight="14.6" x14ac:dyDescent="0.4"/>
  <cols>
    <col min="1" max="1" width="9" customWidth="1"/>
    <col min="2" max="2" width="19" customWidth="1"/>
    <col min="3" max="3" width="20" customWidth="1"/>
    <col min="4" max="4" width="19" customWidth="1"/>
    <col min="5" max="5" width="16" customWidth="1"/>
    <col min="6" max="6" width="13" customWidth="1"/>
    <col min="7" max="7" width="15" customWidth="1"/>
    <col min="8" max="8" width="20" customWidth="1"/>
    <col min="9" max="9" width="25" customWidth="1"/>
    <col min="10" max="10" width="22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s="2" t="s">
        <v>11</v>
      </c>
      <c r="C2" s="3">
        <v>7</v>
      </c>
      <c r="D2" s="3">
        <v>7</v>
      </c>
      <c r="E2" s="4">
        <v>8</v>
      </c>
      <c r="F2" s="4">
        <v>8</v>
      </c>
      <c r="G2" s="4">
        <v>9</v>
      </c>
      <c r="H2" s="2">
        <v>3</v>
      </c>
      <c r="I2" s="2" t="s">
        <v>12</v>
      </c>
      <c r="J2" s="2" t="s">
        <v>13</v>
      </c>
    </row>
    <row r="3" spans="1:10" x14ac:dyDescent="0.4">
      <c r="A3" s="2" t="s">
        <v>14</v>
      </c>
      <c r="B3" s="2" t="s">
        <v>15</v>
      </c>
      <c r="C3" s="4">
        <v>9</v>
      </c>
      <c r="D3" s="5">
        <v>5</v>
      </c>
      <c r="E3" s="3">
        <v>7</v>
      </c>
      <c r="F3" s="4">
        <v>9</v>
      </c>
      <c r="G3" s="3">
        <v>7</v>
      </c>
      <c r="H3" s="2">
        <v>5</v>
      </c>
      <c r="I3" s="2" t="s">
        <v>16</v>
      </c>
      <c r="J3" s="2" t="s">
        <v>17</v>
      </c>
    </row>
    <row r="4" spans="1:10" x14ac:dyDescent="0.4">
      <c r="A4" s="2" t="s">
        <v>18</v>
      </c>
      <c r="B4" s="2" t="s">
        <v>19</v>
      </c>
      <c r="C4" s="5">
        <v>5</v>
      </c>
      <c r="D4" s="4">
        <v>9</v>
      </c>
      <c r="E4" s="3">
        <v>6</v>
      </c>
      <c r="F4" s="3">
        <v>7</v>
      </c>
      <c r="G4" s="3">
        <v>6</v>
      </c>
      <c r="H4" s="2">
        <v>6</v>
      </c>
      <c r="I4" s="2" t="s">
        <v>20</v>
      </c>
      <c r="J4" s="2" t="s">
        <v>21</v>
      </c>
    </row>
    <row r="5" spans="1:10" x14ac:dyDescent="0.4">
      <c r="A5" s="2" t="s">
        <v>22</v>
      </c>
      <c r="B5" s="2" t="s">
        <v>23</v>
      </c>
      <c r="C5" s="4">
        <v>8</v>
      </c>
      <c r="D5" s="3">
        <v>6</v>
      </c>
      <c r="E5" s="4">
        <v>9</v>
      </c>
      <c r="F5" s="3">
        <v>6</v>
      </c>
      <c r="G5" s="4">
        <v>8</v>
      </c>
      <c r="H5" s="2">
        <v>7</v>
      </c>
      <c r="I5" s="2" t="s">
        <v>24</v>
      </c>
      <c r="J5" s="2" t="s">
        <v>25</v>
      </c>
    </row>
    <row r="6" spans="1:10" x14ac:dyDescent="0.4">
      <c r="A6" s="2" t="s">
        <v>26</v>
      </c>
      <c r="B6" s="2" t="s">
        <v>27</v>
      </c>
      <c r="C6" s="3">
        <v>6</v>
      </c>
      <c r="D6" s="4">
        <v>8</v>
      </c>
      <c r="E6" s="4">
        <v>9</v>
      </c>
      <c r="F6" s="5">
        <v>5</v>
      </c>
      <c r="G6" s="3">
        <v>7</v>
      </c>
      <c r="H6" s="2">
        <v>6</v>
      </c>
      <c r="I6" s="2" t="s">
        <v>28</v>
      </c>
      <c r="J6" s="2" t="s">
        <v>29</v>
      </c>
    </row>
    <row r="7" spans="1:10" x14ac:dyDescent="0.4">
      <c r="A7" s="2" t="s">
        <v>30</v>
      </c>
      <c r="B7" s="2" t="s">
        <v>31</v>
      </c>
      <c r="C7" s="5">
        <v>4</v>
      </c>
      <c r="D7" s="4">
        <v>10</v>
      </c>
      <c r="E7" s="5">
        <v>5</v>
      </c>
      <c r="F7" s="3">
        <v>6</v>
      </c>
      <c r="G7" s="5">
        <v>5</v>
      </c>
      <c r="H7" s="2">
        <v>4</v>
      </c>
      <c r="I7" s="2" t="s">
        <v>32</v>
      </c>
      <c r="J7" s="2" t="s">
        <v>33</v>
      </c>
    </row>
    <row r="8" spans="1:10" x14ac:dyDescent="0.4">
      <c r="A8" s="2" t="s">
        <v>34</v>
      </c>
      <c r="B8" s="2" t="s">
        <v>35</v>
      </c>
      <c r="C8" s="4">
        <v>10</v>
      </c>
      <c r="D8" s="5">
        <v>4</v>
      </c>
      <c r="E8" s="3">
        <v>6</v>
      </c>
      <c r="F8" s="4">
        <v>9</v>
      </c>
      <c r="G8" s="4">
        <v>8</v>
      </c>
      <c r="H8" s="2">
        <v>8</v>
      </c>
      <c r="I8" s="2" t="s">
        <v>36</v>
      </c>
      <c r="J8" s="2" t="s">
        <v>37</v>
      </c>
    </row>
    <row r="9" spans="1:10" x14ac:dyDescent="0.4">
      <c r="A9" s="2" t="s">
        <v>38</v>
      </c>
      <c r="B9" s="2" t="s">
        <v>39</v>
      </c>
      <c r="C9" s="5">
        <v>3</v>
      </c>
      <c r="D9" s="4">
        <v>9</v>
      </c>
      <c r="E9" s="3">
        <v>7</v>
      </c>
      <c r="F9" s="5">
        <v>4</v>
      </c>
      <c r="G9" s="5">
        <v>4</v>
      </c>
      <c r="H9" s="2">
        <v>2</v>
      </c>
      <c r="I9" s="2" t="s">
        <v>40</v>
      </c>
      <c r="J9" s="2" t="s">
        <v>41</v>
      </c>
    </row>
    <row r="10" spans="1:10" x14ac:dyDescent="0.4">
      <c r="A10" s="2" t="s">
        <v>42</v>
      </c>
      <c r="B10" s="2" t="s">
        <v>43</v>
      </c>
      <c r="C10" s="5">
        <v>2</v>
      </c>
      <c r="D10" s="4">
        <v>10</v>
      </c>
      <c r="E10" s="3">
        <v>6</v>
      </c>
      <c r="F10" s="5">
        <v>4</v>
      </c>
      <c r="G10" s="5">
        <v>3</v>
      </c>
      <c r="H10" s="2">
        <v>3</v>
      </c>
      <c r="I10" s="2" t="s">
        <v>44</v>
      </c>
      <c r="J10" s="2" t="s">
        <v>45</v>
      </c>
    </row>
    <row r="11" spans="1:10" x14ac:dyDescent="0.4">
      <c r="A11" s="2" t="s">
        <v>46</v>
      </c>
      <c r="B11" s="2" t="s">
        <v>47</v>
      </c>
      <c r="C11" s="3">
        <v>7</v>
      </c>
      <c r="D11" s="3">
        <v>6</v>
      </c>
      <c r="E11" s="4">
        <v>8</v>
      </c>
      <c r="F11" s="3">
        <v>7</v>
      </c>
      <c r="G11" s="4">
        <v>9</v>
      </c>
      <c r="H11" s="2">
        <v>7</v>
      </c>
      <c r="I11" s="2" t="s">
        <v>48</v>
      </c>
      <c r="J11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6" x14ac:dyDescent="0.4"/>
  <cols>
    <col min="1" max="1" width="22" customWidth="1"/>
    <col min="2" max="3" width="23" customWidth="1"/>
    <col min="4" max="4" width="16" customWidth="1"/>
    <col min="5" max="5" width="30" customWidth="1"/>
  </cols>
  <sheetData>
    <row r="1" spans="1:5" x14ac:dyDescent="0.4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4">
      <c r="A2" s="2" t="s">
        <v>55</v>
      </c>
      <c r="B2" s="2" t="s">
        <v>42</v>
      </c>
      <c r="C2" s="2" t="s">
        <v>38</v>
      </c>
      <c r="D2" s="2" t="s">
        <v>56</v>
      </c>
      <c r="E2" s="2" t="s">
        <v>57</v>
      </c>
    </row>
    <row r="3" spans="1:5" x14ac:dyDescent="0.4">
      <c r="A3" s="2" t="s">
        <v>58</v>
      </c>
      <c r="B3" s="2" t="s">
        <v>14</v>
      </c>
      <c r="C3" s="2" t="s">
        <v>34</v>
      </c>
      <c r="D3" s="2" t="s">
        <v>59</v>
      </c>
      <c r="E3" s="2" t="s">
        <v>60</v>
      </c>
    </row>
    <row r="4" spans="1:5" x14ac:dyDescent="0.4">
      <c r="A4" s="2" t="s">
        <v>61</v>
      </c>
      <c r="B4" s="2" t="s">
        <v>22</v>
      </c>
      <c r="C4" s="2" t="s">
        <v>14</v>
      </c>
      <c r="D4" s="2" t="s">
        <v>62</v>
      </c>
      <c r="E4" s="2" t="s">
        <v>63</v>
      </c>
    </row>
    <row r="5" spans="1:5" x14ac:dyDescent="0.4">
      <c r="A5" s="2" t="s">
        <v>64</v>
      </c>
      <c r="B5" s="2" t="s">
        <v>30</v>
      </c>
      <c r="C5" s="2" t="s">
        <v>38</v>
      </c>
      <c r="D5" s="2" t="s">
        <v>65</v>
      </c>
      <c r="E5" s="2" t="s">
        <v>66</v>
      </c>
    </row>
    <row r="6" spans="1:5" x14ac:dyDescent="0.4">
      <c r="A6" s="2" t="s">
        <v>67</v>
      </c>
      <c r="B6" s="2" t="s">
        <v>34</v>
      </c>
      <c r="C6" s="2" t="s">
        <v>22</v>
      </c>
      <c r="D6" s="2" t="s">
        <v>68</v>
      </c>
      <c r="E6" s="2" t="s">
        <v>69</v>
      </c>
    </row>
    <row r="7" spans="1:5" x14ac:dyDescent="0.4">
      <c r="A7" s="2" t="s">
        <v>70</v>
      </c>
      <c r="B7" s="2" t="s">
        <v>42</v>
      </c>
      <c r="C7" s="2" t="s">
        <v>18</v>
      </c>
      <c r="D7" s="2" t="s">
        <v>71</v>
      </c>
      <c r="E7" s="2" t="s">
        <v>72</v>
      </c>
    </row>
    <row r="8" spans="1:5" x14ac:dyDescent="0.4">
      <c r="A8" s="2" t="s">
        <v>73</v>
      </c>
      <c r="B8" s="2" t="s">
        <v>26</v>
      </c>
      <c r="C8" s="2" t="s">
        <v>22</v>
      </c>
      <c r="D8" s="2" t="s">
        <v>27</v>
      </c>
      <c r="E8" s="2" t="s">
        <v>74</v>
      </c>
    </row>
    <row r="9" spans="1:5" x14ac:dyDescent="0.4">
      <c r="A9" s="2" t="s">
        <v>75</v>
      </c>
      <c r="B9" s="2" t="s">
        <v>10</v>
      </c>
      <c r="C9" s="2" t="s">
        <v>14</v>
      </c>
      <c r="D9" s="2" t="s">
        <v>76</v>
      </c>
      <c r="E9" s="2" t="s">
        <v>77</v>
      </c>
    </row>
    <row r="10" spans="1:5" x14ac:dyDescent="0.4">
      <c r="A10" s="2" t="s">
        <v>78</v>
      </c>
      <c r="B10" s="2" t="s">
        <v>18</v>
      </c>
      <c r="C10" s="2" t="s">
        <v>30</v>
      </c>
      <c r="D10" s="2" t="s">
        <v>79</v>
      </c>
      <c r="E10" s="2" t="s">
        <v>80</v>
      </c>
    </row>
    <row r="11" spans="1:5" x14ac:dyDescent="0.4">
      <c r="A11" s="2" t="s">
        <v>81</v>
      </c>
      <c r="B11" s="2" t="s">
        <v>22</v>
      </c>
      <c r="C11" s="2" t="s">
        <v>14</v>
      </c>
      <c r="D11" s="2" t="s">
        <v>82</v>
      </c>
      <c r="E11" s="2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6" x14ac:dyDescent="0.4"/>
  <cols>
    <col min="1" max="1" width="9" customWidth="1"/>
    <col min="2" max="3" width="16" customWidth="1"/>
    <col min="4" max="4" width="23" customWidth="1"/>
    <col min="5" max="5" width="25" customWidth="1"/>
  </cols>
  <sheetData>
    <row r="1" spans="1:5" x14ac:dyDescent="0.4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 x14ac:dyDescent="0.4">
      <c r="A2" s="2" t="s">
        <v>10</v>
      </c>
      <c r="B2" s="2" t="s">
        <v>88</v>
      </c>
      <c r="C2" s="2" t="s">
        <v>89</v>
      </c>
      <c r="D2" s="2" t="s">
        <v>90</v>
      </c>
      <c r="E2" s="2" t="s">
        <v>91</v>
      </c>
    </row>
    <row r="3" spans="1:5" x14ac:dyDescent="0.4">
      <c r="A3" s="2" t="s">
        <v>14</v>
      </c>
      <c r="B3" s="2" t="s">
        <v>92</v>
      </c>
      <c r="C3" s="2" t="s">
        <v>88</v>
      </c>
      <c r="D3" s="2" t="s">
        <v>93</v>
      </c>
      <c r="E3" s="2" t="s">
        <v>94</v>
      </c>
    </row>
    <row r="4" spans="1:5" x14ac:dyDescent="0.4">
      <c r="A4" s="2" t="s">
        <v>18</v>
      </c>
      <c r="B4" s="2" t="s">
        <v>95</v>
      </c>
      <c r="C4" s="2" t="s">
        <v>96</v>
      </c>
      <c r="D4" s="2" t="s">
        <v>97</v>
      </c>
      <c r="E4" s="2" t="s">
        <v>98</v>
      </c>
    </row>
    <row r="5" spans="1:5" x14ac:dyDescent="0.4">
      <c r="A5" s="2" t="s">
        <v>22</v>
      </c>
      <c r="B5" s="2" t="s">
        <v>99</v>
      </c>
      <c r="C5" s="2" t="s">
        <v>89</v>
      </c>
      <c r="D5" s="2" t="s">
        <v>100</v>
      </c>
      <c r="E5" s="2" t="s">
        <v>101</v>
      </c>
    </row>
    <row r="6" spans="1:5" x14ac:dyDescent="0.4">
      <c r="A6" s="2" t="s">
        <v>26</v>
      </c>
      <c r="B6" s="2" t="s">
        <v>102</v>
      </c>
      <c r="C6" s="2" t="s">
        <v>103</v>
      </c>
      <c r="D6" s="2" t="s">
        <v>104</v>
      </c>
      <c r="E6" s="2" t="s">
        <v>91</v>
      </c>
    </row>
    <row r="7" spans="1:5" x14ac:dyDescent="0.4">
      <c r="A7" s="2" t="s">
        <v>30</v>
      </c>
      <c r="B7" s="2" t="s">
        <v>96</v>
      </c>
      <c r="C7" s="2" t="s">
        <v>95</v>
      </c>
      <c r="D7" s="2" t="s">
        <v>105</v>
      </c>
      <c r="E7" s="2" t="s">
        <v>97</v>
      </c>
    </row>
    <row r="8" spans="1:5" x14ac:dyDescent="0.4">
      <c r="A8" s="2" t="s">
        <v>34</v>
      </c>
      <c r="B8" s="2" t="s">
        <v>88</v>
      </c>
      <c r="C8" s="2" t="s">
        <v>92</v>
      </c>
      <c r="D8" s="2" t="s">
        <v>106</v>
      </c>
      <c r="E8" s="2" t="s">
        <v>107</v>
      </c>
    </row>
    <row r="9" spans="1:5" x14ac:dyDescent="0.4">
      <c r="A9" s="2" t="s">
        <v>38</v>
      </c>
      <c r="B9" s="2" t="s">
        <v>102</v>
      </c>
      <c r="C9" s="2" t="s">
        <v>103</v>
      </c>
      <c r="D9" s="2" t="s">
        <v>108</v>
      </c>
      <c r="E9" s="2" t="s">
        <v>109</v>
      </c>
    </row>
    <row r="10" spans="1:5" x14ac:dyDescent="0.4">
      <c r="A10" s="2" t="s">
        <v>42</v>
      </c>
      <c r="B10" s="2" t="s">
        <v>96</v>
      </c>
      <c r="C10" s="2" t="s">
        <v>95</v>
      </c>
      <c r="D10" s="2" t="s">
        <v>110</v>
      </c>
      <c r="E10" s="2" t="s">
        <v>109</v>
      </c>
    </row>
    <row r="11" spans="1:5" x14ac:dyDescent="0.4">
      <c r="A11" s="2" t="s">
        <v>46</v>
      </c>
      <c r="B11" s="2" t="s">
        <v>103</v>
      </c>
      <c r="C11" s="2" t="s">
        <v>88</v>
      </c>
      <c r="D11" s="2" t="s">
        <v>111</v>
      </c>
      <c r="E11" s="2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6" x14ac:dyDescent="0.4"/>
  <cols>
    <col min="1" max="1" width="14" customWidth="1"/>
    <col min="2" max="2" width="18" customWidth="1"/>
    <col min="3" max="3" width="26" customWidth="1"/>
    <col min="4" max="5" width="13" customWidth="1"/>
    <col min="6" max="6" width="17" customWidth="1"/>
    <col min="7" max="7" width="15" customWidth="1"/>
    <col min="8" max="8" width="17" customWidth="1"/>
    <col min="9" max="9" width="27" customWidth="1"/>
  </cols>
  <sheetData>
    <row r="1" spans="1:9" x14ac:dyDescent="0.4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 x14ac:dyDescent="0.4">
      <c r="A2" s="2" t="s">
        <v>10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125</v>
      </c>
      <c r="G2" s="2" t="s">
        <v>126</v>
      </c>
      <c r="H2" s="2" t="s">
        <v>127</v>
      </c>
      <c r="I2" s="2" t="s">
        <v>128</v>
      </c>
    </row>
    <row r="3" spans="1:9" x14ac:dyDescent="0.4">
      <c r="A3" s="2" t="s">
        <v>14</v>
      </c>
      <c r="B3" s="2" t="s">
        <v>38</v>
      </c>
      <c r="C3" s="2" t="s">
        <v>129</v>
      </c>
      <c r="D3" s="2" t="s">
        <v>124</v>
      </c>
      <c r="E3" s="2" t="s">
        <v>124</v>
      </c>
      <c r="F3" s="2" t="s">
        <v>124</v>
      </c>
      <c r="G3" s="2" t="s">
        <v>130</v>
      </c>
      <c r="H3" s="2" t="s">
        <v>127</v>
      </c>
      <c r="I3" s="2" t="s">
        <v>131</v>
      </c>
    </row>
    <row r="4" spans="1:9" x14ac:dyDescent="0.4">
      <c r="A4" s="2" t="s">
        <v>18</v>
      </c>
      <c r="B4" s="2" t="s">
        <v>42</v>
      </c>
      <c r="C4" s="2" t="s">
        <v>132</v>
      </c>
      <c r="D4" s="2" t="s">
        <v>124</v>
      </c>
      <c r="E4" s="2" t="s">
        <v>125</v>
      </c>
      <c r="F4" s="2" t="s">
        <v>125</v>
      </c>
      <c r="G4" s="2" t="s">
        <v>133</v>
      </c>
      <c r="H4" s="2" t="s">
        <v>134</v>
      </c>
      <c r="I4" s="2" t="s">
        <v>135</v>
      </c>
    </row>
    <row r="5" spans="1:9" x14ac:dyDescent="0.4">
      <c r="A5" s="2" t="s">
        <v>22</v>
      </c>
      <c r="B5" s="2" t="s">
        <v>122</v>
      </c>
      <c r="C5" s="2" t="s">
        <v>136</v>
      </c>
      <c r="D5" s="2" t="s">
        <v>124</v>
      </c>
      <c r="E5" s="2" t="s">
        <v>124</v>
      </c>
      <c r="F5" s="2" t="s">
        <v>125</v>
      </c>
      <c r="G5" s="2" t="s">
        <v>130</v>
      </c>
      <c r="H5" s="2" t="s">
        <v>127</v>
      </c>
      <c r="I5" s="2" t="s">
        <v>137</v>
      </c>
    </row>
    <row r="6" spans="1:9" x14ac:dyDescent="0.4">
      <c r="A6" s="2" t="s">
        <v>26</v>
      </c>
      <c r="B6" s="2" t="s">
        <v>38</v>
      </c>
      <c r="C6" s="2" t="s">
        <v>138</v>
      </c>
      <c r="D6" s="2" t="s">
        <v>124</v>
      </c>
      <c r="E6" s="2" t="s">
        <v>124</v>
      </c>
      <c r="F6" s="2" t="s">
        <v>125</v>
      </c>
      <c r="G6" s="2" t="s">
        <v>130</v>
      </c>
      <c r="H6" s="2" t="s">
        <v>127</v>
      </c>
      <c r="I6" s="2" t="s">
        <v>139</v>
      </c>
    </row>
    <row r="7" spans="1:9" x14ac:dyDescent="0.4">
      <c r="A7" s="2" t="s">
        <v>30</v>
      </c>
      <c r="B7" s="2" t="s">
        <v>42</v>
      </c>
      <c r="C7" s="2" t="s">
        <v>140</v>
      </c>
      <c r="D7" s="2" t="s">
        <v>124</v>
      </c>
      <c r="E7" s="2" t="s">
        <v>125</v>
      </c>
      <c r="F7" s="2" t="s">
        <v>125</v>
      </c>
      <c r="G7" s="2" t="s">
        <v>133</v>
      </c>
      <c r="H7" s="2" t="s">
        <v>134</v>
      </c>
      <c r="I7" s="2" t="s">
        <v>141</v>
      </c>
    </row>
    <row r="8" spans="1:9" x14ac:dyDescent="0.4">
      <c r="A8" s="2" t="s">
        <v>34</v>
      </c>
      <c r="B8" s="2" t="s">
        <v>42</v>
      </c>
      <c r="C8" s="2" t="s">
        <v>142</v>
      </c>
      <c r="D8" s="2" t="s">
        <v>124</v>
      </c>
      <c r="E8" s="2" t="s">
        <v>124</v>
      </c>
      <c r="F8" s="2" t="s">
        <v>124</v>
      </c>
      <c r="G8" s="2" t="s">
        <v>126</v>
      </c>
      <c r="H8" s="2" t="s">
        <v>134</v>
      </c>
      <c r="I8" s="2" t="s">
        <v>143</v>
      </c>
    </row>
    <row r="9" spans="1:9" x14ac:dyDescent="0.4">
      <c r="A9" s="2" t="s">
        <v>38</v>
      </c>
      <c r="B9" s="2" t="s">
        <v>42</v>
      </c>
      <c r="C9" s="2" t="s">
        <v>140</v>
      </c>
      <c r="D9" s="2" t="s">
        <v>124</v>
      </c>
      <c r="E9" s="2" t="s">
        <v>124</v>
      </c>
      <c r="F9" s="2" t="s">
        <v>125</v>
      </c>
      <c r="G9" s="2" t="s">
        <v>133</v>
      </c>
      <c r="H9" s="2" t="s">
        <v>134</v>
      </c>
      <c r="I9" s="2" t="s">
        <v>144</v>
      </c>
    </row>
    <row r="10" spans="1:9" x14ac:dyDescent="0.4">
      <c r="A10" s="2" t="s">
        <v>42</v>
      </c>
      <c r="B10" s="2" t="s">
        <v>42</v>
      </c>
      <c r="C10" s="2" t="s">
        <v>140</v>
      </c>
      <c r="D10" s="2" t="s">
        <v>124</v>
      </c>
      <c r="E10" s="2" t="s">
        <v>125</v>
      </c>
      <c r="F10" s="2" t="s">
        <v>125</v>
      </c>
      <c r="G10" s="2" t="s">
        <v>133</v>
      </c>
      <c r="H10" s="2" t="s">
        <v>134</v>
      </c>
      <c r="I10" s="2" t="s">
        <v>145</v>
      </c>
    </row>
    <row r="11" spans="1:9" x14ac:dyDescent="0.4">
      <c r="A11" s="2" t="s">
        <v>46</v>
      </c>
      <c r="B11" s="2" t="s">
        <v>30</v>
      </c>
      <c r="C11" s="2" t="s">
        <v>146</v>
      </c>
      <c r="D11" s="2" t="s">
        <v>124</v>
      </c>
      <c r="E11" s="2" t="s">
        <v>124</v>
      </c>
      <c r="F11" s="2" t="s">
        <v>125</v>
      </c>
      <c r="G11" s="2" t="s">
        <v>130</v>
      </c>
      <c r="H11" s="2" t="s">
        <v>134</v>
      </c>
      <c r="I11" s="2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4.6" x14ac:dyDescent="0.4"/>
  <cols>
    <col min="1" max="1" width="30" customWidth="1"/>
    <col min="2" max="2" width="18" customWidth="1"/>
    <col min="3" max="3" width="21" customWidth="1"/>
    <col min="4" max="4" width="17" customWidth="1"/>
    <col min="5" max="5" width="16" customWidth="1"/>
    <col min="6" max="6" width="30" customWidth="1"/>
  </cols>
  <sheetData>
    <row r="1" spans="1:6" x14ac:dyDescent="0.4">
      <c r="A1" s="1" t="s">
        <v>50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4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</row>
    <row r="3" spans="1:6" x14ac:dyDescent="0.4">
      <c r="A3" s="2" t="s">
        <v>159</v>
      </c>
      <c r="B3" s="2" t="s">
        <v>160</v>
      </c>
      <c r="C3" s="2" t="s">
        <v>122</v>
      </c>
      <c r="D3" s="2" t="s">
        <v>161</v>
      </c>
      <c r="E3" s="2" t="s">
        <v>162</v>
      </c>
      <c r="F3" s="2" t="s">
        <v>163</v>
      </c>
    </row>
    <row r="4" spans="1:6" x14ac:dyDescent="0.4">
      <c r="A4" s="2" t="s">
        <v>164</v>
      </c>
      <c r="B4" s="2" t="s">
        <v>165</v>
      </c>
      <c r="C4" s="2" t="s">
        <v>42</v>
      </c>
      <c r="D4" s="2" t="s">
        <v>166</v>
      </c>
      <c r="E4" s="2" t="s">
        <v>167</v>
      </c>
      <c r="F4" s="2" t="s">
        <v>168</v>
      </c>
    </row>
    <row r="5" spans="1:6" x14ac:dyDescent="0.4">
      <c r="A5" s="2" t="s">
        <v>169</v>
      </c>
      <c r="B5" s="2" t="s">
        <v>170</v>
      </c>
      <c r="C5" s="2" t="s">
        <v>38</v>
      </c>
      <c r="D5" s="2" t="s">
        <v>171</v>
      </c>
      <c r="E5" s="2" t="s">
        <v>172</v>
      </c>
      <c r="F5" s="2" t="s">
        <v>173</v>
      </c>
    </row>
    <row r="6" spans="1:6" x14ac:dyDescent="0.4">
      <c r="A6" s="2" t="s">
        <v>174</v>
      </c>
      <c r="B6" s="2" t="s">
        <v>175</v>
      </c>
      <c r="C6" s="2" t="s">
        <v>10</v>
      </c>
      <c r="D6" s="2" t="s">
        <v>102</v>
      </c>
      <c r="E6" s="2" t="s">
        <v>176</v>
      </c>
      <c r="F6" s="2" t="s">
        <v>177</v>
      </c>
    </row>
    <row r="7" spans="1:6" x14ac:dyDescent="0.4">
      <c r="A7" s="2" t="s">
        <v>178</v>
      </c>
      <c r="B7" s="2" t="s">
        <v>179</v>
      </c>
      <c r="C7" s="2" t="s">
        <v>42</v>
      </c>
      <c r="D7" s="2" t="s">
        <v>180</v>
      </c>
      <c r="E7" s="2" t="s">
        <v>181</v>
      </c>
      <c r="F7" s="2" t="s">
        <v>182</v>
      </c>
    </row>
    <row r="8" spans="1:6" x14ac:dyDescent="0.4">
      <c r="A8" s="2" t="s">
        <v>183</v>
      </c>
      <c r="B8" s="2" t="s">
        <v>184</v>
      </c>
      <c r="C8" s="2" t="s">
        <v>122</v>
      </c>
      <c r="D8" s="2" t="s">
        <v>185</v>
      </c>
      <c r="E8" s="2" t="s">
        <v>186</v>
      </c>
      <c r="F8" s="2" t="s">
        <v>187</v>
      </c>
    </row>
    <row r="9" spans="1:6" x14ac:dyDescent="0.4">
      <c r="A9" s="2" t="s">
        <v>188</v>
      </c>
      <c r="B9" s="2" t="s">
        <v>189</v>
      </c>
      <c r="C9" s="2" t="s">
        <v>42</v>
      </c>
      <c r="D9" s="2" t="s">
        <v>190</v>
      </c>
      <c r="E9" s="2" t="s">
        <v>191</v>
      </c>
      <c r="F9" s="2" t="s">
        <v>192</v>
      </c>
    </row>
    <row r="10" spans="1:6" x14ac:dyDescent="0.4">
      <c r="A10" s="2" t="s">
        <v>193</v>
      </c>
      <c r="B10" s="2" t="s">
        <v>194</v>
      </c>
      <c r="C10" s="2" t="s">
        <v>122</v>
      </c>
      <c r="D10" s="2" t="s">
        <v>195</v>
      </c>
      <c r="E10" s="2" t="s">
        <v>196</v>
      </c>
      <c r="F10" s="2" t="s">
        <v>197</v>
      </c>
    </row>
    <row r="11" spans="1:6" x14ac:dyDescent="0.4">
      <c r="A11" s="2" t="s">
        <v>198</v>
      </c>
      <c r="B11" s="2" t="s">
        <v>199</v>
      </c>
      <c r="C11" s="2" t="s">
        <v>42</v>
      </c>
      <c r="D11" s="2" t="s">
        <v>200</v>
      </c>
      <c r="E11" s="2" t="s">
        <v>201</v>
      </c>
      <c r="F11" s="2" t="s">
        <v>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4.6" x14ac:dyDescent="0.4"/>
  <cols>
    <col min="1" max="1" width="28" customWidth="1"/>
    <col min="2" max="4" width="7" customWidth="1"/>
    <col min="5" max="5" width="9" customWidth="1"/>
    <col min="6" max="6" width="7" customWidth="1"/>
  </cols>
  <sheetData>
    <row r="1" spans="1:6" x14ac:dyDescent="0.4">
      <c r="A1" s="1" t="s">
        <v>203</v>
      </c>
      <c r="B1" s="1" t="s">
        <v>10</v>
      </c>
      <c r="C1" s="1" t="s">
        <v>14</v>
      </c>
      <c r="D1" s="1" t="s">
        <v>18</v>
      </c>
      <c r="E1" s="1" t="s">
        <v>22</v>
      </c>
      <c r="F1" s="1" t="s">
        <v>30</v>
      </c>
    </row>
    <row r="2" spans="1:6" x14ac:dyDescent="0.4">
      <c r="A2" s="2" t="s">
        <v>204</v>
      </c>
      <c r="B2" s="3">
        <v>7</v>
      </c>
      <c r="C2" s="4">
        <v>9</v>
      </c>
      <c r="D2" s="5">
        <v>5</v>
      </c>
      <c r="E2" s="4">
        <v>8</v>
      </c>
      <c r="F2" s="5">
        <v>4</v>
      </c>
    </row>
    <row r="3" spans="1:6" x14ac:dyDescent="0.4">
      <c r="A3" s="2" t="s">
        <v>205</v>
      </c>
      <c r="B3" s="3">
        <v>7</v>
      </c>
      <c r="C3" s="5">
        <v>5</v>
      </c>
      <c r="D3" s="4">
        <v>9</v>
      </c>
      <c r="E3" s="3">
        <v>6</v>
      </c>
      <c r="F3" s="4">
        <v>10</v>
      </c>
    </row>
    <row r="4" spans="1:6" x14ac:dyDescent="0.4">
      <c r="A4" s="2" t="s">
        <v>206</v>
      </c>
      <c r="B4" s="4">
        <v>8</v>
      </c>
      <c r="C4" s="3">
        <v>7</v>
      </c>
      <c r="D4" s="3">
        <v>6</v>
      </c>
      <c r="E4" s="4">
        <v>9</v>
      </c>
      <c r="F4" s="5">
        <v>5</v>
      </c>
    </row>
    <row r="5" spans="1:6" x14ac:dyDescent="0.4">
      <c r="A5" s="2" t="s">
        <v>207</v>
      </c>
      <c r="B5" s="4">
        <v>8</v>
      </c>
      <c r="C5" s="4">
        <v>9</v>
      </c>
      <c r="D5" s="3">
        <v>7</v>
      </c>
      <c r="E5" s="3">
        <v>6</v>
      </c>
      <c r="F5" s="3">
        <v>6</v>
      </c>
    </row>
    <row r="6" spans="1:6" x14ac:dyDescent="0.4">
      <c r="A6" s="2" t="s">
        <v>208</v>
      </c>
      <c r="B6" s="4">
        <v>9</v>
      </c>
      <c r="C6" s="3">
        <v>7</v>
      </c>
      <c r="D6" s="3">
        <v>6</v>
      </c>
      <c r="E6" s="4">
        <v>8</v>
      </c>
      <c r="F6" s="5">
        <v>5</v>
      </c>
    </row>
    <row r="7" spans="1:6" x14ac:dyDescent="0.4">
      <c r="A7" s="2" t="s">
        <v>209</v>
      </c>
      <c r="B7" s="5">
        <v>3</v>
      </c>
      <c r="C7" s="5">
        <v>5</v>
      </c>
      <c r="D7" s="3">
        <v>6</v>
      </c>
      <c r="E7" s="3">
        <v>7</v>
      </c>
      <c r="F7" s="5">
        <v>4</v>
      </c>
    </row>
    <row r="8" spans="1:6" x14ac:dyDescent="0.4">
      <c r="A8" s="2" t="s">
        <v>210</v>
      </c>
      <c r="B8" s="3">
        <v>6</v>
      </c>
      <c r="C8" s="3">
        <v>7</v>
      </c>
      <c r="D8" s="4">
        <v>8</v>
      </c>
      <c r="E8" s="3">
        <v>7</v>
      </c>
      <c r="F8" s="4">
        <v>9</v>
      </c>
    </row>
    <row r="9" spans="1:6" x14ac:dyDescent="0.4">
      <c r="A9" s="2" t="s">
        <v>211</v>
      </c>
      <c r="B9" s="4">
        <v>8</v>
      </c>
      <c r="C9" s="4">
        <v>9</v>
      </c>
      <c r="D9" s="5">
        <v>5</v>
      </c>
      <c r="E9" s="3">
        <v>7</v>
      </c>
      <c r="F9" s="5">
        <v>3</v>
      </c>
    </row>
    <row r="10" spans="1:6" x14ac:dyDescent="0.4">
      <c r="A10" s="2" t="s">
        <v>212</v>
      </c>
      <c r="B10" s="4">
        <v>8</v>
      </c>
      <c r="C10" s="3">
        <v>6</v>
      </c>
      <c r="D10" s="5">
        <v>5</v>
      </c>
      <c r="E10" s="5">
        <v>4</v>
      </c>
      <c r="F10" s="3">
        <v>7</v>
      </c>
    </row>
    <row r="11" spans="1:6" x14ac:dyDescent="0.4">
      <c r="A11" s="2" t="s">
        <v>213</v>
      </c>
      <c r="B11" s="5">
        <v>5</v>
      </c>
      <c r="C11" s="3">
        <v>7</v>
      </c>
      <c r="D11" s="4">
        <v>8</v>
      </c>
      <c r="E11" s="4">
        <v>9</v>
      </c>
      <c r="F11" s="3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/>
  </sheetViews>
  <sheetFormatPr defaultRowHeight="14.6" x14ac:dyDescent="0.4"/>
  <cols>
    <col min="1" max="1" width="22" customWidth="1"/>
    <col min="2" max="2" width="30" customWidth="1"/>
    <col min="3" max="3" width="16" customWidth="1"/>
    <col min="4" max="4" width="17" customWidth="1"/>
    <col min="5" max="5" width="28" customWidth="1"/>
    <col min="6" max="6" width="21" customWidth="1"/>
    <col min="7" max="7" width="18" customWidth="1"/>
    <col min="8" max="8" width="19" customWidth="1"/>
  </cols>
  <sheetData>
    <row r="1" spans="1:8" x14ac:dyDescent="0.4">
      <c r="A1" s="1" t="s">
        <v>214</v>
      </c>
      <c r="B1" s="1" t="s">
        <v>215</v>
      </c>
      <c r="C1" s="1" t="s">
        <v>216</v>
      </c>
      <c r="D1" s="1" t="s">
        <v>120</v>
      </c>
      <c r="E1" s="1" t="s">
        <v>217</v>
      </c>
      <c r="F1" s="1" t="s">
        <v>218</v>
      </c>
      <c r="G1" s="1" t="s">
        <v>219</v>
      </c>
      <c r="H1" s="1" t="s">
        <v>220</v>
      </c>
    </row>
    <row r="2" spans="1:8" x14ac:dyDescent="0.4">
      <c r="A2" s="5" t="s">
        <v>221</v>
      </c>
      <c r="B2" s="5" t="s">
        <v>55</v>
      </c>
      <c r="C2" s="5" t="s">
        <v>222</v>
      </c>
      <c r="D2" s="5" t="s">
        <v>223</v>
      </c>
      <c r="E2" s="5" t="s">
        <v>224</v>
      </c>
      <c r="F2" s="5" t="s">
        <v>225</v>
      </c>
      <c r="G2" s="5" t="s">
        <v>226</v>
      </c>
      <c r="H2" s="5" t="s">
        <v>227</v>
      </c>
    </row>
    <row r="3" spans="1:8" x14ac:dyDescent="0.4">
      <c r="A3" s="3" t="s">
        <v>228</v>
      </c>
      <c r="B3" s="3" t="s">
        <v>174</v>
      </c>
      <c r="C3" s="3" t="s">
        <v>229</v>
      </c>
      <c r="D3" s="3" t="s">
        <v>230</v>
      </c>
      <c r="E3" s="3" t="s">
        <v>231</v>
      </c>
      <c r="F3" s="3" t="s">
        <v>11</v>
      </c>
      <c r="G3" s="3" t="s">
        <v>232</v>
      </c>
      <c r="H3" s="3" t="s">
        <v>233</v>
      </c>
    </row>
    <row r="4" spans="1:8" x14ac:dyDescent="0.4">
      <c r="A4" s="4" t="s">
        <v>234</v>
      </c>
      <c r="B4" s="4" t="s">
        <v>235</v>
      </c>
      <c r="C4" s="4" t="s">
        <v>236</v>
      </c>
      <c r="D4" s="4" t="s">
        <v>130</v>
      </c>
      <c r="E4" s="4" t="s">
        <v>237</v>
      </c>
      <c r="F4" s="4" t="s">
        <v>238</v>
      </c>
      <c r="G4" s="4" t="s">
        <v>239</v>
      </c>
      <c r="H4" s="4" t="s">
        <v>240</v>
      </c>
    </row>
    <row r="5" spans="1:8" x14ac:dyDescent="0.4">
      <c r="A5" s="3" t="s">
        <v>241</v>
      </c>
      <c r="B5" s="3" t="s">
        <v>242</v>
      </c>
      <c r="C5" s="3" t="s">
        <v>243</v>
      </c>
      <c r="D5" s="3" t="s">
        <v>244</v>
      </c>
      <c r="E5" s="3" t="s">
        <v>245</v>
      </c>
      <c r="F5" s="3" t="s">
        <v>246</v>
      </c>
      <c r="G5" s="3" t="s">
        <v>247</v>
      </c>
      <c r="H5" s="3" t="s">
        <v>248</v>
      </c>
    </row>
    <row r="6" spans="1:8" x14ac:dyDescent="0.4">
      <c r="A6" s="3" t="s">
        <v>194</v>
      </c>
      <c r="B6" s="3" t="s">
        <v>249</v>
      </c>
      <c r="C6" s="3" t="s">
        <v>250</v>
      </c>
      <c r="D6" s="3" t="s">
        <v>251</v>
      </c>
      <c r="E6" s="3" t="s">
        <v>252</v>
      </c>
      <c r="F6" s="3" t="s">
        <v>253</v>
      </c>
      <c r="G6" s="3" t="s">
        <v>254</v>
      </c>
      <c r="H6" s="3" t="s">
        <v>255</v>
      </c>
    </row>
    <row r="7" spans="1:8" x14ac:dyDescent="0.4">
      <c r="A7" s="3" t="s">
        <v>256</v>
      </c>
      <c r="B7" s="3" t="s">
        <v>257</v>
      </c>
      <c r="C7" s="3" t="s">
        <v>258</v>
      </c>
      <c r="D7" s="3" t="s">
        <v>259</v>
      </c>
      <c r="E7" s="3" t="s">
        <v>260</v>
      </c>
      <c r="F7" s="3" t="s">
        <v>261</v>
      </c>
      <c r="G7" s="3" t="s">
        <v>262</v>
      </c>
      <c r="H7" s="3" t="s">
        <v>263</v>
      </c>
    </row>
    <row r="8" spans="1:8" x14ac:dyDescent="0.4">
      <c r="A8" s="3" t="s">
        <v>264</v>
      </c>
      <c r="B8" s="3" t="s">
        <v>265</v>
      </c>
      <c r="C8" s="3" t="s">
        <v>266</v>
      </c>
      <c r="D8" s="3" t="s">
        <v>267</v>
      </c>
      <c r="E8" s="3" t="s">
        <v>268</v>
      </c>
      <c r="F8" s="3" t="s">
        <v>269</v>
      </c>
      <c r="G8" s="3" t="s">
        <v>270</v>
      </c>
      <c r="H8" s="3" t="s">
        <v>158</v>
      </c>
    </row>
    <row r="9" spans="1:8" x14ac:dyDescent="0.4">
      <c r="A9" s="3" t="s">
        <v>271</v>
      </c>
      <c r="B9" s="3" t="s">
        <v>272</v>
      </c>
      <c r="C9" s="3" t="s">
        <v>273</v>
      </c>
      <c r="D9" s="3" t="s">
        <v>274</v>
      </c>
      <c r="E9" s="3" t="s">
        <v>275</v>
      </c>
      <c r="F9" s="3" t="s">
        <v>276</v>
      </c>
      <c r="G9" s="3" t="s">
        <v>277</v>
      </c>
      <c r="H9" s="3" t="s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/>
  </sheetViews>
  <sheetFormatPr defaultRowHeight="14.6" x14ac:dyDescent="0.4"/>
  <cols>
    <col min="1" max="1" width="23" customWidth="1"/>
    <col min="2" max="2" width="20" customWidth="1"/>
    <col min="3" max="3" width="27" customWidth="1"/>
    <col min="4" max="4" width="18" customWidth="1"/>
    <col min="5" max="5" width="24" customWidth="1"/>
    <col min="6" max="6" width="17" customWidth="1"/>
  </cols>
  <sheetData>
    <row r="1" spans="1:6" x14ac:dyDescent="0.4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</row>
    <row r="2" spans="1:6" x14ac:dyDescent="0.4">
      <c r="A2" s="2" t="s">
        <v>285</v>
      </c>
      <c r="B2" s="2" t="s">
        <v>286</v>
      </c>
      <c r="C2" s="2" t="s">
        <v>287</v>
      </c>
      <c r="D2" s="2" t="s">
        <v>288</v>
      </c>
      <c r="E2" s="2" t="s">
        <v>289</v>
      </c>
      <c r="F2" s="2" t="s">
        <v>290</v>
      </c>
    </row>
    <row r="3" spans="1:6" x14ac:dyDescent="0.4">
      <c r="A3" s="2" t="s">
        <v>291</v>
      </c>
      <c r="B3" s="2" t="s">
        <v>292</v>
      </c>
      <c r="C3" s="2" t="s">
        <v>293</v>
      </c>
      <c r="D3" s="2" t="s">
        <v>294</v>
      </c>
      <c r="E3" s="2" t="s">
        <v>295</v>
      </c>
      <c r="F3" s="2" t="s">
        <v>296</v>
      </c>
    </row>
    <row r="4" spans="1:6" x14ac:dyDescent="0.4">
      <c r="A4" s="2" t="s">
        <v>297</v>
      </c>
      <c r="B4" s="2" t="s">
        <v>298</v>
      </c>
      <c r="C4" s="2" t="s">
        <v>299</v>
      </c>
      <c r="D4" s="2" t="s">
        <v>300</v>
      </c>
      <c r="E4" s="2" t="s">
        <v>301</v>
      </c>
      <c r="F4" s="2" t="s">
        <v>302</v>
      </c>
    </row>
    <row r="5" spans="1:6" x14ac:dyDescent="0.4">
      <c r="A5" s="2" t="s">
        <v>303</v>
      </c>
      <c r="B5" s="2" t="s">
        <v>304</v>
      </c>
      <c r="C5" s="2" t="s">
        <v>305</v>
      </c>
      <c r="D5" s="2" t="s">
        <v>306</v>
      </c>
      <c r="E5" s="2" t="s">
        <v>307</v>
      </c>
      <c r="F5" s="2" t="s">
        <v>308</v>
      </c>
    </row>
    <row r="6" spans="1:6" x14ac:dyDescent="0.4">
      <c r="A6" s="2" t="s">
        <v>309</v>
      </c>
      <c r="B6" s="2" t="s">
        <v>310</v>
      </c>
      <c r="C6" s="2" t="s">
        <v>311</v>
      </c>
      <c r="D6" s="2" t="s">
        <v>312</v>
      </c>
      <c r="E6" s="2" t="s">
        <v>313</v>
      </c>
      <c r="F6" s="2" t="s">
        <v>314</v>
      </c>
    </row>
    <row r="7" spans="1:6" x14ac:dyDescent="0.4">
      <c r="A7" s="2" t="s">
        <v>315</v>
      </c>
      <c r="B7" s="2" t="s">
        <v>316</v>
      </c>
      <c r="C7" s="2" t="s">
        <v>317</v>
      </c>
      <c r="D7" s="2" t="s">
        <v>318</v>
      </c>
      <c r="E7" s="2" t="s">
        <v>319</v>
      </c>
      <c r="F7" s="2" t="s">
        <v>320</v>
      </c>
    </row>
    <row r="8" spans="1:6" x14ac:dyDescent="0.4">
      <c r="A8" s="2" t="s">
        <v>321</v>
      </c>
      <c r="B8" s="2" t="s">
        <v>322</v>
      </c>
      <c r="C8" s="2" t="s">
        <v>323</v>
      </c>
      <c r="D8" s="2" t="s">
        <v>324</v>
      </c>
      <c r="E8" s="2" t="s">
        <v>325</v>
      </c>
      <c r="F8" s="2" t="s">
        <v>326</v>
      </c>
    </row>
    <row r="9" spans="1:6" x14ac:dyDescent="0.4">
      <c r="A9" s="2" t="s">
        <v>327</v>
      </c>
      <c r="B9" s="2" t="s">
        <v>328</v>
      </c>
      <c r="C9" s="2" t="s">
        <v>329</v>
      </c>
      <c r="D9" s="2" t="s">
        <v>330</v>
      </c>
      <c r="E9" s="2" t="s">
        <v>331</v>
      </c>
      <c r="F9" s="2" t="s">
        <v>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tabSelected="1" workbookViewId="0">
      <selection activeCell="E14" sqref="E14"/>
    </sheetView>
  </sheetViews>
  <sheetFormatPr defaultRowHeight="14.6" x14ac:dyDescent="0.4"/>
  <cols>
    <col min="1" max="1" width="39.3828125" bestFit="1" customWidth="1"/>
    <col min="2" max="2" width="37.4609375" bestFit="1" customWidth="1"/>
    <col min="3" max="3" width="20.53515625" bestFit="1" customWidth="1"/>
    <col min="4" max="4" width="8.765625" bestFit="1" customWidth="1"/>
    <col min="5" max="5" width="28.53515625" bestFit="1" customWidth="1"/>
    <col min="6" max="6" width="37.4609375" bestFit="1" customWidth="1"/>
  </cols>
  <sheetData>
    <row r="1" spans="1:8" ht="20.6" x14ac:dyDescent="0.4">
      <c r="A1" s="17" t="s">
        <v>333</v>
      </c>
      <c r="B1" s="16"/>
      <c r="C1" s="16"/>
      <c r="D1" s="16"/>
      <c r="E1" s="16"/>
      <c r="F1" s="16"/>
      <c r="G1" s="16"/>
      <c r="H1" s="16"/>
    </row>
    <row r="3" spans="1:8" ht="15.9" x14ac:dyDescent="0.45">
      <c r="A3" s="6" t="s">
        <v>334</v>
      </c>
    </row>
    <row r="5" spans="1:8" x14ac:dyDescent="0.4">
      <c r="A5" s="7" t="s">
        <v>335</v>
      </c>
      <c r="B5" s="8"/>
      <c r="C5" t="s">
        <v>336</v>
      </c>
      <c r="E5" t="s">
        <v>337</v>
      </c>
    </row>
    <row r="6" spans="1:8" x14ac:dyDescent="0.4">
      <c r="A6" s="7" t="s">
        <v>377</v>
      </c>
      <c r="B6" s="8"/>
      <c r="C6" t="s">
        <v>373</v>
      </c>
      <c r="E6" t="s">
        <v>378</v>
      </c>
    </row>
    <row r="7" spans="1:8" x14ac:dyDescent="0.4">
      <c r="A7" s="7"/>
      <c r="B7" s="8"/>
    </row>
    <row r="8" spans="1:8" x14ac:dyDescent="0.4">
      <c r="A8" s="14" t="s">
        <v>339</v>
      </c>
      <c r="B8" s="15"/>
      <c r="C8" s="16"/>
      <c r="D8" s="16"/>
      <c r="E8" s="16"/>
      <c r="F8" s="16"/>
      <c r="G8" s="16"/>
      <c r="H8" s="16"/>
    </row>
    <row r="9" spans="1:8" x14ac:dyDescent="0.4">
      <c r="A9" s="7"/>
      <c r="B9" s="8"/>
    </row>
    <row r="10" spans="1:8" x14ac:dyDescent="0.4">
      <c r="A10" s="7" t="s">
        <v>340</v>
      </c>
      <c r="B10" s="8" t="s">
        <v>341</v>
      </c>
    </row>
    <row r="11" spans="1:8" x14ac:dyDescent="0.4">
      <c r="A11" s="7" t="s">
        <v>342</v>
      </c>
      <c r="B11" s="8" t="s">
        <v>343</v>
      </c>
    </row>
    <row r="12" spans="1:8" x14ac:dyDescent="0.4">
      <c r="A12" s="7" t="s">
        <v>344</v>
      </c>
      <c r="B12" s="8" t="s">
        <v>345</v>
      </c>
    </row>
    <row r="13" spans="1:8" x14ac:dyDescent="0.4">
      <c r="A13" s="7" t="s">
        <v>346</v>
      </c>
      <c r="B13" s="8" t="s">
        <v>347</v>
      </c>
    </row>
    <row r="14" spans="1:8" x14ac:dyDescent="0.4">
      <c r="A14" s="7" t="s">
        <v>348</v>
      </c>
      <c r="B14" s="8" t="s">
        <v>349</v>
      </c>
    </row>
    <row r="15" spans="1:8" x14ac:dyDescent="0.4">
      <c r="A15" s="7" t="s">
        <v>350</v>
      </c>
      <c r="B15" s="8" t="s">
        <v>351</v>
      </c>
    </row>
    <row r="17" spans="1:6" x14ac:dyDescent="0.4">
      <c r="A17" s="9" t="s">
        <v>352</v>
      </c>
    </row>
    <row r="18" spans="1:6" x14ac:dyDescent="0.4">
      <c r="A18" s="10" t="s">
        <v>353</v>
      </c>
    </row>
    <row r="19" spans="1:6" x14ac:dyDescent="0.4">
      <c r="A19" s="11" t="s">
        <v>354</v>
      </c>
    </row>
    <row r="20" spans="1:6" x14ac:dyDescent="0.4">
      <c r="A20" s="12" t="s">
        <v>355</v>
      </c>
      <c r="B20" s="13" t="s">
        <v>50</v>
      </c>
      <c r="C20" s="13" t="s">
        <v>0</v>
      </c>
      <c r="D20" s="13" t="s">
        <v>356</v>
      </c>
      <c r="E20" s="13" t="s">
        <v>357</v>
      </c>
      <c r="F20" s="13" t="s">
        <v>358</v>
      </c>
    </row>
    <row r="21" spans="1:6" x14ac:dyDescent="0.4">
      <c r="A21" s="11" t="s">
        <v>359</v>
      </c>
      <c r="B21" t="s">
        <v>338</v>
      </c>
      <c r="C21" t="s">
        <v>360</v>
      </c>
      <c r="D21" t="s">
        <v>18</v>
      </c>
      <c r="E21" t="s">
        <v>361</v>
      </c>
      <c r="F21" t="s">
        <v>362</v>
      </c>
    </row>
    <row r="22" spans="1:6" x14ac:dyDescent="0.4">
      <c r="A22" s="11" t="s">
        <v>363</v>
      </c>
      <c r="B22" t="s">
        <v>364</v>
      </c>
      <c r="C22" t="s">
        <v>365</v>
      </c>
      <c r="D22" t="s">
        <v>38</v>
      </c>
      <c r="E22" t="s">
        <v>366</v>
      </c>
      <c r="F22" t="s">
        <v>367</v>
      </c>
    </row>
    <row r="23" spans="1:6" x14ac:dyDescent="0.4">
      <c r="A23" t="s">
        <v>368</v>
      </c>
      <c r="B23" t="s">
        <v>338</v>
      </c>
      <c r="C23" t="s">
        <v>369</v>
      </c>
      <c r="D23" t="s">
        <v>34</v>
      </c>
      <c r="E23" t="s">
        <v>370</v>
      </c>
      <c r="F23" t="s">
        <v>371</v>
      </c>
    </row>
    <row r="24" spans="1:6" x14ac:dyDescent="0.4">
      <c r="A24" t="s">
        <v>372</v>
      </c>
      <c r="B24" t="s">
        <v>373</v>
      </c>
      <c r="C24" t="s">
        <v>374</v>
      </c>
      <c r="D24" t="s">
        <v>22</v>
      </c>
      <c r="E24" t="s">
        <v>375</v>
      </c>
      <c r="F24" t="s">
        <v>376</v>
      </c>
    </row>
  </sheetData>
  <mergeCells count="2">
    <mergeCell ref="A8:H8"/>
    <mergeCell ref="A1:H1"/>
  </mergeCells>
  <dataValidations count="3">
    <dataValidation type="list" sqref="A6" xr:uid="{00000000-0002-0000-0800-000000000000}">
      <formula1>"Tim Kuat (Possession-based),Tim Seimbang (Balanced),Tim Lemah (Defensive),Tim Counter-attack,Tim Pressing Tinggi,Tim Fisik/Tinggi"</formula1>
    </dataValidation>
    <dataValidation type="list" sqref="C6" xr:uid="{00000000-0002-0000-0800-000001000000}">
      <formula1>"Mengejar Skor (Trailing),Mempertahankan Keunggulan (Leading),Skor Imbang (Drawing),Awal Pertandingan,10 Menit Terakhir,Bermain dengan 10 Pemain,Lawan 10 Pemain"</formula1>
    </dataValidation>
    <dataValidation type="list" sqref="E6" xr:uid="{00000000-0002-0000-0800-000002000000}">
      <formula1>"Tim Segar,Tim Lelah,Banyak Cedera,Pemain Muda,Tim Berpengalaman"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Matriks Formasi</vt:lpstr>
      <vt:lpstr>Situasi Permainan</vt:lpstr>
      <vt:lpstr>Pemain Kunci</vt:lpstr>
      <vt:lpstr>Out of Possession</vt:lpstr>
      <vt:lpstr>Transisi Defensif</vt:lpstr>
      <vt:lpstr>Perbandingan Formasi</vt:lpstr>
      <vt:lpstr>Defending Shapes</vt:lpstr>
      <vt:lpstr>Pressing Zones</vt:lpstr>
      <vt:lpstr>Tactical Selector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Procurement Tamer</cp:lastModifiedBy>
  <dcterms:created xsi:type="dcterms:W3CDTF">2025-11-01T09:21:03Z</dcterms:created>
  <dcterms:modified xsi:type="dcterms:W3CDTF">2025-11-01T09:22:23Z</dcterms:modified>
</cp:coreProperties>
</file>