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740" yWindow="580" windowWidth="25600" windowHeight="16060" tabRatio="500"/>
  </bookViews>
  <sheets>
    <sheet name="Results" sheetId="3" r:id="rId1"/>
    <sheet name="dummy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B5" i="4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" i="3"/>
  <c r="H3" i="3"/>
  <c r="G3" i="3"/>
</calcChain>
</file>

<file path=xl/sharedStrings.xml><?xml version="1.0" encoding="utf-8"?>
<sst xmlns="http://schemas.openxmlformats.org/spreadsheetml/2006/main" count="436" uniqueCount="13">
  <si>
    <t>Opriv</t>
  </si>
  <si>
    <t>Upriv</t>
  </si>
  <si>
    <t>AppID</t>
  </si>
  <si>
    <t>CommitCount</t>
  </si>
  <si>
    <t>Total</t>
  </si>
  <si>
    <t xml:space="preserve">If Commit Count &gt; 0 </t>
  </si>
  <si>
    <t>Total With commitCount &gt;0</t>
  </si>
  <si>
    <t>null</t>
  </si>
  <si>
    <t>Note:</t>
  </si>
  <si>
    <t>Only change columns B, C, D based on the search criteria</t>
  </si>
  <si>
    <t>Size(Not used in calculations)</t>
  </si>
  <si>
    <t>See Query:5</t>
  </si>
  <si>
    <t>avgSize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</si>
</sst>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tabSelected="1" showRuler="0" topLeftCell="B1" workbookViewId="0">
      <selection activeCell="I3" sqref="I3"/>
    </sheetView>
  </sheetViews>
  <sheetFormatPr baseColWidth="10" defaultRowHeight="15" x14ac:dyDescent="0"/>
  <cols>
    <col min="6" max="6" width="31.1640625" customWidth="1"/>
  </cols>
  <sheetData>
    <row r="1" spans="1:12">
      <c r="A1" s="1" t="s">
        <v>2</v>
      </c>
      <c r="B1" s="1" t="s">
        <v>0</v>
      </c>
      <c r="C1" s="1" t="s">
        <v>1</v>
      </c>
      <c r="D1" s="1" t="s">
        <v>3</v>
      </c>
      <c r="E1" s="1" t="s">
        <v>10</v>
      </c>
      <c r="K1" t="s">
        <v>5</v>
      </c>
    </row>
    <row r="2" spans="1:12">
      <c r="A2">
        <v>1</v>
      </c>
      <c r="B2">
        <v>0</v>
      </c>
      <c r="C2">
        <v>1</v>
      </c>
      <c r="D2">
        <v>0</v>
      </c>
      <c r="E2">
        <v>3782</v>
      </c>
      <c r="G2" s="1" t="s">
        <v>0</v>
      </c>
      <c r="H2" s="1" t="s">
        <v>1</v>
      </c>
      <c r="I2" t="s">
        <v>12</v>
      </c>
      <c r="K2" t="str">
        <f>IF(D2&gt;0,B2,"null")</f>
        <v>null</v>
      </c>
      <c r="L2" t="str">
        <f>IF(D2&gt;0,C2,"null")</f>
        <v>null</v>
      </c>
    </row>
    <row r="3" spans="1:12">
      <c r="A3">
        <v>1</v>
      </c>
      <c r="B3">
        <v>0</v>
      </c>
      <c r="C3">
        <v>1</v>
      </c>
      <c r="D3">
        <v>0</v>
      </c>
      <c r="E3">
        <v>3782</v>
      </c>
      <c r="F3" s="1" t="s">
        <v>4</v>
      </c>
      <c r="G3">
        <f>ROUND(AVERAGE(B2:B1182),2)</f>
        <v>0.53</v>
      </c>
      <c r="H3">
        <f>ROUND(AVERAGE(C2:C1182),2)</f>
        <v>1.35</v>
      </c>
      <c r="K3" t="str">
        <f t="shared" ref="K3:K66" si="0">IF(D3&gt;0,B3,"null")</f>
        <v>null</v>
      </c>
      <c r="L3" t="str">
        <f t="shared" ref="L3:L66" si="1">IF(D3&gt;0,C3,"null")</f>
        <v>null</v>
      </c>
    </row>
    <row r="4" spans="1:12">
      <c r="A4">
        <v>1</v>
      </c>
      <c r="B4">
        <v>0</v>
      </c>
      <c r="C4">
        <v>1</v>
      </c>
      <c r="D4">
        <v>0</v>
      </c>
      <c r="E4">
        <v>3885</v>
      </c>
      <c r="F4" s="1" t="s">
        <v>6</v>
      </c>
      <c r="G4">
        <f>ROUND(AVERAGE(K2:K1182),2)</f>
        <v>1.06</v>
      </c>
      <c r="H4" s="2">
        <v>2.16</v>
      </c>
      <c r="K4" t="str">
        <f t="shared" si="0"/>
        <v>null</v>
      </c>
      <c r="L4" t="str">
        <f t="shared" si="1"/>
        <v>null</v>
      </c>
    </row>
    <row r="5" spans="1:12">
      <c r="A5">
        <v>3</v>
      </c>
      <c r="B5">
        <v>0</v>
      </c>
      <c r="C5">
        <v>0</v>
      </c>
      <c r="D5">
        <v>0</v>
      </c>
      <c r="E5" t="s">
        <v>7</v>
      </c>
      <c r="K5" t="str">
        <f t="shared" si="0"/>
        <v>null</v>
      </c>
      <c r="L5" t="str">
        <f t="shared" si="1"/>
        <v>null</v>
      </c>
    </row>
    <row r="6" spans="1:12">
      <c r="A6">
        <v>3</v>
      </c>
      <c r="B6">
        <v>0</v>
      </c>
      <c r="C6">
        <v>0</v>
      </c>
      <c r="D6">
        <v>0</v>
      </c>
      <c r="E6" t="s">
        <v>7</v>
      </c>
      <c r="K6" t="str">
        <f t="shared" si="0"/>
        <v>null</v>
      </c>
      <c r="L6" t="str">
        <f t="shared" si="1"/>
        <v>null</v>
      </c>
    </row>
    <row r="7" spans="1:12">
      <c r="A7">
        <v>3</v>
      </c>
      <c r="B7">
        <v>0</v>
      </c>
      <c r="C7">
        <v>0</v>
      </c>
      <c r="D7">
        <v>0</v>
      </c>
      <c r="E7" t="s">
        <v>7</v>
      </c>
      <c r="K7" t="str">
        <f t="shared" si="0"/>
        <v>null</v>
      </c>
      <c r="L7" t="str">
        <f t="shared" si="1"/>
        <v>null</v>
      </c>
    </row>
    <row r="8" spans="1:12">
      <c r="A8">
        <v>7</v>
      </c>
      <c r="B8">
        <v>0</v>
      </c>
      <c r="C8">
        <v>0</v>
      </c>
      <c r="D8">
        <v>0</v>
      </c>
      <c r="E8" t="s">
        <v>7</v>
      </c>
      <c r="K8" t="str">
        <f t="shared" si="0"/>
        <v>null</v>
      </c>
      <c r="L8" t="str">
        <f t="shared" si="1"/>
        <v>null</v>
      </c>
    </row>
    <row r="9" spans="1:12">
      <c r="A9">
        <v>7</v>
      </c>
      <c r="B9">
        <v>0</v>
      </c>
      <c r="C9">
        <v>0</v>
      </c>
      <c r="D9">
        <v>0</v>
      </c>
      <c r="E9" t="s">
        <v>7</v>
      </c>
      <c r="K9" t="str">
        <f t="shared" si="0"/>
        <v>null</v>
      </c>
      <c r="L9" t="str">
        <f t="shared" si="1"/>
        <v>null</v>
      </c>
    </row>
    <row r="10" spans="1:12">
      <c r="A10">
        <v>7</v>
      </c>
      <c r="B10">
        <v>0</v>
      </c>
      <c r="C10">
        <v>0</v>
      </c>
      <c r="D10">
        <v>0</v>
      </c>
      <c r="E10" t="s">
        <v>7</v>
      </c>
      <c r="F10" s="1"/>
      <c r="K10" t="str">
        <f t="shared" si="0"/>
        <v>null</v>
      </c>
      <c r="L10" t="str">
        <f t="shared" si="1"/>
        <v>null</v>
      </c>
    </row>
    <row r="11" spans="1:12">
      <c r="A11">
        <v>8</v>
      </c>
      <c r="B11">
        <v>1</v>
      </c>
      <c r="C11">
        <v>0</v>
      </c>
      <c r="D11">
        <v>0</v>
      </c>
      <c r="E11" t="s">
        <v>7</v>
      </c>
      <c r="K11" t="str">
        <f t="shared" si="0"/>
        <v>null</v>
      </c>
      <c r="L11" t="str">
        <f t="shared" si="1"/>
        <v>null</v>
      </c>
    </row>
    <row r="12" spans="1:12">
      <c r="A12">
        <v>8</v>
      </c>
      <c r="B12">
        <v>1</v>
      </c>
      <c r="C12">
        <v>0</v>
      </c>
      <c r="D12">
        <v>0</v>
      </c>
      <c r="E12">
        <v>2019</v>
      </c>
      <c r="K12" t="str">
        <f t="shared" si="0"/>
        <v>null</v>
      </c>
      <c r="L12" t="str">
        <f t="shared" si="1"/>
        <v>null</v>
      </c>
    </row>
    <row r="13" spans="1:12">
      <c r="A13">
        <v>8</v>
      </c>
      <c r="B13">
        <v>1</v>
      </c>
      <c r="C13">
        <v>0</v>
      </c>
      <c r="D13">
        <v>0</v>
      </c>
      <c r="E13">
        <v>2264</v>
      </c>
      <c r="K13" t="str">
        <f t="shared" si="0"/>
        <v>null</v>
      </c>
      <c r="L13" t="str">
        <f t="shared" si="1"/>
        <v>null</v>
      </c>
    </row>
    <row r="14" spans="1:12">
      <c r="A14">
        <v>9</v>
      </c>
      <c r="B14">
        <v>1</v>
      </c>
      <c r="C14">
        <v>7</v>
      </c>
      <c r="D14">
        <v>2</v>
      </c>
      <c r="E14">
        <v>4708</v>
      </c>
      <c r="K14">
        <f t="shared" si="0"/>
        <v>1</v>
      </c>
      <c r="L14">
        <f t="shared" si="1"/>
        <v>7</v>
      </c>
    </row>
    <row r="15" spans="1:12">
      <c r="A15">
        <v>9</v>
      </c>
      <c r="B15">
        <v>1</v>
      </c>
      <c r="C15">
        <v>7</v>
      </c>
      <c r="D15">
        <v>2</v>
      </c>
      <c r="E15">
        <v>4680</v>
      </c>
      <c r="K15">
        <f t="shared" si="0"/>
        <v>1</v>
      </c>
      <c r="L15">
        <f t="shared" si="1"/>
        <v>7</v>
      </c>
    </row>
    <row r="16" spans="1:12">
      <c r="A16">
        <v>9</v>
      </c>
      <c r="B16">
        <v>1</v>
      </c>
      <c r="C16">
        <v>7</v>
      </c>
      <c r="D16">
        <v>2</v>
      </c>
      <c r="E16">
        <v>4519</v>
      </c>
      <c r="F16" t="s">
        <v>8</v>
      </c>
      <c r="K16">
        <f t="shared" si="0"/>
        <v>1</v>
      </c>
      <c r="L16">
        <f t="shared" si="1"/>
        <v>7</v>
      </c>
    </row>
    <row r="17" spans="1:12">
      <c r="A17">
        <v>14</v>
      </c>
      <c r="B17">
        <v>0</v>
      </c>
      <c r="C17">
        <v>0</v>
      </c>
      <c r="D17">
        <v>0</v>
      </c>
      <c r="E17">
        <v>676</v>
      </c>
      <c r="F17" t="s">
        <v>9</v>
      </c>
      <c r="K17" t="str">
        <f t="shared" si="0"/>
        <v>null</v>
      </c>
      <c r="L17" t="str">
        <f t="shared" si="1"/>
        <v>null</v>
      </c>
    </row>
    <row r="18" spans="1:12">
      <c r="A18">
        <v>14</v>
      </c>
      <c r="B18">
        <v>0</v>
      </c>
      <c r="C18">
        <v>0</v>
      </c>
      <c r="D18">
        <v>0</v>
      </c>
      <c r="E18">
        <v>1035</v>
      </c>
      <c r="K18" t="str">
        <f t="shared" si="0"/>
        <v>null</v>
      </c>
      <c r="L18" t="str">
        <f t="shared" si="1"/>
        <v>null</v>
      </c>
    </row>
    <row r="19" spans="1:12">
      <c r="A19">
        <v>14</v>
      </c>
      <c r="B19">
        <v>0</v>
      </c>
      <c r="C19">
        <v>0</v>
      </c>
      <c r="D19">
        <v>0</v>
      </c>
      <c r="E19">
        <v>1086</v>
      </c>
      <c r="F19" t="s">
        <v>11</v>
      </c>
      <c r="K19" t="str">
        <f t="shared" si="0"/>
        <v>null</v>
      </c>
      <c r="L19" t="str">
        <f t="shared" si="1"/>
        <v>null</v>
      </c>
    </row>
    <row r="20" spans="1:12">
      <c r="A20">
        <v>15</v>
      </c>
      <c r="B20">
        <v>2</v>
      </c>
      <c r="C20">
        <v>1</v>
      </c>
      <c r="D20">
        <v>3</v>
      </c>
      <c r="E20">
        <v>8492</v>
      </c>
      <c r="K20">
        <f t="shared" si="0"/>
        <v>2</v>
      </c>
      <c r="L20">
        <f t="shared" si="1"/>
        <v>1</v>
      </c>
    </row>
    <row r="21" spans="1:12">
      <c r="A21">
        <v>15</v>
      </c>
      <c r="B21">
        <v>2</v>
      </c>
      <c r="C21">
        <v>1</v>
      </c>
      <c r="D21">
        <v>3</v>
      </c>
      <c r="E21">
        <v>8500</v>
      </c>
      <c r="K21">
        <f t="shared" si="0"/>
        <v>2</v>
      </c>
      <c r="L21">
        <f t="shared" si="1"/>
        <v>1</v>
      </c>
    </row>
    <row r="22" spans="1:12">
      <c r="A22">
        <v>15</v>
      </c>
      <c r="B22">
        <v>2</v>
      </c>
      <c r="C22">
        <v>1</v>
      </c>
      <c r="D22">
        <v>3</v>
      </c>
      <c r="E22">
        <v>8510</v>
      </c>
      <c r="K22">
        <f t="shared" si="0"/>
        <v>2</v>
      </c>
      <c r="L22">
        <f t="shared" si="1"/>
        <v>1</v>
      </c>
    </row>
    <row r="23" spans="1:12">
      <c r="A23">
        <v>18</v>
      </c>
      <c r="B23">
        <v>1</v>
      </c>
      <c r="C23">
        <v>4</v>
      </c>
      <c r="D23">
        <v>0</v>
      </c>
      <c r="E23">
        <v>3065</v>
      </c>
      <c r="K23" t="str">
        <f t="shared" si="0"/>
        <v>null</v>
      </c>
      <c r="L23" t="str">
        <f t="shared" si="1"/>
        <v>null</v>
      </c>
    </row>
    <row r="24" spans="1:12">
      <c r="A24">
        <v>18</v>
      </c>
      <c r="B24">
        <v>2</v>
      </c>
      <c r="C24">
        <v>2</v>
      </c>
      <c r="D24">
        <v>0</v>
      </c>
      <c r="E24">
        <v>3069</v>
      </c>
      <c r="K24" t="str">
        <f t="shared" si="0"/>
        <v>null</v>
      </c>
      <c r="L24" t="str">
        <f t="shared" si="1"/>
        <v>null</v>
      </c>
    </row>
    <row r="25" spans="1:12">
      <c r="A25">
        <v>18</v>
      </c>
      <c r="B25">
        <v>2</v>
      </c>
      <c r="C25">
        <v>0</v>
      </c>
      <c r="D25">
        <v>0</v>
      </c>
      <c r="E25">
        <v>3072</v>
      </c>
      <c r="K25" t="str">
        <f t="shared" si="0"/>
        <v>null</v>
      </c>
      <c r="L25" t="str">
        <f t="shared" si="1"/>
        <v>null</v>
      </c>
    </row>
    <row r="26" spans="1:12">
      <c r="A26">
        <v>19</v>
      </c>
      <c r="B26">
        <v>0</v>
      </c>
      <c r="C26">
        <v>0</v>
      </c>
      <c r="D26">
        <v>0</v>
      </c>
      <c r="E26">
        <v>4882</v>
      </c>
      <c r="K26" t="str">
        <f t="shared" si="0"/>
        <v>null</v>
      </c>
      <c r="L26" t="str">
        <f t="shared" si="1"/>
        <v>null</v>
      </c>
    </row>
    <row r="27" spans="1:12">
      <c r="A27">
        <v>19</v>
      </c>
      <c r="B27">
        <v>0</v>
      </c>
      <c r="C27">
        <v>0</v>
      </c>
      <c r="D27">
        <v>0</v>
      </c>
      <c r="E27">
        <v>4905</v>
      </c>
      <c r="K27" t="str">
        <f t="shared" si="0"/>
        <v>null</v>
      </c>
      <c r="L27" t="str">
        <f t="shared" si="1"/>
        <v>null</v>
      </c>
    </row>
    <row r="28" spans="1:12">
      <c r="A28">
        <v>19</v>
      </c>
      <c r="B28">
        <v>0</v>
      </c>
      <c r="C28">
        <v>0</v>
      </c>
      <c r="D28">
        <v>0</v>
      </c>
      <c r="E28">
        <v>4932</v>
      </c>
      <c r="K28" t="str">
        <f t="shared" si="0"/>
        <v>null</v>
      </c>
      <c r="L28" t="str">
        <f t="shared" si="1"/>
        <v>null</v>
      </c>
    </row>
    <row r="29" spans="1:12">
      <c r="A29">
        <v>22</v>
      </c>
      <c r="B29">
        <v>0</v>
      </c>
      <c r="C29">
        <v>0</v>
      </c>
      <c r="D29">
        <v>1</v>
      </c>
      <c r="E29" t="s">
        <v>7</v>
      </c>
      <c r="K29">
        <f t="shared" si="0"/>
        <v>0</v>
      </c>
      <c r="L29">
        <f t="shared" si="1"/>
        <v>0</v>
      </c>
    </row>
    <row r="30" spans="1:12">
      <c r="A30">
        <v>22</v>
      </c>
      <c r="B30">
        <v>1</v>
      </c>
      <c r="C30">
        <v>2</v>
      </c>
      <c r="D30">
        <v>1</v>
      </c>
      <c r="E30" t="s">
        <v>7</v>
      </c>
      <c r="K30">
        <f t="shared" si="0"/>
        <v>1</v>
      </c>
      <c r="L30">
        <f t="shared" si="1"/>
        <v>2</v>
      </c>
    </row>
    <row r="31" spans="1:12">
      <c r="A31">
        <v>22</v>
      </c>
      <c r="B31">
        <v>1</v>
      </c>
      <c r="C31">
        <v>2</v>
      </c>
      <c r="D31">
        <v>1</v>
      </c>
      <c r="E31" t="s">
        <v>7</v>
      </c>
      <c r="K31">
        <f t="shared" si="0"/>
        <v>1</v>
      </c>
      <c r="L31">
        <f t="shared" si="1"/>
        <v>2</v>
      </c>
    </row>
    <row r="32" spans="1:12">
      <c r="A32">
        <v>23</v>
      </c>
      <c r="B32">
        <v>3</v>
      </c>
      <c r="C32">
        <v>4</v>
      </c>
      <c r="D32">
        <v>2</v>
      </c>
      <c r="E32">
        <v>7366</v>
      </c>
      <c r="K32">
        <f t="shared" si="0"/>
        <v>3</v>
      </c>
      <c r="L32">
        <f t="shared" si="1"/>
        <v>4</v>
      </c>
    </row>
    <row r="33" spans="1:12">
      <c r="A33">
        <v>23</v>
      </c>
      <c r="B33">
        <v>3</v>
      </c>
      <c r="C33">
        <v>4</v>
      </c>
      <c r="D33">
        <v>2</v>
      </c>
      <c r="E33">
        <v>7385</v>
      </c>
      <c r="K33">
        <f t="shared" si="0"/>
        <v>3</v>
      </c>
      <c r="L33">
        <f t="shared" si="1"/>
        <v>4</v>
      </c>
    </row>
    <row r="34" spans="1:12">
      <c r="A34">
        <v>23</v>
      </c>
      <c r="B34">
        <v>3</v>
      </c>
      <c r="C34">
        <v>4</v>
      </c>
      <c r="D34">
        <v>2</v>
      </c>
      <c r="E34">
        <v>7399</v>
      </c>
      <c r="K34">
        <f t="shared" si="0"/>
        <v>3</v>
      </c>
      <c r="L34">
        <f t="shared" si="1"/>
        <v>4</v>
      </c>
    </row>
    <row r="35" spans="1:12">
      <c r="A35">
        <v>24</v>
      </c>
      <c r="B35">
        <v>1</v>
      </c>
      <c r="C35">
        <v>2</v>
      </c>
      <c r="D35">
        <v>0</v>
      </c>
      <c r="E35">
        <v>2887</v>
      </c>
      <c r="K35" t="str">
        <f t="shared" si="0"/>
        <v>null</v>
      </c>
      <c r="L35" t="str">
        <f t="shared" si="1"/>
        <v>null</v>
      </c>
    </row>
    <row r="36" spans="1:12">
      <c r="A36">
        <v>24</v>
      </c>
      <c r="B36">
        <v>1</v>
      </c>
      <c r="C36">
        <v>2</v>
      </c>
      <c r="D36">
        <v>0</v>
      </c>
      <c r="E36">
        <v>2891</v>
      </c>
      <c r="K36" t="str">
        <f t="shared" si="0"/>
        <v>null</v>
      </c>
      <c r="L36" t="str">
        <f t="shared" si="1"/>
        <v>null</v>
      </c>
    </row>
    <row r="37" spans="1:12">
      <c r="A37">
        <v>24</v>
      </c>
      <c r="B37">
        <v>1</v>
      </c>
      <c r="C37">
        <v>2</v>
      </c>
      <c r="D37">
        <v>0</v>
      </c>
      <c r="E37">
        <v>3050</v>
      </c>
      <c r="K37" t="str">
        <f t="shared" si="0"/>
        <v>null</v>
      </c>
      <c r="L37" t="str">
        <f t="shared" si="1"/>
        <v>null</v>
      </c>
    </row>
    <row r="38" spans="1:12">
      <c r="A38">
        <v>26</v>
      </c>
      <c r="B38">
        <v>0</v>
      </c>
      <c r="C38">
        <v>0</v>
      </c>
      <c r="D38">
        <v>0</v>
      </c>
      <c r="E38" t="s">
        <v>7</v>
      </c>
      <c r="K38" t="str">
        <f t="shared" si="0"/>
        <v>null</v>
      </c>
      <c r="L38" t="str">
        <f t="shared" si="1"/>
        <v>null</v>
      </c>
    </row>
    <row r="39" spans="1:12">
      <c r="A39">
        <v>26</v>
      </c>
      <c r="B39">
        <v>0</v>
      </c>
      <c r="C39">
        <v>0</v>
      </c>
      <c r="D39">
        <v>0</v>
      </c>
      <c r="E39" t="s">
        <v>7</v>
      </c>
      <c r="K39" t="str">
        <f t="shared" si="0"/>
        <v>null</v>
      </c>
      <c r="L39" t="str">
        <f t="shared" si="1"/>
        <v>null</v>
      </c>
    </row>
    <row r="40" spans="1:12">
      <c r="A40">
        <v>26</v>
      </c>
      <c r="B40">
        <v>0</v>
      </c>
      <c r="C40">
        <v>0</v>
      </c>
      <c r="D40">
        <v>0</v>
      </c>
      <c r="E40" t="s">
        <v>7</v>
      </c>
      <c r="K40" t="str">
        <f t="shared" si="0"/>
        <v>null</v>
      </c>
      <c r="L40" t="str">
        <f t="shared" si="1"/>
        <v>null</v>
      </c>
    </row>
    <row r="41" spans="1:12">
      <c r="A41">
        <v>32</v>
      </c>
      <c r="B41">
        <v>0</v>
      </c>
      <c r="C41">
        <v>0</v>
      </c>
      <c r="D41">
        <v>2</v>
      </c>
      <c r="E41">
        <v>279</v>
      </c>
      <c r="K41">
        <f t="shared" si="0"/>
        <v>0</v>
      </c>
      <c r="L41">
        <f t="shared" si="1"/>
        <v>0</v>
      </c>
    </row>
    <row r="42" spans="1:12">
      <c r="A42">
        <v>32</v>
      </c>
      <c r="B42">
        <v>0</v>
      </c>
      <c r="C42">
        <v>0</v>
      </c>
      <c r="D42">
        <v>2</v>
      </c>
      <c r="E42">
        <v>288</v>
      </c>
      <c r="K42">
        <f t="shared" si="0"/>
        <v>0</v>
      </c>
      <c r="L42">
        <f t="shared" si="1"/>
        <v>0</v>
      </c>
    </row>
    <row r="43" spans="1:12">
      <c r="A43">
        <v>32</v>
      </c>
      <c r="B43">
        <v>0</v>
      </c>
      <c r="C43">
        <v>0</v>
      </c>
      <c r="D43">
        <v>2</v>
      </c>
      <c r="E43">
        <v>288</v>
      </c>
      <c r="K43">
        <f t="shared" si="0"/>
        <v>0</v>
      </c>
      <c r="L43">
        <f t="shared" si="1"/>
        <v>0</v>
      </c>
    </row>
    <row r="44" spans="1:12">
      <c r="A44">
        <v>33</v>
      </c>
      <c r="B44">
        <v>1</v>
      </c>
      <c r="C44">
        <v>3</v>
      </c>
      <c r="D44">
        <v>0</v>
      </c>
      <c r="E44" t="s">
        <v>7</v>
      </c>
      <c r="K44" t="str">
        <f t="shared" si="0"/>
        <v>null</v>
      </c>
      <c r="L44" t="str">
        <f t="shared" si="1"/>
        <v>null</v>
      </c>
    </row>
    <row r="45" spans="1:12">
      <c r="A45">
        <v>33</v>
      </c>
      <c r="B45">
        <v>1</v>
      </c>
      <c r="C45">
        <v>5</v>
      </c>
      <c r="D45">
        <v>0</v>
      </c>
      <c r="E45">
        <v>1850</v>
      </c>
      <c r="K45" t="str">
        <f t="shared" si="0"/>
        <v>null</v>
      </c>
      <c r="L45" t="str">
        <f t="shared" si="1"/>
        <v>null</v>
      </c>
    </row>
    <row r="46" spans="1:12">
      <c r="A46">
        <v>33</v>
      </c>
      <c r="B46">
        <v>1</v>
      </c>
      <c r="C46">
        <v>5</v>
      </c>
      <c r="D46">
        <v>0</v>
      </c>
      <c r="E46">
        <v>1815</v>
      </c>
      <c r="K46" t="str">
        <f t="shared" si="0"/>
        <v>null</v>
      </c>
      <c r="L46" t="str">
        <f t="shared" si="1"/>
        <v>null</v>
      </c>
    </row>
    <row r="47" spans="1:12">
      <c r="A47">
        <v>35</v>
      </c>
      <c r="B47">
        <v>0</v>
      </c>
      <c r="C47">
        <v>0</v>
      </c>
      <c r="D47">
        <v>0</v>
      </c>
      <c r="E47">
        <v>1443</v>
      </c>
      <c r="K47" t="str">
        <f t="shared" si="0"/>
        <v>null</v>
      </c>
      <c r="L47" t="str">
        <f t="shared" si="1"/>
        <v>null</v>
      </c>
    </row>
    <row r="48" spans="1:12">
      <c r="A48">
        <v>35</v>
      </c>
      <c r="B48">
        <v>0</v>
      </c>
      <c r="C48">
        <v>0</v>
      </c>
      <c r="D48">
        <v>0</v>
      </c>
      <c r="E48">
        <v>1470</v>
      </c>
      <c r="K48" t="str">
        <f t="shared" si="0"/>
        <v>null</v>
      </c>
      <c r="L48" t="str">
        <f t="shared" si="1"/>
        <v>null</v>
      </c>
    </row>
    <row r="49" spans="1:12">
      <c r="A49">
        <v>35</v>
      </c>
      <c r="B49">
        <v>0</v>
      </c>
      <c r="C49">
        <v>0</v>
      </c>
      <c r="D49">
        <v>0</v>
      </c>
      <c r="E49">
        <v>1470</v>
      </c>
      <c r="K49" t="str">
        <f t="shared" si="0"/>
        <v>null</v>
      </c>
      <c r="L49" t="str">
        <f t="shared" si="1"/>
        <v>null</v>
      </c>
    </row>
    <row r="50" spans="1:12">
      <c r="A50">
        <v>40</v>
      </c>
      <c r="B50">
        <v>0</v>
      </c>
      <c r="C50">
        <v>0</v>
      </c>
      <c r="D50">
        <v>2</v>
      </c>
      <c r="E50">
        <v>316</v>
      </c>
      <c r="K50">
        <f t="shared" si="0"/>
        <v>0</v>
      </c>
      <c r="L50">
        <f t="shared" si="1"/>
        <v>0</v>
      </c>
    </row>
    <row r="51" spans="1:12">
      <c r="A51">
        <v>40</v>
      </c>
      <c r="B51">
        <v>0</v>
      </c>
      <c r="C51">
        <v>0</v>
      </c>
      <c r="D51">
        <v>2</v>
      </c>
      <c r="E51">
        <v>411</v>
      </c>
      <c r="K51">
        <f t="shared" si="0"/>
        <v>0</v>
      </c>
      <c r="L51">
        <f t="shared" si="1"/>
        <v>0</v>
      </c>
    </row>
    <row r="52" spans="1:12">
      <c r="A52">
        <v>40</v>
      </c>
      <c r="B52">
        <v>0</v>
      </c>
      <c r="C52">
        <v>0</v>
      </c>
      <c r="D52">
        <v>2</v>
      </c>
      <c r="E52">
        <v>451</v>
      </c>
      <c r="K52">
        <f t="shared" si="0"/>
        <v>0</v>
      </c>
      <c r="L52">
        <f t="shared" si="1"/>
        <v>0</v>
      </c>
    </row>
    <row r="53" spans="1:12">
      <c r="A53">
        <v>44</v>
      </c>
      <c r="B53">
        <v>1</v>
      </c>
      <c r="C53">
        <v>2</v>
      </c>
      <c r="D53">
        <v>0</v>
      </c>
      <c r="E53">
        <v>665</v>
      </c>
      <c r="K53" t="str">
        <f t="shared" si="0"/>
        <v>null</v>
      </c>
      <c r="L53" t="str">
        <f t="shared" si="1"/>
        <v>null</v>
      </c>
    </row>
    <row r="54" spans="1:12">
      <c r="A54">
        <v>44</v>
      </c>
      <c r="B54">
        <v>1</v>
      </c>
      <c r="C54">
        <v>2</v>
      </c>
      <c r="D54">
        <v>0</v>
      </c>
      <c r="E54">
        <v>705</v>
      </c>
      <c r="K54" t="str">
        <f t="shared" si="0"/>
        <v>null</v>
      </c>
      <c r="L54" t="str">
        <f t="shared" si="1"/>
        <v>null</v>
      </c>
    </row>
    <row r="55" spans="1:12">
      <c r="A55">
        <v>44</v>
      </c>
      <c r="B55">
        <v>1</v>
      </c>
      <c r="C55">
        <v>2</v>
      </c>
      <c r="D55">
        <v>0</v>
      </c>
      <c r="E55">
        <v>704</v>
      </c>
      <c r="K55" t="str">
        <f t="shared" si="0"/>
        <v>null</v>
      </c>
      <c r="L55" t="str">
        <f t="shared" si="1"/>
        <v>null</v>
      </c>
    </row>
    <row r="56" spans="1:12">
      <c r="A56">
        <v>45</v>
      </c>
      <c r="B56">
        <v>2</v>
      </c>
      <c r="C56">
        <v>0</v>
      </c>
      <c r="D56">
        <v>2</v>
      </c>
      <c r="E56" t="s">
        <v>7</v>
      </c>
      <c r="K56">
        <f t="shared" si="0"/>
        <v>2</v>
      </c>
      <c r="L56">
        <f t="shared" si="1"/>
        <v>0</v>
      </c>
    </row>
    <row r="57" spans="1:12">
      <c r="A57">
        <v>45</v>
      </c>
      <c r="B57">
        <v>2</v>
      </c>
      <c r="C57">
        <v>0</v>
      </c>
      <c r="D57">
        <v>2</v>
      </c>
      <c r="E57" t="s">
        <v>7</v>
      </c>
      <c r="K57">
        <f t="shared" si="0"/>
        <v>2</v>
      </c>
      <c r="L57">
        <f t="shared" si="1"/>
        <v>0</v>
      </c>
    </row>
    <row r="58" spans="1:12">
      <c r="A58">
        <v>45</v>
      </c>
      <c r="B58">
        <v>2</v>
      </c>
      <c r="C58">
        <v>0</v>
      </c>
      <c r="D58">
        <v>2</v>
      </c>
      <c r="E58">
        <v>8892</v>
      </c>
      <c r="K58">
        <f t="shared" si="0"/>
        <v>2</v>
      </c>
      <c r="L58">
        <f t="shared" si="1"/>
        <v>0</v>
      </c>
    </row>
    <row r="59" spans="1:12">
      <c r="A59">
        <v>46</v>
      </c>
      <c r="B59">
        <v>0</v>
      </c>
      <c r="C59">
        <v>1</v>
      </c>
      <c r="D59">
        <v>0</v>
      </c>
      <c r="E59">
        <v>2137</v>
      </c>
      <c r="K59" t="str">
        <f t="shared" si="0"/>
        <v>null</v>
      </c>
      <c r="L59" t="str">
        <f t="shared" si="1"/>
        <v>null</v>
      </c>
    </row>
    <row r="60" spans="1:12">
      <c r="A60">
        <v>46</v>
      </c>
      <c r="B60">
        <v>0</v>
      </c>
      <c r="C60">
        <v>3</v>
      </c>
      <c r="D60">
        <v>0</v>
      </c>
      <c r="E60">
        <v>2670</v>
      </c>
      <c r="K60" t="str">
        <f t="shared" si="0"/>
        <v>null</v>
      </c>
      <c r="L60" t="str">
        <f t="shared" si="1"/>
        <v>null</v>
      </c>
    </row>
    <row r="61" spans="1:12">
      <c r="A61">
        <v>46</v>
      </c>
      <c r="B61">
        <v>0</v>
      </c>
      <c r="C61">
        <v>3</v>
      </c>
      <c r="D61">
        <v>0</v>
      </c>
      <c r="E61">
        <v>2690</v>
      </c>
      <c r="K61" t="str">
        <f t="shared" si="0"/>
        <v>null</v>
      </c>
      <c r="L61" t="str">
        <f t="shared" si="1"/>
        <v>null</v>
      </c>
    </row>
    <row r="62" spans="1:12">
      <c r="A62">
        <v>47</v>
      </c>
      <c r="B62">
        <v>0</v>
      </c>
      <c r="C62">
        <v>0</v>
      </c>
      <c r="D62">
        <v>0</v>
      </c>
      <c r="E62" t="s">
        <v>7</v>
      </c>
      <c r="K62" t="str">
        <f t="shared" si="0"/>
        <v>null</v>
      </c>
      <c r="L62" t="str">
        <f t="shared" si="1"/>
        <v>null</v>
      </c>
    </row>
    <row r="63" spans="1:12">
      <c r="A63">
        <v>47</v>
      </c>
      <c r="B63">
        <v>0</v>
      </c>
      <c r="C63">
        <v>0</v>
      </c>
      <c r="D63">
        <v>0</v>
      </c>
      <c r="E63" t="s">
        <v>7</v>
      </c>
      <c r="K63" t="str">
        <f t="shared" si="0"/>
        <v>null</v>
      </c>
      <c r="L63" t="str">
        <f t="shared" si="1"/>
        <v>null</v>
      </c>
    </row>
    <row r="64" spans="1:12">
      <c r="A64">
        <v>47</v>
      </c>
      <c r="B64">
        <v>0</v>
      </c>
      <c r="C64">
        <v>0</v>
      </c>
      <c r="D64">
        <v>0</v>
      </c>
      <c r="E64" t="s">
        <v>7</v>
      </c>
      <c r="K64" t="str">
        <f t="shared" si="0"/>
        <v>null</v>
      </c>
      <c r="L64" t="str">
        <f t="shared" si="1"/>
        <v>null</v>
      </c>
    </row>
    <row r="65" spans="1:12">
      <c r="A65">
        <v>49</v>
      </c>
      <c r="B65">
        <v>0</v>
      </c>
      <c r="C65">
        <v>0</v>
      </c>
      <c r="D65">
        <v>0</v>
      </c>
      <c r="E65" t="s">
        <v>7</v>
      </c>
      <c r="K65" t="str">
        <f t="shared" si="0"/>
        <v>null</v>
      </c>
      <c r="L65" t="str">
        <f t="shared" si="1"/>
        <v>null</v>
      </c>
    </row>
    <row r="66" spans="1:12">
      <c r="A66">
        <v>49</v>
      </c>
      <c r="B66">
        <v>0</v>
      </c>
      <c r="C66">
        <v>0</v>
      </c>
      <c r="D66">
        <v>0</v>
      </c>
      <c r="E66" t="s">
        <v>7</v>
      </c>
      <c r="K66" t="str">
        <f t="shared" si="0"/>
        <v>null</v>
      </c>
      <c r="L66" t="str">
        <f t="shared" si="1"/>
        <v>null</v>
      </c>
    </row>
    <row r="67" spans="1:12">
      <c r="A67">
        <v>49</v>
      </c>
      <c r="B67">
        <v>0</v>
      </c>
      <c r="C67">
        <v>0</v>
      </c>
      <c r="D67">
        <v>0</v>
      </c>
      <c r="E67" t="s">
        <v>7</v>
      </c>
      <c r="K67" t="str">
        <f t="shared" ref="K67:K130" si="2">IF(D67&gt;0,B67,"null")</f>
        <v>null</v>
      </c>
      <c r="L67" t="str">
        <f t="shared" ref="L67:L130" si="3">IF(D67&gt;0,C67,"null")</f>
        <v>null</v>
      </c>
    </row>
    <row r="68" spans="1:12">
      <c r="A68">
        <v>51</v>
      </c>
      <c r="B68">
        <v>2</v>
      </c>
      <c r="C68">
        <v>2</v>
      </c>
      <c r="D68">
        <v>0</v>
      </c>
      <c r="E68">
        <v>8793</v>
      </c>
      <c r="K68" t="str">
        <f t="shared" si="2"/>
        <v>null</v>
      </c>
      <c r="L68" t="str">
        <f t="shared" si="3"/>
        <v>null</v>
      </c>
    </row>
    <row r="69" spans="1:12">
      <c r="A69">
        <v>51</v>
      </c>
      <c r="B69">
        <v>2</v>
      </c>
      <c r="C69">
        <v>2</v>
      </c>
      <c r="D69">
        <v>0</v>
      </c>
      <c r="E69">
        <v>8901</v>
      </c>
      <c r="K69" t="str">
        <f t="shared" si="2"/>
        <v>null</v>
      </c>
      <c r="L69" t="str">
        <f t="shared" si="3"/>
        <v>null</v>
      </c>
    </row>
    <row r="70" spans="1:12">
      <c r="A70">
        <v>51</v>
      </c>
      <c r="B70">
        <v>2</v>
      </c>
      <c r="C70">
        <v>2</v>
      </c>
      <c r="D70">
        <v>0</v>
      </c>
      <c r="E70">
        <v>8905</v>
      </c>
      <c r="K70" t="str">
        <f t="shared" si="2"/>
        <v>null</v>
      </c>
      <c r="L70" t="str">
        <f t="shared" si="3"/>
        <v>null</v>
      </c>
    </row>
    <row r="71" spans="1:12">
      <c r="A71">
        <v>53</v>
      </c>
      <c r="B71">
        <v>0</v>
      </c>
      <c r="C71">
        <v>3</v>
      </c>
      <c r="D71">
        <v>1</v>
      </c>
      <c r="E71">
        <v>223</v>
      </c>
      <c r="K71">
        <f t="shared" si="2"/>
        <v>0</v>
      </c>
      <c r="L71">
        <f t="shared" si="3"/>
        <v>3</v>
      </c>
    </row>
    <row r="72" spans="1:12">
      <c r="A72">
        <v>53</v>
      </c>
      <c r="B72">
        <v>1</v>
      </c>
      <c r="C72">
        <v>3</v>
      </c>
      <c r="D72">
        <v>1</v>
      </c>
      <c r="E72">
        <v>223</v>
      </c>
      <c r="K72">
        <f t="shared" si="2"/>
        <v>1</v>
      </c>
      <c r="L72">
        <f t="shared" si="3"/>
        <v>3</v>
      </c>
    </row>
    <row r="73" spans="1:12">
      <c r="A73">
        <v>53</v>
      </c>
      <c r="B73">
        <v>1</v>
      </c>
      <c r="C73">
        <v>3</v>
      </c>
      <c r="D73">
        <v>1</v>
      </c>
      <c r="E73">
        <v>220</v>
      </c>
      <c r="K73">
        <f t="shared" si="2"/>
        <v>1</v>
      </c>
      <c r="L73">
        <f t="shared" si="3"/>
        <v>3</v>
      </c>
    </row>
    <row r="74" spans="1:12">
      <c r="A74">
        <v>55</v>
      </c>
      <c r="B74">
        <v>0</v>
      </c>
      <c r="C74">
        <v>0</v>
      </c>
      <c r="D74">
        <v>0</v>
      </c>
      <c r="E74" t="s">
        <v>7</v>
      </c>
      <c r="K74" t="str">
        <f t="shared" si="2"/>
        <v>null</v>
      </c>
      <c r="L74" t="str">
        <f t="shared" si="3"/>
        <v>null</v>
      </c>
    </row>
    <row r="75" spans="1:12">
      <c r="A75">
        <v>55</v>
      </c>
      <c r="B75">
        <v>0</v>
      </c>
      <c r="C75">
        <v>0</v>
      </c>
      <c r="D75">
        <v>0</v>
      </c>
      <c r="E75" t="s">
        <v>7</v>
      </c>
      <c r="K75" t="str">
        <f t="shared" si="2"/>
        <v>null</v>
      </c>
      <c r="L75" t="str">
        <f t="shared" si="3"/>
        <v>null</v>
      </c>
    </row>
    <row r="76" spans="1:12">
      <c r="A76">
        <v>55</v>
      </c>
      <c r="B76">
        <v>0</v>
      </c>
      <c r="C76">
        <v>0</v>
      </c>
      <c r="D76">
        <v>0</v>
      </c>
      <c r="E76" t="s">
        <v>7</v>
      </c>
      <c r="K76" t="str">
        <f t="shared" si="2"/>
        <v>null</v>
      </c>
      <c r="L76" t="str">
        <f t="shared" si="3"/>
        <v>null</v>
      </c>
    </row>
    <row r="77" spans="1:12">
      <c r="A77">
        <v>56</v>
      </c>
      <c r="B77">
        <v>1</v>
      </c>
      <c r="C77">
        <v>8</v>
      </c>
      <c r="D77">
        <v>1</v>
      </c>
      <c r="E77">
        <v>748</v>
      </c>
      <c r="K77">
        <f t="shared" si="2"/>
        <v>1</v>
      </c>
      <c r="L77">
        <f t="shared" si="3"/>
        <v>8</v>
      </c>
    </row>
    <row r="78" spans="1:12">
      <c r="A78">
        <v>56</v>
      </c>
      <c r="B78">
        <v>1</v>
      </c>
      <c r="C78">
        <v>8</v>
      </c>
      <c r="D78">
        <v>1</v>
      </c>
      <c r="E78">
        <v>748</v>
      </c>
      <c r="K78">
        <f t="shared" si="2"/>
        <v>1</v>
      </c>
      <c r="L78">
        <f t="shared" si="3"/>
        <v>8</v>
      </c>
    </row>
    <row r="79" spans="1:12">
      <c r="A79">
        <v>56</v>
      </c>
      <c r="B79">
        <v>1</v>
      </c>
      <c r="C79">
        <v>8</v>
      </c>
      <c r="D79">
        <v>1</v>
      </c>
      <c r="E79">
        <v>748</v>
      </c>
      <c r="K79">
        <f t="shared" si="2"/>
        <v>1</v>
      </c>
      <c r="L79">
        <f t="shared" si="3"/>
        <v>8</v>
      </c>
    </row>
    <row r="80" spans="1:12">
      <c r="A80">
        <v>67</v>
      </c>
      <c r="B80">
        <v>0</v>
      </c>
      <c r="C80">
        <v>0</v>
      </c>
      <c r="D80">
        <v>0</v>
      </c>
      <c r="E80" t="s">
        <v>7</v>
      </c>
      <c r="K80" t="str">
        <f t="shared" si="2"/>
        <v>null</v>
      </c>
      <c r="L80" t="str">
        <f t="shared" si="3"/>
        <v>null</v>
      </c>
    </row>
    <row r="81" spans="1:12">
      <c r="A81">
        <v>67</v>
      </c>
      <c r="B81">
        <v>0</v>
      </c>
      <c r="C81">
        <v>0</v>
      </c>
      <c r="D81">
        <v>0</v>
      </c>
      <c r="E81" t="s">
        <v>7</v>
      </c>
      <c r="K81" t="str">
        <f t="shared" si="2"/>
        <v>null</v>
      </c>
      <c r="L81" t="str">
        <f t="shared" si="3"/>
        <v>null</v>
      </c>
    </row>
    <row r="82" spans="1:12">
      <c r="A82">
        <v>67</v>
      </c>
      <c r="B82">
        <v>0</v>
      </c>
      <c r="C82">
        <v>0</v>
      </c>
      <c r="D82">
        <v>0</v>
      </c>
      <c r="E82" t="s">
        <v>7</v>
      </c>
      <c r="K82" t="str">
        <f t="shared" si="2"/>
        <v>null</v>
      </c>
      <c r="L82" t="str">
        <f t="shared" si="3"/>
        <v>null</v>
      </c>
    </row>
    <row r="83" spans="1:12">
      <c r="A83">
        <v>68</v>
      </c>
      <c r="B83">
        <v>0</v>
      </c>
      <c r="C83">
        <v>3</v>
      </c>
      <c r="D83">
        <v>0</v>
      </c>
      <c r="E83">
        <v>9909</v>
      </c>
      <c r="K83" t="str">
        <f t="shared" si="2"/>
        <v>null</v>
      </c>
      <c r="L83" t="str">
        <f t="shared" si="3"/>
        <v>null</v>
      </c>
    </row>
    <row r="84" spans="1:12">
      <c r="A84">
        <v>68</v>
      </c>
      <c r="B84">
        <v>0</v>
      </c>
      <c r="C84">
        <v>3</v>
      </c>
      <c r="D84">
        <v>0</v>
      </c>
      <c r="E84">
        <v>10392</v>
      </c>
      <c r="K84" t="str">
        <f t="shared" si="2"/>
        <v>null</v>
      </c>
      <c r="L84" t="str">
        <f t="shared" si="3"/>
        <v>null</v>
      </c>
    </row>
    <row r="85" spans="1:12">
      <c r="A85">
        <v>68</v>
      </c>
      <c r="B85">
        <v>0</v>
      </c>
      <c r="C85">
        <v>2</v>
      </c>
      <c r="D85">
        <v>0</v>
      </c>
      <c r="E85">
        <v>10640</v>
      </c>
      <c r="K85" t="str">
        <f t="shared" si="2"/>
        <v>null</v>
      </c>
      <c r="L85" t="str">
        <f t="shared" si="3"/>
        <v>null</v>
      </c>
    </row>
    <row r="86" spans="1:12">
      <c r="A86">
        <v>75</v>
      </c>
      <c r="B86">
        <v>0</v>
      </c>
      <c r="C86">
        <v>2</v>
      </c>
      <c r="D86">
        <v>0</v>
      </c>
      <c r="E86">
        <v>924</v>
      </c>
      <c r="K86" t="str">
        <f t="shared" si="2"/>
        <v>null</v>
      </c>
      <c r="L86" t="str">
        <f t="shared" si="3"/>
        <v>null</v>
      </c>
    </row>
    <row r="87" spans="1:12">
      <c r="A87">
        <v>75</v>
      </c>
      <c r="B87">
        <v>0</v>
      </c>
      <c r="C87">
        <v>2</v>
      </c>
      <c r="D87">
        <v>0</v>
      </c>
      <c r="E87">
        <v>1033</v>
      </c>
      <c r="K87" t="str">
        <f t="shared" si="2"/>
        <v>null</v>
      </c>
      <c r="L87" t="str">
        <f t="shared" si="3"/>
        <v>null</v>
      </c>
    </row>
    <row r="88" spans="1:12">
      <c r="A88">
        <v>75</v>
      </c>
      <c r="B88">
        <v>0</v>
      </c>
      <c r="C88">
        <v>2</v>
      </c>
      <c r="D88">
        <v>0</v>
      </c>
      <c r="E88">
        <v>1037</v>
      </c>
      <c r="K88" t="str">
        <f t="shared" si="2"/>
        <v>null</v>
      </c>
      <c r="L88" t="str">
        <f t="shared" si="3"/>
        <v>null</v>
      </c>
    </row>
    <row r="89" spans="1:12">
      <c r="A89">
        <v>76</v>
      </c>
      <c r="B89">
        <v>2</v>
      </c>
      <c r="C89">
        <v>4</v>
      </c>
      <c r="D89">
        <v>4</v>
      </c>
      <c r="E89">
        <v>16354</v>
      </c>
      <c r="K89">
        <f t="shared" si="2"/>
        <v>2</v>
      </c>
      <c r="L89">
        <f t="shared" si="3"/>
        <v>4</v>
      </c>
    </row>
    <row r="90" spans="1:12">
      <c r="A90">
        <v>76</v>
      </c>
      <c r="B90">
        <v>2</v>
      </c>
      <c r="C90">
        <v>4</v>
      </c>
      <c r="D90">
        <v>4</v>
      </c>
      <c r="E90">
        <v>16373</v>
      </c>
      <c r="K90">
        <f t="shared" si="2"/>
        <v>2</v>
      </c>
      <c r="L90">
        <f t="shared" si="3"/>
        <v>4</v>
      </c>
    </row>
    <row r="91" spans="1:12">
      <c r="A91">
        <v>76</v>
      </c>
      <c r="B91">
        <v>2</v>
      </c>
      <c r="C91">
        <v>4</v>
      </c>
      <c r="D91">
        <v>4</v>
      </c>
      <c r="E91">
        <v>17782</v>
      </c>
      <c r="K91">
        <f t="shared" si="2"/>
        <v>2</v>
      </c>
      <c r="L91">
        <f t="shared" si="3"/>
        <v>4</v>
      </c>
    </row>
    <row r="92" spans="1:12">
      <c r="A92">
        <v>85</v>
      </c>
      <c r="B92">
        <v>2</v>
      </c>
      <c r="C92">
        <v>1</v>
      </c>
      <c r="D92">
        <v>0</v>
      </c>
      <c r="E92">
        <v>191</v>
      </c>
      <c r="K92" t="str">
        <f t="shared" si="2"/>
        <v>null</v>
      </c>
      <c r="L92" t="str">
        <f t="shared" si="3"/>
        <v>null</v>
      </c>
    </row>
    <row r="93" spans="1:12">
      <c r="A93">
        <v>85</v>
      </c>
      <c r="B93">
        <v>2</v>
      </c>
      <c r="C93">
        <v>1</v>
      </c>
      <c r="D93">
        <v>0</v>
      </c>
      <c r="E93">
        <v>370</v>
      </c>
      <c r="K93" t="str">
        <f t="shared" si="2"/>
        <v>null</v>
      </c>
      <c r="L93" t="str">
        <f t="shared" si="3"/>
        <v>null</v>
      </c>
    </row>
    <row r="94" spans="1:12">
      <c r="A94">
        <v>85</v>
      </c>
      <c r="B94">
        <v>3</v>
      </c>
      <c r="C94">
        <v>0</v>
      </c>
      <c r="D94">
        <v>0</v>
      </c>
      <c r="E94">
        <v>374</v>
      </c>
      <c r="K94" t="str">
        <f t="shared" si="2"/>
        <v>null</v>
      </c>
      <c r="L94" t="str">
        <f t="shared" si="3"/>
        <v>null</v>
      </c>
    </row>
    <row r="95" spans="1:12">
      <c r="A95">
        <v>88</v>
      </c>
      <c r="B95">
        <v>0</v>
      </c>
      <c r="C95">
        <v>13</v>
      </c>
      <c r="D95">
        <v>1</v>
      </c>
      <c r="E95">
        <v>2053</v>
      </c>
      <c r="K95">
        <f t="shared" si="2"/>
        <v>0</v>
      </c>
      <c r="L95">
        <f t="shared" si="3"/>
        <v>13</v>
      </c>
    </row>
    <row r="96" spans="1:12">
      <c r="A96">
        <v>88</v>
      </c>
      <c r="B96">
        <v>1</v>
      </c>
      <c r="C96">
        <v>16</v>
      </c>
      <c r="D96">
        <v>1</v>
      </c>
      <c r="E96">
        <v>2166</v>
      </c>
      <c r="K96">
        <f t="shared" si="2"/>
        <v>1</v>
      </c>
      <c r="L96">
        <f t="shared" si="3"/>
        <v>16</v>
      </c>
    </row>
    <row r="97" spans="1:12">
      <c r="A97">
        <v>88</v>
      </c>
      <c r="B97">
        <v>1</v>
      </c>
      <c r="C97">
        <v>16</v>
      </c>
      <c r="D97">
        <v>1</v>
      </c>
      <c r="E97">
        <v>2185</v>
      </c>
      <c r="K97">
        <f t="shared" si="2"/>
        <v>1</v>
      </c>
      <c r="L97">
        <f t="shared" si="3"/>
        <v>16</v>
      </c>
    </row>
    <row r="98" spans="1:12">
      <c r="A98">
        <v>90</v>
      </c>
      <c r="B98">
        <v>1</v>
      </c>
      <c r="C98">
        <v>4</v>
      </c>
      <c r="D98">
        <v>2</v>
      </c>
      <c r="E98">
        <v>4154</v>
      </c>
      <c r="K98">
        <f t="shared" si="2"/>
        <v>1</v>
      </c>
      <c r="L98">
        <f t="shared" si="3"/>
        <v>4</v>
      </c>
    </row>
    <row r="99" spans="1:12">
      <c r="A99">
        <v>90</v>
      </c>
      <c r="B99">
        <v>1</v>
      </c>
      <c r="C99">
        <v>4</v>
      </c>
      <c r="D99">
        <v>2</v>
      </c>
      <c r="E99">
        <v>4309</v>
      </c>
      <c r="K99">
        <f t="shared" si="2"/>
        <v>1</v>
      </c>
      <c r="L99">
        <f t="shared" si="3"/>
        <v>4</v>
      </c>
    </row>
    <row r="100" spans="1:12">
      <c r="A100">
        <v>90</v>
      </c>
      <c r="B100">
        <v>1</v>
      </c>
      <c r="C100">
        <v>6</v>
      </c>
      <c r="D100">
        <v>2</v>
      </c>
      <c r="E100">
        <v>4276</v>
      </c>
      <c r="K100">
        <f t="shared" si="2"/>
        <v>1</v>
      </c>
      <c r="L100">
        <f t="shared" si="3"/>
        <v>6</v>
      </c>
    </row>
    <row r="101" spans="1:12">
      <c r="A101">
        <v>94</v>
      </c>
      <c r="B101">
        <v>0</v>
      </c>
      <c r="C101">
        <v>2</v>
      </c>
      <c r="D101">
        <v>0</v>
      </c>
      <c r="E101" t="s">
        <v>7</v>
      </c>
      <c r="K101" t="str">
        <f t="shared" si="2"/>
        <v>null</v>
      </c>
      <c r="L101" t="str">
        <f t="shared" si="3"/>
        <v>null</v>
      </c>
    </row>
    <row r="102" spans="1:12">
      <c r="A102">
        <v>94</v>
      </c>
      <c r="B102">
        <v>0</v>
      </c>
      <c r="C102">
        <v>2</v>
      </c>
      <c r="D102">
        <v>0</v>
      </c>
      <c r="E102" t="s">
        <v>7</v>
      </c>
      <c r="K102" t="str">
        <f t="shared" si="2"/>
        <v>null</v>
      </c>
      <c r="L102" t="str">
        <f t="shared" si="3"/>
        <v>null</v>
      </c>
    </row>
    <row r="103" spans="1:12">
      <c r="A103">
        <v>94</v>
      </c>
      <c r="B103">
        <v>0</v>
      </c>
      <c r="C103">
        <v>2</v>
      </c>
      <c r="D103">
        <v>0</v>
      </c>
      <c r="E103" t="s">
        <v>7</v>
      </c>
      <c r="K103" t="str">
        <f t="shared" si="2"/>
        <v>null</v>
      </c>
      <c r="L103" t="str">
        <f t="shared" si="3"/>
        <v>null</v>
      </c>
    </row>
    <row r="104" spans="1:12">
      <c r="A104">
        <v>101</v>
      </c>
      <c r="B104">
        <v>0</v>
      </c>
      <c r="C104">
        <v>3</v>
      </c>
      <c r="D104">
        <v>3</v>
      </c>
      <c r="E104">
        <v>17843</v>
      </c>
      <c r="K104">
        <f t="shared" si="2"/>
        <v>0</v>
      </c>
      <c r="L104">
        <f t="shared" si="3"/>
        <v>3</v>
      </c>
    </row>
    <row r="105" spans="1:12">
      <c r="A105">
        <v>101</v>
      </c>
      <c r="B105">
        <v>0</v>
      </c>
      <c r="C105">
        <v>3</v>
      </c>
      <c r="D105">
        <v>3</v>
      </c>
      <c r="E105">
        <v>17806</v>
      </c>
      <c r="K105">
        <f t="shared" si="2"/>
        <v>0</v>
      </c>
      <c r="L105">
        <f t="shared" si="3"/>
        <v>3</v>
      </c>
    </row>
    <row r="106" spans="1:12">
      <c r="A106">
        <v>101</v>
      </c>
      <c r="B106">
        <v>0</v>
      </c>
      <c r="C106">
        <v>3</v>
      </c>
      <c r="D106">
        <v>3</v>
      </c>
      <c r="E106">
        <v>18679</v>
      </c>
      <c r="K106">
        <f t="shared" si="2"/>
        <v>0</v>
      </c>
      <c r="L106">
        <f t="shared" si="3"/>
        <v>3</v>
      </c>
    </row>
    <row r="107" spans="1:12">
      <c r="A107">
        <v>103</v>
      </c>
      <c r="B107">
        <v>0</v>
      </c>
      <c r="C107">
        <v>2</v>
      </c>
      <c r="D107">
        <v>4</v>
      </c>
      <c r="E107">
        <v>1284</v>
      </c>
      <c r="K107">
        <f t="shared" si="2"/>
        <v>0</v>
      </c>
      <c r="L107">
        <f t="shared" si="3"/>
        <v>2</v>
      </c>
    </row>
    <row r="108" spans="1:12">
      <c r="A108">
        <v>103</v>
      </c>
      <c r="B108">
        <v>0</v>
      </c>
      <c r="C108">
        <v>2</v>
      </c>
      <c r="D108">
        <v>4</v>
      </c>
      <c r="E108">
        <v>1288</v>
      </c>
      <c r="K108">
        <f t="shared" si="2"/>
        <v>0</v>
      </c>
      <c r="L108">
        <f t="shared" si="3"/>
        <v>2</v>
      </c>
    </row>
    <row r="109" spans="1:12">
      <c r="A109">
        <v>103</v>
      </c>
      <c r="B109">
        <v>0</v>
      </c>
      <c r="C109">
        <v>2</v>
      </c>
      <c r="D109">
        <v>4</v>
      </c>
      <c r="E109">
        <v>1285</v>
      </c>
      <c r="K109">
        <f t="shared" si="2"/>
        <v>0</v>
      </c>
      <c r="L109">
        <f t="shared" si="3"/>
        <v>2</v>
      </c>
    </row>
    <row r="110" spans="1:12">
      <c r="A110">
        <v>104</v>
      </c>
      <c r="B110">
        <v>2</v>
      </c>
      <c r="C110">
        <v>2</v>
      </c>
      <c r="D110">
        <v>0</v>
      </c>
      <c r="E110">
        <v>5002</v>
      </c>
      <c r="K110" t="str">
        <f t="shared" si="2"/>
        <v>null</v>
      </c>
      <c r="L110" t="str">
        <f t="shared" si="3"/>
        <v>null</v>
      </c>
    </row>
    <row r="111" spans="1:12">
      <c r="A111">
        <v>104</v>
      </c>
      <c r="B111">
        <v>2</v>
      </c>
      <c r="C111">
        <v>2</v>
      </c>
      <c r="D111">
        <v>0</v>
      </c>
      <c r="E111">
        <v>5016</v>
      </c>
      <c r="K111" t="str">
        <f t="shared" si="2"/>
        <v>null</v>
      </c>
      <c r="L111" t="str">
        <f t="shared" si="3"/>
        <v>null</v>
      </c>
    </row>
    <row r="112" spans="1:12">
      <c r="A112">
        <v>104</v>
      </c>
      <c r="B112">
        <v>2</v>
      </c>
      <c r="C112">
        <v>2</v>
      </c>
      <c r="D112">
        <v>0</v>
      </c>
      <c r="E112">
        <v>5195</v>
      </c>
      <c r="K112" t="str">
        <f t="shared" si="2"/>
        <v>null</v>
      </c>
      <c r="L112" t="str">
        <f t="shared" si="3"/>
        <v>null</v>
      </c>
    </row>
    <row r="113" spans="1:12">
      <c r="A113">
        <v>109</v>
      </c>
      <c r="B113">
        <v>0</v>
      </c>
      <c r="C113">
        <v>1</v>
      </c>
      <c r="D113">
        <v>0</v>
      </c>
      <c r="E113">
        <v>212</v>
      </c>
      <c r="K113" t="str">
        <f t="shared" si="2"/>
        <v>null</v>
      </c>
      <c r="L113" t="str">
        <f t="shared" si="3"/>
        <v>null</v>
      </c>
    </row>
    <row r="114" spans="1:12">
      <c r="A114">
        <v>109</v>
      </c>
      <c r="B114">
        <v>0</v>
      </c>
      <c r="C114">
        <v>1</v>
      </c>
      <c r="D114">
        <v>0</v>
      </c>
      <c r="E114">
        <v>230</v>
      </c>
      <c r="K114" t="str">
        <f t="shared" si="2"/>
        <v>null</v>
      </c>
      <c r="L114" t="str">
        <f t="shared" si="3"/>
        <v>null</v>
      </c>
    </row>
    <row r="115" spans="1:12">
      <c r="A115">
        <v>109</v>
      </c>
      <c r="B115">
        <v>0</v>
      </c>
      <c r="C115">
        <v>1</v>
      </c>
      <c r="D115">
        <v>0</v>
      </c>
      <c r="E115">
        <v>228</v>
      </c>
      <c r="K115" t="str">
        <f t="shared" si="2"/>
        <v>null</v>
      </c>
      <c r="L115" t="str">
        <f t="shared" si="3"/>
        <v>null</v>
      </c>
    </row>
    <row r="116" spans="1:12">
      <c r="A116">
        <v>111</v>
      </c>
      <c r="B116">
        <v>1</v>
      </c>
      <c r="C116">
        <v>2</v>
      </c>
      <c r="D116">
        <v>12</v>
      </c>
      <c r="E116" t="s">
        <v>7</v>
      </c>
      <c r="K116">
        <f t="shared" si="2"/>
        <v>1</v>
      </c>
      <c r="L116">
        <f t="shared" si="3"/>
        <v>2</v>
      </c>
    </row>
    <row r="117" spans="1:12">
      <c r="A117">
        <v>111</v>
      </c>
      <c r="B117">
        <v>1</v>
      </c>
      <c r="C117">
        <v>2</v>
      </c>
      <c r="D117">
        <v>12</v>
      </c>
      <c r="E117" t="s">
        <v>7</v>
      </c>
      <c r="K117">
        <f t="shared" si="2"/>
        <v>1</v>
      </c>
      <c r="L117">
        <f t="shared" si="3"/>
        <v>2</v>
      </c>
    </row>
    <row r="118" spans="1:12">
      <c r="A118">
        <v>111</v>
      </c>
      <c r="B118">
        <v>1</v>
      </c>
      <c r="C118">
        <v>2</v>
      </c>
      <c r="D118">
        <v>12</v>
      </c>
      <c r="E118" t="s">
        <v>7</v>
      </c>
      <c r="K118">
        <f t="shared" si="2"/>
        <v>1</v>
      </c>
      <c r="L118">
        <f t="shared" si="3"/>
        <v>2</v>
      </c>
    </row>
    <row r="119" spans="1:12">
      <c r="A119">
        <v>112</v>
      </c>
      <c r="B119">
        <v>0</v>
      </c>
      <c r="C119">
        <v>0</v>
      </c>
      <c r="D119">
        <v>0</v>
      </c>
      <c r="E119">
        <v>6080</v>
      </c>
      <c r="K119" t="str">
        <f t="shared" si="2"/>
        <v>null</v>
      </c>
      <c r="L119" t="str">
        <f t="shared" si="3"/>
        <v>null</v>
      </c>
    </row>
    <row r="120" spans="1:12">
      <c r="A120">
        <v>112</v>
      </c>
      <c r="B120">
        <v>0</v>
      </c>
      <c r="C120">
        <v>0</v>
      </c>
      <c r="D120">
        <v>0</v>
      </c>
      <c r="E120">
        <v>6581</v>
      </c>
      <c r="K120" t="str">
        <f t="shared" si="2"/>
        <v>null</v>
      </c>
      <c r="L120" t="str">
        <f t="shared" si="3"/>
        <v>null</v>
      </c>
    </row>
    <row r="121" spans="1:12">
      <c r="A121">
        <v>112</v>
      </c>
      <c r="B121">
        <v>0</v>
      </c>
      <c r="C121">
        <v>0</v>
      </c>
      <c r="D121">
        <v>0</v>
      </c>
      <c r="E121">
        <v>6614</v>
      </c>
      <c r="K121" t="str">
        <f t="shared" si="2"/>
        <v>null</v>
      </c>
      <c r="L121" t="str">
        <f t="shared" si="3"/>
        <v>null</v>
      </c>
    </row>
    <row r="122" spans="1:12">
      <c r="A122">
        <v>114</v>
      </c>
      <c r="B122">
        <v>0</v>
      </c>
      <c r="C122">
        <v>0</v>
      </c>
      <c r="D122">
        <v>0</v>
      </c>
      <c r="E122">
        <v>2452</v>
      </c>
      <c r="K122" t="str">
        <f t="shared" si="2"/>
        <v>null</v>
      </c>
      <c r="L122" t="str">
        <f t="shared" si="3"/>
        <v>null</v>
      </c>
    </row>
    <row r="123" spans="1:12">
      <c r="A123">
        <v>114</v>
      </c>
      <c r="B123">
        <v>0</v>
      </c>
      <c r="C123">
        <v>0</v>
      </c>
      <c r="D123">
        <v>0</v>
      </c>
      <c r="E123">
        <v>2452</v>
      </c>
      <c r="K123" t="str">
        <f t="shared" si="2"/>
        <v>null</v>
      </c>
      <c r="L123" t="str">
        <f t="shared" si="3"/>
        <v>null</v>
      </c>
    </row>
    <row r="124" spans="1:12">
      <c r="A124">
        <v>114</v>
      </c>
      <c r="B124">
        <v>0</v>
      </c>
      <c r="C124">
        <v>0</v>
      </c>
      <c r="D124">
        <v>0</v>
      </c>
      <c r="E124">
        <v>2526</v>
      </c>
      <c r="K124" t="str">
        <f t="shared" si="2"/>
        <v>null</v>
      </c>
      <c r="L124" t="str">
        <f t="shared" si="3"/>
        <v>null</v>
      </c>
    </row>
    <row r="125" spans="1:12">
      <c r="A125">
        <v>120</v>
      </c>
      <c r="B125">
        <v>0</v>
      </c>
      <c r="C125">
        <v>4</v>
      </c>
      <c r="D125">
        <v>0</v>
      </c>
      <c r="E125">
        <v>1352</v>
      </c>
      <c r="K125" t="str">
        <f t="shared" si="2"/>
        <v>null</v>
      </c>
      <c r="L125" t="str">
        <f t="shared" si="3"/>
        <v>null</v>
      </c>
    </row>
    <row r="126" spans="1:12">
      <c r="A126">
        <v>120</v>
      </c>
      <c r="B126">
        <v>0</v>
      </c>
      <c r="C126">
        <v>4</v>
      </c>
      <c r="D126">
        <v>0</v>
      </c>
      <c r="E126">
        <v>1366</v>
      </c>
      <c r="K126" t="str">
        <f t="shared" si="2"/>
        <v>null</v>
      </c>
      <c r="L126" t="str">
        <f t="shared" si="3"/>
        <v>null</v>
      </c>
    </row>
    <row r="127" spans="1:12">
      <c r="A127">
        <v>120</v>
      </c>
      <c r="B127">
        <v>0</v>
      </c>
      <c r="C127">
        <v>4</v>
      </c>
      <c r="D127">
        <v>0</v>
      </c>
      <c r="E127">
        <v>1418</v>
      </c>
      <c r="K127" t="str">
        <f t="shared" si="2"/>
        <v>null</v>
      </c>
      <c r="L127" t="str">
        <f t="shared" si="3"/>
        <v>null</v>
      </c>
    </row>
    <row r="128" spans="1:12">
      <c r="A128">
        <v>123</v>
      </c>
      <c r="B128">
        <v>0</v>
      </c>
      <c r="C128">
        <v>0</v>
      </c>
      <c r="D128">
        <v>0</v>
      </c>
      <c r="E128" t="s">
        <v>7</v>
      </c>
      <c r="K128" t="str">
        <f t="shared" si="2"/>
        <v>null</v>
      </c>
      <c r="L128" t="str">
        <f t="shared" si="3"/>
        <v>null</v>
      </c>
    </row>
    <row r="129" spans="1:12">
      <c r="A129">
        <v>123</v>
      </c>
      <c r="B129">
        <v>0</v>
      </c>
      <c r="C129">
        <v>0</v>
      </c>
      <c r="D129">
        <v>0</v>
      </c>
      <c r="E129" t="s">
        <v>7</v>
      </c>
      <c r="K129" t="str">
        <f t="shared" si="2"/>
        <v>null</v>
      </c>
      <c r="L129" t="str">
        <f t="shared" si="3"/>
        <v>null</v>
      </c>
    </row>
    <row r="130" spans="1:12">
      <c r="A130">
        <v>123</v>
      </c>
      <c r="B130">
        <v>0</v>
      </c>
      <c r="C130">
        <v>0</v>
      </c>
      <c r="D130">
        <v>0</v>
      </c>
      <c r="E130" t="s">
        <v>7</v>
      </c>
      <c r="K130" t="str">
        <f t="shared" si="2"/>
        <v>null</v>
      </c>
      <c r="L130" t="str">
        <f t="shared" si="3"/>
        <v>null</v>
      </c>
    </row>
    <row r="131" spans="1:12">
      <c r="A131">
        <v>126</v>
      </c>
      <c r="B131">
        <v>0</v>
      </c>
      <c r="C131">
        <v>0</v>
      </c>
      <c r="D131">
        <v>0</v>
      </c>
      <c r="E131">
        <v>2498</v>
      </c>
      <c r="K131" t="str">
        <f t="shared" ref="K131:K194" si="4">IF(D131&gt;0,B131,"null")</f>
        <v>null</v>
      </c>
      <c r="L131" t="str">
        <f t="shared" ref="L131:L194" si="5">IF(D131&gt;0,C131,"null")</f>
        <v>null</v>
      </c>
    </row>
    <row r="132" spans="1:12">
      <c r="A132">
        <v>126</v>
      </c>
      <c r="B132">
        <v>0</v>
      </c>
      <c r="C132">
        <v>0</v>
      </c>
      <c r="D132">
        <v>0</v>
      </c>
      <c r="E132">
        <v>2518</v>
      </c>
      <c r="K132" t="str">
        <f t="shared" si="4"/>
        <v>null</v>
      </c>
      <c r="L132" t="str">
        <f t="shared" si="5"/>
        <v>null</v>
      </c>
    </row>
    <row r="133" spans="1:12">
      <c r="A133">
        <v>126</v>
      </c>
      <c r="B133">
        <v>0</v>
      </c>
      <c r="C133">
        <v>0</v>
      </c>
      <c r="D133">
        <v>0</v>
      </c>
      <c r="E133">
        <v>2539</v>
      </c>
      <c r="K133" t="str">
        <f t="shared" si="4"/>
        <v>null</v>
      </c>
      <c r="L133" t="str">
        <f t="shared" si="5"/>
        <v>null</v>
      </c>
    </row>
    <row r="134" spans="1:12">
      <c r="A134">
        <v>131</v>
      </c>
      <c r="B134">
        <v>1</v>
      </c>
      <c r="C134">
        <v>1</v>
      </c>
      <c r="D134">
        <v>1</v>
      </c>
      <c r="E134">
        <v>21427</v>
      </c>
      <c r="K134">
        <f t="shared" si="4"/>
        <v>1</v>
      </c>
      <c r="L134">
        <f t="shared" si="5"/>
        <v>1</v>
      </c>
    </row>
    <row r="135" spans="1:12">
      <c r="A135">
        <v>131</v>
      </c>
      <c r="B135">
        <v>1</v>
      </c>
      <c r="C135">
        <v>3</v>
      </c>
      <c r="D135">
        <v>1</v>
      </c>
      <c r="E135">
        <v>21921</v>
      </c>
      <c r="K135">
        <f t="shared" si="4"/>
        <v>1</v>
      </c>
      <c r="L135">
        <f t="shared" si="5"/>
        <v>3</v>
      </c>
    </row>
    <row r="136" spans="1:12">
      <c r="A136">
        <v>131</v>
      </c>
      <c r="B136">
        <v>1</v>
      </c>
      <c r="C136">
        <v>3</v>
      </c>
      <c r="D136">
        <v>1</v>
      </c>
      <c r="E136">
        <v>21935</v>
      </c>
      <c r="K136">
        <f t="shared" si="4"/>
        <v>1</v>
      </c>
      <c r="L136">
        <f t="shared" si="5"/>
        <v>3</v>
      </c>
    </row>
    <row r="137" spans="1:12">
      <c r="A137">
        <v>134</v>
      </c>
      <c r="B137">
        <v>0</v>
      </c>
      <c r="C137">
        <v>4</v>
      </c>
      <c r="D137">
        <v>1</v>
      </c>
      <c r="E137">
        <v>22938</v>
      </c>
      <c r="K137">
        <f t="shared" si="4"/>
        <v>0</v>
      </c>
      <c r="L137">
        <f t="shared" si="5"/>
        <v>4</v>
      </c>
    </row>
    <row r="138" spans="1:12">
      <c r="A138">
        <v>134</v>
      </c>
      <c r="B138">
        <v>0</v>
      </c>
      <c r="C138">
        <v>4</v>
      </c>
      <c r="D138">
        <v>1</v>
      </c>
      <c r="E138">
        <v>22987</v>
      </c>
      <c r="K138">
        <f t="shared" si="4"/>
        <v>0</v>
      </c>
      <c r="L138">
        <f t="shared" si="5"/>
        <v>4</v>
      </c>
    </row>
    <row r="139" spans="1:12">
      <c r="A139">
        <v>134</v>
      </c>
      <c r="B139">
        <v>0</v>
      </c>
      <c r="C139">
        <v>4</v>
      </c>
      <c r="D139">
        <v>1</v>
      </c>
      <c r="E139">
        <v>23016</v>
      </c>
      <c r="K139">
        <f t="shared" si="4"/>
        <v>0</v>
      </c>
      <c r="L139">
        <f t="shared" si="5"/>
        <v>4</v>
      </c>
    </row>
    <row r="140" spans="1:12">
      <c r="A140">
        <v>141</v>
      </c>
      <c r="B140">
        <v>0</v>
      </c>
      <c r="C140">
        <v>0</v>
      </c>
      <c r="D140">
        <v>0</v>
      </c>
      <c r="E140" t="s">
        <v>7</v>
      </c>
      <c r="K140" t="str">
        <f t="shared" si="4"/>
        <v>null</v>
      </c>
      <c r="L140" t="str">
        <f t="shared" si="5"/>
        <v>null</v>
      </c>
    </row>
    <row r="141" spans="1:12">
      <c r="A141">
        <v>141</v>
      </c>
      <c r="B141">
        <v>0</v>
      </c>
      <c r="C141">
        <v>0</v>
      </c>
      <c r="D141">
        <v>0</v>
      </c>
      <c r="E141">
        <v>6363</v>
      </c>
      <c r="K141" t="str">
        <f t="shared" si="4"/>
        <v>null</v>
      </c>
      <c r="L141" t="str">
        <f t="shared" si="5"/>
        <v>null</v>
      </c>
    </row>
    <row r="142" spans="1:12">
      <c r="A142">
        <v>141</v>
      </c>
      <c r="B142">
        <v>0</v>
      </c>
      <c r="C142">
        <v>0</v>
      </c>
      <c r="D142">
        <v>0</v>
      </c>
      <c r="E142">
        <v>7262</v>
      </c>
      <c r="K142" t="str">
        <f t="shared" si="4"/>
        <v>null</v>
      </c>
      <c r="L142" t="str">
        <f t="shared" si="5"/>
        <v>null</v>
      </c>
    </row>
    <row r="143" spans="1:12">
      <c r="A143">
        <v>149</v>
      </c>
      <c r="B143">
        <v>0</v>
      </c>
      <c r="C143">
        <v>0</v>
      </c>
      <c r="D143">
        <v>0</v>
      </c>
      <c r="E143" t="s">
        <v>7</v>
      </c>
      <c r="K143" t="str">
        <f t="shared" si="4"/>
        <v>null</v>
      </c>
      <c r="L143" t="str">
        <f t="shared" si="5"/>
        <v>null</v>
      </c>
    </row>
    <row r="144" spans="1:12">
      <c r="A144">
        <v>149</v>
      </c>
      <c r="B144">
        <v>0</v>
      </c>
      <c r="C144">
        <v>0</v>
      </c>
      <c r="D144">
        <v>0</v>
      </c>
      <c r="E144" t="s">
        <v>7</v>
      </c>
      <c r="K144" t="str">
        <f t="shared" si="4"/>
        <v>null</v>
      </c>
      <c r="L144" t="str">
        <f t="shared" si="5"/>
        <v>null</v>
      </c>
    </row>
    <row r="145" spans="1:12">
      <c r="A145">
        <v>149</v>
      </c>
      <c r="B145">
        <v>0</v>
      </c>
      <c r="C145">
        <v>0</v>
      </c>
      <c r="D145">
        <v>0</v>
      </c>
      <c r="E145" t="s">
        <v>7</v>
      </c>
      <c r="K145" t="str">
        <f t="shared" si="4"/>
        <v>null</v>
      </c>
      <c r="L145" t="str">
        <f t="shared" si="5"/>
        <v>null</v>
      </c>
    </row>
    <row r="146" spans="1:12">
      <c r="A146">
        <v>150</v>
      </c>
      <c r="B146">
        <v>1</v>
      </c>
      <c r="C146">
        <v>0</v>
      </c>
      <c r="D146">
        <v>0</v>
      </c>
      <c r="E146">
        <v>4799</v>
      </c>
      <c r="K146" t="str">
        <f t="shared" si="4"/>
        <v>null</v>
      </c>
      <c r="L146" t="str">
        <f t="shared" si="5"/>
        <v>null</v>
      </c>
    </row>
    <row r="147" spans="1:12">
      <c r="A147">
        <v>150</v>
      </c>
      <c r="B147">
        <v>1</v>
      </c>
      <c r="C147">
        <v>0</v>
      </c>
      <c r="D147">
        <v>0</v>
      </c>
      <c r="E147">
        <v>4873</v>
      </c>
      <c r="K147" t="str">
        <f t="shared" si="4"/>
        <v>null</v>
      </c>
      <c r="L147" t="str">
        <f t="shared" si="5"/>
        <v>null</v>
      </c>
    </row>
    <row r="148" spans="1:12">
      <c r="A148">
        <v>150</v>
      </c>
      <c r="B148">
        <v>1</v>
      </c>
      <c r="C148">
        <v>0</v>
      </c>
      <c r="D148">
        <v>0</v>
      </c>
      <c r="E148">
        <v>4873</v>
      </c>
      <c r="K148" t="str">
        <f t="shared" si="4"/>
        <v>null</v>
      </c>
      <c r="L148" t="str">
        <f t="shared" si="5"/>
        <v>null</v>
      </c>
    </row>
    <row r="149" spans="1:12">
      <c r="A149">
        <v>151</v>
      </c>
      <c r="B149">
        <v>5</v>
      </c>
      <c r="C149">
        <v>1</v>
      </c>
      <c r="D149">
        <v>2</v>
      </c>
      <c r="E149" t="s">
        <v>7</v>
      </c>
      <c r="K149">
        <f t="shared" si="4"/>
        <v>5</v>
      </c>
      <c r="L149">
        <f t="shared" si="5"/>
        <v>1</v>
      </c>
    </row>
    <row r="150" spans="1:12">
      <c r="A150">
        <v>151</v>
      </c>
      <c r="B150">
        <v>5</v>
      </c>
      <c r="C150">
        <v>1</v>
      </c>
      <c r="D150">
        <v>2</v>
      </c>
      <c r="E150" t="s">
        <v>7</v>
      </c>
      <c r="K150">
        <f t="shared" si="4"/>
        <v>5</v>
      </c>
      <c r="L150">
        <f t="shared" si="5"/>
        <v>1</v>
      </c>
    </row>
    <row r="151" spans="1:12">
      <c r="A151">
        <v>151</v>
      </c>
      <c r="B151">
        <v>5</v>
      </c>
      <c r="C151">
        <v>1</v>
      </c>
      <c r="D151">
        <v>2</v>
      </c>
      <c r="E151">
        <v>13308</v>
      </c>
      <c r="K151">
        <f t="shared" si="4"/>
        <v>5</v>
      </c>
      <c r="L151">
        <f t="shared" si="5"/>
        <v>1</v>
      </c>
    </row>
    <row r="152" spans="1:12">
      <c r="A152">
        <v>157</v>
      </c>
      <c r="B152">
        <v>0</v>
      </c>
      <c r="C152">
        <v>0</v>
      </c>
      <c r="D152">
        <v>0</v>
      </c>
      <c r="E152">
        <v>2328</v>
      </c>
      <c r="K152" t="str">
        <f t="shared" si="4"/>
        <v>null</v>
      </c>
      <c r="L152" t="str">
        <f t="shared" si="5"/>
        <v>null</v>
      </c>
    </row>
    <row r="153" spans="1:12">
      <c r="A153">
        <v>157</v>
      </c>
      <c r="B153">
        <v>0</v>
      </c>
      <c r="C153">
        <v>2</v>
      </c>
      <c r="D153">
        <v>0</v>
      </c>
      <c r="E153">
        <v>3249</v>
      </c>
      <c r="K153" t="str">
        <f t="shared" si="4"/>
        <v>null</v>
      </c>
      <c r="L153" t="str">
        <f t="shared" si="5"/>
        <v>null</v>
      </c>
    </row>
    <row r="154" spans="1:12">
      <c r="A154">
        <v>157</v>
      </c>
      <c r="B154">
        <v>0</v>
      </c>
      <c r="C154">
        <v>2</v>
      </c>
      <c r="D154">
        <v>0</v>
      </c>
      <c r="E154">
        <v>3250</v>
      </c>
      <c r="K154" t="str">
        <f t="shared" si="4"/>
        <v>null</v>
      </c>
      <c r="L154" t="str">
        <f t="shared" si="5"/>
        <v>null</v>
      </c>
    </row>
    <row r="155" spans="1:12">
      <c r="A155">
        <v>159</v>
      </c>
      <c r="B155">
        <v>0</v>
      </c>
      <c r="C155">
        <v>0</v>
      </c>
      <c r="D155">
        <v>0</v>
      </c>
      <c r="E155" t="s">
        <v>7</v>
      </c>
      <c r="K155" t="str">
        <f t="shared" si="4"/>
        <v>null</v>
      </c>
      <c r="L155" t="str">
        <f t="shared" si="5"/>
        <v>null</v>
      </c>
    </row>
    <row r="156" spans="1:12">
      <c r="A156">
        <v>159</v>
      </c>
      <c r="B156">
        <v>0</v>
      </c>
      <c r="C156">
        <v>0</v>
      </c>
      <c r="D156">
        <v>0</v>
      </c>
      <c r="E156" t="s">
        <v>7</v>
      </c>
      <c r="K156" t="str">
        <f t="shared" si="4"/>
        <v>null</v>
      </c>
      <c r="L156" t="str">
        <f t="shared" si="5"/>
        <v>null</v>
      </c>
    </row>
    <row r="157" spans="1:12">
      <c r="A157">
        <v>159</v>
      </c>
      <c r="B157">
        <v>0</v>
      </c>
      <c r="C157">
        <v>0</v>
      </c>
      <c r="D157">
        <v>0</v>
      </c>
      <c r="E157" t="s">
        <v>7</v>
      </c>
      <c r="K157" t="str">
        <f t="shared" si="4"/>
        <v>null</v>
      </c>
      <c r="L157" t="str">
        <f t="shared" si="5"/>
        <v>null</v>
      </c>
    </row>
    <row r="158" spans="1:12">
      <c r="A158">
        <v>167</v>
      </c>
      <c r="B158">
        <v>1</v>
      </c>
      <c r="C158">
        <v>1</v>
      </c>
      <c r="D158">
        <v>1</v>
      </c>
      <c r="E158">
        <v>5455</v>
      </c>
      <c r="K158">
        <f t="shared" si="4"/>
        <v>1</v>
      </c>
      <c r="L158">
        <f t="shared" si="5"/>
        <v>1</v>
      </c>
    </row>
    <row r="159" spans="1:12">
      <c r="A159">
        <v>167</v>
      </c>
      <c r="B159">
        <v>1</v>
      </c>
      <c r="C159">
        <v>1</v>
      </c>
      <c r="D159">
        <v>1</v>
      </c>
      <c r="E159">
        <v>5532</v>
      </c>
      <c r="K159">
        <f t="shared" si="4"/>
        <v>1</v>
      </c>
      <c r="L159">
        <f t="shared" si="5"/>
        <v>1</v>
      </c>
    </row>
    <row r="160" spans="1:12">
      <c r="A160">
        <v>167</v>
      </c>
      <c r="B160">
        <v>1</v>
      </c>
      <c r="C160">
        <v>1</v>
      </c>
      <c r="D160">
        <v>1</v>
      </c>
      <c r="E160">
        <v>5532</v>
      </c>
      <c r="K160">
        <f t="shared" si="4"/>
        <v>1</v>
      </c>
      <c r="L160">
        <f t="shared" si="5"/>
        <v>1</v>
      </c>
    </row>
    <row r="161" spans="1:12">
      <c r="A161">
        <v>174</v>
      </c>
      <c r="B161">
        <v>1</v>
      </c>
      <c r="C161">
        <v>4</v>
      </c>
      <c r="D161">
        <v>0</v>
      </c>
      <c r="E161">
        <v>5646</v>
      </c>
      <c r="K161" t="str">
        <f t="shared" si="4"/>
        <v>null</v>
      </c>
      <c r="L161" t="str">
        <f t="shared" si="5"/>
        <v>null</v>
      </c>
    </row>
    <row r="162" spans="1:12">
      <c r="A162">
        <v>174</v>
      </c>
      <c r="B162">
        <v>1</v>
      </c>
      <c r="C162">
        <v>4</v>
      </c>
      <c r="D162">
        <v>0</v>
      </c>
      <c r="E162">
        <v>5751</v>
      </c>
      <c r="K162" t="str">
        <f t="shared" si="4"/>
        <v>null</v>
      </c>
      <c r="L162" t="str">
        <f t="shared" si="5"/>
        <v>null</v>
      </c>
    </row>
    <row r="163" spans="1:12">
      <c r="A163">
        <v>174</v>
      </c>
      <c r="B163">
        <v>0</v>
      </c>
      <c r="C163">
        <v>4</v>
      </c>
      <c r="D163">
        <v>0</v>
      </c>
      <c r="E163">
        <v>7374</v>
      </c>
      <c r="K163" t="str">
        <f t="shared" si="4"/>
        <v>null</v>
      </c>
      <c r="L163" t="str">
        <f t="shared" si="5"/>
        <v>null</v>
      </c>
    </row>
    <row r="164" spans="1:12">
      <c r="A164">
        <v>176</v>
      </c>
      <c r="B164">
        <v>2</v>
      </c>
      <c r="C164">
        <v>2</v>
      </c>
      <c r="D164">
        <v>3</v>
      </c>
      <c r="E164">
        <v>255738</v>
      </c>
      <c r="K164">
        <f t="shared" si="4"/>
        <v>2</v>
      </c>
      <c r="L164">
        <f t="shared" si="5"/>
        <v>2</v>
      </c>
    </row>
    <row r="165" spans="1:12">
      <c r="A165">
        <v>176</v>
      </c>
      <c r="B165">
        <v>2</v>
      </c>
      <c r="C165">
        <v>2</v>
      </c>
      <c r="D165">
        <v>3</v>
      </c>
      <c r="E165">
        <v>280508</v>
      </c>
      <c r="K165">
        <f t="shared" si="4"/>
        <v>2</v>
      </c>
      <c r="L165">
        <f t="shared" si="5"/>
        <v>2</v>
      </c>
    </row>
    <row r="166" spans="1:12">
      <c r="A166">
        <v>176</v>
      </c>
      <c r="B166">
        <v>12</v>
      </c>
      <c r="C166">
        <v>0</v>
      </c>
      <c r="D166">
        <v>3</v>
      </c>
      <c r="E166">
        <v>269639</v>
      </c>
      <c r="K166">
        <f t="shared" si="4"/>
        <v>12</v>
      </c>
      <c r="L166">
        <f t="shared" si="5"/>
        <v>0</v>
      </c>
    </row>
    <row r="167" spans="1:12">
      <c r="A167">
        <v>178</v>
      </c>
      <c r="B167">
        <v>0</v>
      </c>
      <c r="C167">
        <v>0</v>
      </c>
      <c r="D167">
        <v>0</v>
      </c>
      <c r="E167" t="s">
        <v>7</v>
      </c>
      <c r="K167" t="str">
        <f t="shared" si="4"/>
        <v>null</v>
      </c>
      <c r="L167" t="str">
        <f t="shared" si="5"/>
        <v>null</v>
      </c>
    </row>
    <row r="168" spans="1:12">
      <c r="A168">
        <v>178</v>
      </c>
      <c r="B168">
        <v>0</v>
      </c>
      <c r="C168">
        <v>0</v>
      </c>
      <c r="D168">
        <v>0</v>
      </c>
      <c r="E168" t="s">
        <v>7</v>
      </c>
      <c r="K168" t="str">
        <f t="shared" si="4"/>
        <v>null</v>
      </c>
      <c r="L168" t="str">
        <f t="shared" si="5"/>
        <v>null</v>
      </c>
    </row>
    <row r="169" spans="1:12">
      <c r="A169">
        <v>178</v>
      </c>
      <c r="B169">
        <v>0</v>
      </c>
      <c r="C169">
        <v>0</v>
      </c>
      <c r="D169">
        <v>0</v>
      </c>
      <c r="E169" t="s">
        <v>7</v>
      </c>
      <c r="K169" t="str">
        <f t="shared" si="4"/>
        <v>null</v>
      </c>
      <c r="L169" t="str">
        <f t="shared" si="5"/>
        <v>null</v>
      </c>
    </row>
    <row r="170" spans="1:12">
      <c r="A170">
        <v>180</v>
      </c>
      <c r="B170">
        <v>0</v>
      </c>
      <c r="C170">
        <v>0</v>
      </c>
      <c r="D170">
        <v>0</v>
      </c>
      <c r="E170" t="s">
        <v>7</v>
      </c>
      <c r="K170" t="str">
        <f t="shared" si="4"/>
        <v>null</v>
      </c>
      <c r="L170" t="str">
        <f t="shared" si="5"/>
        <v>null</v>
      </c>
    </row>
    <row r="171" spans="1:12">
      <c r="A171">
        <v>180</v>
      </c>
      <c r="B171">
        <v>0</v>
      </c>
      <c r="C171">
        <v>0</v>
      </c>
      <c r="D171">
        <v>0</v>
      </c>
      <c r="E171" t="s">
        <v>7</v>
      </c>
      <c r="K171" t="str">
        <f t="shared" si="4"/>
        <v>null</v>
      </c>
      <c r="L171" t="str">
        <f t="shared" si="5"/>
        <v>null</v>
      </c>
    </row>
    <row r="172" spans="1:12">
      <c r="A172">
        <v>180</v>
      </c>
      <c r="B172">
        <v>0</v>
      </c>
      <c r="C172">
        <v>0</v>
      </c>
      <c r="D172">
        <v>0</v>
      </c>
      <c r="E172" t="s">
        <v>7</v>
      </c>
      <c r="K172" t="str">
        <f t="shared" si="4"/>
        <v>null</v>
      </c>
      <c r="L172" t="str">
        <f t="shared" si="5"/>
        <v>null</v>
      </c>
    </row>
    <row r="173" spans="1:12">
      <c r="A173">
        <v>182</v>
      </c>
      <c r="B173">
        <v>0</v>
      </c>
      <c r="C173">
        <v>0</v>
      </c>
      <c r="D173">
        <v>0</v>
      </c>
      <c r="E173">
        <v>1375</v>
      </c>
      <c r="K173" t="str">
        <f t="shared" si="4"/>
        <v>null</v>
      </c>
      <c r="L173" t="str">
        <f t="shared" si="5"/>
        <v>null</v>
      </c>
    </row>
    <row r="174" spans="1:12">
      <c r="A174">
        <v>182</v>
      </c>
      <c r="B174">
        <v>0</v>
      </c>
      <c r="C174">
        <v>0</v>
      </c>
      <c r="D174">
        <v>0</v>
      </c>
      <c r="E174">
        <v>2679</v>
      </c>
      <c r="K174" t="str">
        <f t="shared" si="4"/>
        <v>null</v>
      </c>
      <c r="L174" t="str">
        <f t="shared" si="5"/>
        <v>null</v>
      </c>
    </row>
    <row r="175" spans="1:12">
      <c r="A175">
        <v>182</v>
      </c>
      <c r="B175">
        <v>0</v>
      </c>
      <c r="C175">
        <v>0</v>
      </c>
      <c r="D175">
        <v>0</v>
      </c>
      <c r="E175">
        <v>4096</v>
      </c>
      <c r="K175" t="str">
        <f t="shared" si="4"/>
        <v>null</v>
      </c>
      <c r="L175" t="str">
        <f t="shared" si="5"/>
        <v>null</v>
      </c>
    </row>
    <row r="176" spans="1:12">
      <c r="A176">
        <v>183</v>
      </c>
      <c r="B176">
        <v>1</v>
      </c>
      <c r="C176">
        <v>2</v>
      </c>
      <c r="D176">
        <v>0</v>
      </c>
      <c r="E176">
        <v>27640</v>
      </c>
      <c r="K176" t="str">
        <f t="shared" si="4"/>
        <v>null</v>
      </c>
      <c r="L176" t="str">
        <f t="shared" si="5"/>
        <v>null</v>
      </c>
    </row>
    <row r="177" spans="1:12">
      <c r="A177">
        <v>183</v>
      </c>
      <c r="B177">
        <v>1</v>
      </c>
      <c r="C177">
        <v>2</v>
      </c>
      <c r="D177">
        <v>0</v>
      </c>
      <c r="E177">
        <v>27829</v>
      </c>
      <c r="K177" t="str">
        <f t="shared" si="4"/>
        <v>null</v>
      </c>
      <c r="L177" t="str">
        <f t="shared" si="5"/>
        <v>null</v>
      </c>
    </row>
    <row r="178" spans="1:12">
      <c r="A178">
        <v>183</v>
      </c>
      <c r="B178">
        <v>1</v>
      </c>
      <c r="C178">
        <v>2</v>
      </c>
      <c r="D178">
        <v>0</v>
      </c>
      <c r="E178">
        <v>27936</v>
      </c>
      <c r="K178" t="str">
        <f t="shared" si="4"/>
        <v>null</v>
      </c>
      <c r="L178" t="str">
        <f t="shared" si="5"/>
        <v>null</v>
      </c>
    </row>
    <row r="179" spans="1:12">
      <c r="A179">
        <v>185</v>
      </c>
      <c r="B179">
        <v>0</v>
      </c>
      <c r="C179">
        <v>0</v>
      </c>
      <c r="D179">
        <v>0</v>
      </c>
      <c r="E179" t="s">
        <v>7</v>
      </c>
      <c r="K179" t="str">
        <f t="shared" si="4"/>
        <v>null</v>
      </c>
      <c r="L179" t="str">
        <f t="shared" si="5"/>
        <v>null</v>
      </c>
    </row>
    <row r="180" spans="1:12">
      <c r="A180">
        <v>185</v>
      </c>
      <c r="B180">
        <v>0</v>
      </c>
      <c r="C180">
        <v>0</v>
      </c>
      <c r="D180">
        <v>0</v>
      </c>
      <c r="E180" t="s">
        <v>7</v>
      </c>
      <c r="K180" t="str">
        <f t="shared" si="4"/>
        <v>null</v>
      </c>
      <c r="L180" t="str">
        <f t="shared" si="5"/>
        <v>null</v>
      </c>
    </row>
    <row r="181" spans="1:12">
      <c r="A181">
        <v>185</v>
      </c>
      <c r="B181">
        <v>0</v>
      </c>
      <c r="C181">
        <v>0</v>
      </c>
      <c r="D181">
        <v>0</v>
      </c>
      <c r="E181" t="s">
        <v>7</v>
      </c>
      <c r="K181" t="str">
        <f t="shared" si="4"/>
        <v>null</v>
      </c>
      <c r="L181" t="str">
        <f t="shared" si="5"/>
        <v>null</v>
      </c>
    </row>
    <row r="182" spans="1:12">
      <c r="A182">
        <v>187</v>
      </c>
      <c r="B182">
        <v>1</v>
      </c>
      <c r="C182">
        <v>0</v>
      </c>
      <c r="D182">
        <v>0</v>
      </c>
      <c r="E182">
        <v>1705</v>
      </c>
      <c r="K182" t="str">
        <f t="shared" si="4"/>
        <v>null</v>
      </c>
      <c r="L182" t="str">
        <f t="shared" si="5"/>
        <v>null</v>
      </c>
    </row>
    <row r="183" spans="1:12">
      <c r="A183">
        <v>187</v>
      </c>
      <c r="B183">
        <v>1</v>
      </c>
      <c r="C183">
        <v>0</v>
      </c>
      <c r="D183">
        <v>0</v>
      </c>
      <c r="E183">
        <v>1708</v>
      </c>
      <c r="K183" t="str">
        <f t="shared" si="4"/>
        <v>null</v>
      </c>
      <c r="L183" t="str">
        <f t="shared" si="5"/>
        <v>null</v>
      </c>
    </row>
    <row r="184" spans="1:12">
      <c r="A184">
        <v>187</v>
      </c>
      <c r="B184">
        <v>1</v>
      </c>
      <c r="C184">
        <v>0</v>
      </c>
      <c r="D184">
        <v>0</v>
      </c>
      <c r="E184">
        <v>1779</v>
      </c>
      <c r="K184" t="str">
        <f t="shared" si="4"/>
        <v>null</v>
      </c>
      <c r="L184" t="str">
        <f t="shared" si="5"/>
        <v>null</v>
      </c>
    </row>
    <row r="185" spans="1:12">
      <c r="A185">
        <v>188</v>
      </c>
      <c r="B185">
        <v>0</v>
      </c>
      <c r="C185">
        <v>3</v>
      </c>
      <c r="D185">
        <v>3</v>
      </c>
      <c r="E185" t="s">
        <v>7</v>
      </c>
      <c r="K185">
        <f t="shared" si="4"/>
        <v>0</v>
      </c>
      <c r="L185">
        <f t="shared" si="5"/>
        <v>3</v>
      </c>
    </row>
    <row r="186" spans="1:12">
      <c r="A186">
        <v>188</v>
      </c>
      <c r="B186">
        <v>0</v>
      </c>
      <c r="C186">
        <v>3</v>
      </c>
      <c r="D186">
        <v>3</v>
      </c>
      <c r="E186" t="s">
        <v>7</v>
      </c>
      <c r="K186">
        <f t="shared" si="4"/>
        <v>0</v>
      </c>
      <c r="L186">
        <f t="shared" si="5"/>
        <v>3</v>
      </c>
    </row>
    <row r="187" spans="1:12">
      <c r="A187">
        <v>188</v>
      </c>
      <c r="B187">
        <v>0</v>
      </c>
      <c r="C187">
        <v>3</v>
      </c>
      <c r="D187">
        <v>3</v>
      </c>
      <c r="E187" t="s">
        <v>7</v>
      </c>
      <c r="K187">
        <f t="shared" si="4"/>
        <v>0</v>
      </c>
      <c r="L187">
        <f t="shared" si="5"/>
        <v>3</v>
      </c>
    </row>
    <row r="188" spans="1:12">
      <c r="A188">
        <v>189</v>
      </c>
      <c r="B188">
        <v>4</v>
      </c>
      <c r="C188">
        <v>3</v>
      </c>
      <c r="D188">
        <v>12</v>
      </c>
      <c r="E188" t="s">
        <v>7</v>
      </c>
      <c r="K188">
        <f t="shared" si="4"/>
        <v>4</v>
      </c>
      <c r="L188">
        <f t="shared" si="5"/>
        <v>3</v>
      </c>
    </row>
    <row r="189" spans="1:12">
      <c r="A189">
        <v>189</v>
      </c>
      <c r="B189">
        <v>5</v>
      </c>
      <c r="C189">
        <v>3</v>
      </c>
      <c r="D189">
        <v>12</v>
      </c>
      <c r="E189" t="s">
        <v>7</v>
      </c>
      <c r="K189">
        <f t="shared" si="4"/>
        <v>5</v>
      </c>
      <c r="L189">
        <f t="shared" si="5"/>
        <v>3</v>
      </c>
    </row>
    <row r="190" spans="1:12">
      <c r="A190">
        <v>189</v>
      </c>
      <c r="B190">
        <v>5</v>
      </c>
      <c r="C190">
        <v>3</v>
      </c>
      <c r="D190">
        <v>12</v>
      </c>
      <c r="E190" t="s">
        <v>7</v>
      </c>
      <c r="K190">
        <f t="shared" si="4"/>
        <v>5</v>
      </c>
      <c r="L190">
        <f t="shared" si="5"/>
        <v>3</v>
      </c>
    </row>
    <row r="191" spans="1:12">
      <c r="A191">
        <v>190</v>
      </c>
      <c r="B191">
        <v>2</v>
      </c>
      <c r="C191">
        <v>1</v>
      </c>
      <c r="D191">
        <v>1</v>
      </c>
      <c r="E191">
        <v>693</v>
      </c>
      <c r="K191">
        <f t="shared" si="4"/>
        <v>2</v>
      </c>
      <c r="L191">
        <f t="shared" si="5"/>
        <v>1</v>
      </c>
    </row>
    <row r="192" spans="1:12">
      <c r="A192">
        <v>190</v>
      </c>
      <c r="B192">
        <v>2</v>
      </c>
      <c r="C192">
        <v>1</v>
      </c>
      <c r="D192">
        <v>1</v>
      </c>
      <c r="E192">
        <v>712</v>
      </c>
      <c r="K192">
        <f t="shared" si="4"/>
        <v>2</v>
      </c>
      <c r="L192">
        <f t="shared" si="5"/>
        <v>1</v>
      </c>
    </row>
    <row r="193" spans="1:12">
      <c r="A193">
        <v>190</v>
      </c>
      <c r="B193">
        <v>1</v>
      </c>
      <c r="C193">
        <v>1</v>
      </c>
      <c r="D193">
        <v>1</v>
      </c>
      <c r="E193">
        <v>726</v>
      </c>
      <c r="K193">
        <f t="shared" si="4"/>
        <v>1</v>
      </c>
      <c r="L193">
        <f t="shared" si="5"/>
        <v>1</v>
      </c>
    </row>
    <row r="194" spans="1:12">
      <c r="A194">
        <v>192</v>
      </c>
      <c r="B194">
        <v>1</v>
      </c>
      <c r="C194">
        <v>1</v>
      </c>
      <c r="D194">
        <v>2</v>
      </c>
      <c r="E194">
        <v>3881</v>
      </c>
      <c r="K194">
        <f t="shared" si="4"/>
        <v>1</v>
      </c>
      <c r="L194">
        <f t="shared" si="5"/>
        <v>1</v>
      </c>
    </row>
    <row r="195" spans="1:12">
      <c r="A195">
        <v>192</v>
      </c>
      <c r="B195">
        <v>1</v>
      </c>
      <c r="C195">
        <v>1</v>
      </c>
      <c r="D195">
        <v>2</v>
      </c>
      <c r="E195">
        <v>3942</v>
      </c>
      <c r="K195">
        <f t="shared" ref="K195:K258" si="6">IF(D195&gt;0,B195,"null")</f>
        <v>1</v>
      </c>
      <c r="L195">
        <f t="shared" ref="L195:L258" si="7">IF(D195&gt;0,C195,"null")</f>
        <v>1</v>
      </c>
    </row>
    <row r="196" spans="1:12">
      <c r="A196">
        <v>192</v>
      </c>
      <c r="B196">
        <v>1</v>
      </c>
      <c r="C196">
        <v>1</v>
      </c>
      <c r="D196">
        <v>2</v>
      </c>
      <c r="E196">
        <v>3916</v>
      </c>
      <c r="K196">
        <f t="shared" si="6"/>
        <v>1</v>
      </c>
      <c r="L196">
        <f t="shared" si="7"/>
        <v>1</v>
      </c>
    </row>
    <row r="197" spans="1:12">
      <c r="A197">
        <v>201</v>
      </c>
      <c r="B197">
        <v>2</v>
      </c>
      <c r="C197">
        <v>1</v>
      </c>
      <c r="D197">
        <v>1</v>
      </c>
      <c r="E197">
        <v>1068</v>
      </c>
      <c r="K197">
        <f t="shared" si="6"/>
        <v>2</v>
      </c>
      <c r="L197">
        <f t="shared" si="7"/>
        <v>1</v>
      </c>
    </row>
    <row r="198" spans="1:12">
      <c r="A198">
        <v>201</v>
      </c>
      <c r="B198">
        <v>2</v>
      </c>
      <c r="C198">
        <v>1</v>
      </c>
      <c r="D198">
        <v>1</v>
      </c>
      <c r="E198">
        <v>1087</v>
      </c>
      <c r="K198">
        <f t="shared" si="6"/>
        <v>2</v>
      </c>
      <c r="L198">
        <f t="shared" si="7"/>
        <v>1</v>
      </c>
    </row>
    <row r="199" spans="1:12">
      <c r="A199">
        <v>201</v>
      </c>
      <c r="B199">
        <v>2</v>
      </c>
      <c r="C199">
        <v>1</v>
      </c>
      <c r="D199">
        <v>1</v>
      </c>
      <c r="E199">
        <v>1111</v>
      </c>
      <c r="K199">
        <f t="shared" si="6"/>
        <v>2</v>
      </c>
      <c r="L199">
        <f t="shared" si="7"/>
        <v>1</v>
      </c>
    </row>
    <row r="200" spans="1:12">
      <c r="A200">
        <v>202</v>
      </c>
      <c r="B200">
        <v>0</v>
      </c>
      <c r="C200">
        <v>0</v>
      </c>
      <c r="D200">
        <v>0</v>
      </c>
      <c r="E200" t="s">
        <v>7</v>
      </c>
      <c r="K200" t="str">
        <f t="shared" si="6"/>
        <v>null</v>
      </c>
      <c r="L200" t="str">
        <f t="shared" si="7"/>
        <v>null</v>
      </c>
    </row>
    <row r="201" spans="1:12">
      <c r="A201">
        <v>202</v>
      </c>
      <c r="B201">
        <v>0</v>
      </c>
      <c r="C201">
        <v>0</v>
      </c>
      <c r="D201">
        <v>0</v>
      </c>
      <c r="E201" t="s">
        <v>7</v>
      </c>
      <c r="K201" t="str">
        <f t="shared" si="6"/>
        <v>null</v>
      </c>
      <c r="L201" t="str">
        <f t="shared" si="7"/>
        <v>null</v>
      </c>
    </row>
    <row r="202" spans="1:12">
      <c r="A202">
        <v>202</v>
      </c>
      <c r="B202">
        <v>0</v>
      </c>
      <c r="C202">
        <v>0</v>
      </c>
      <c r="D202">
        <v>0</v>
      </c>
      <c r="E202" t="s">
        <v>7</v>
      </c>
      <c r="K202" t="str">
        <f t="shared" si="6"/>
        <v>null</v>
      </c>
      <c r="L202" t="str">
        <f t="shared" si="7"/>
        <v>null</v>
      </c>
    </row>
    <row r="203" spans="1:12">
      <c r="A203">
        <v>205</v>
      </c>
      <c r="B203">
        <v>0</v>
      </c>
      <c r="C203">
        <v>0</v>
      </c>
      <c r="D203">
        <v>0</v>
      </c>
      <c r="E203">
        <v>557</v>
      </c>
      <c r="K203" t="str">
        <f t="shared" si="6"/>
        <v>null</v>
      </c>
      <c r="L203" t="str">
        <f t="shared" si="7"/>
        <v>null</v>
      </c>
    </row>
    <row r="204" spans="1:12">
      <c r="A204">
        <v>205</v>
      </c>
      <c r="B204">
        <v>0</v>
      </c>
      <c r="C204">
        <v>0</v>
      </c>
      <c r="D204">
        <v>0</v>
      </c>
      <c r="E204">
        <v>557</v>
      </c>
      <c r="K204" t="str">
        <f t="shared" si="6"/>
        <v>null</v>
      </c>
      <c r="L204" t="str">
        <f t="shared" si="7"/>
        <v>null</v>
      </c>
    </row>
    <row r="205" spans="1:12">
      <c r="A205">
        <v>205</v>
      </c>
      <c r="B205">
        <v>0</v>
      </c>
      <c r="C205">
        <v>1</v>
      </c>
      <c r="D205">
        <v>0</v>
      </c>
      <c r="E205">
        <v>1099</v>
      </c>
      <c r="K205" t="str">
        <f t="shared" si="6"/>
        <v>null</v>
      </c>
      <c r="L205" t="str">
        <f t="shared" si="7"/>
        <v>null</v>
      </c>
    </row>
    <row r="206" spans="1:12">
      <c r="A206">
        <v>208</v>
      </c>
      <c r="B206">
        <v>0</v>
      </c>
      <c r="C206">
        <v>2</v>
      </c>
      <c r="D206">
        <v>0</v>
      </c>
      <c r="E206">
        <v>1730</v>
      </c>
      <c r="K206" t="str">
        <f t="shared" si="6"/>
        <v>null</v>
      </c>
      <c r="L206" t="str">
        <f t="shared" si="7"/>
        <v>null</v>
      </c>
    </row>
    <row r="207" spans="1:12">
      <c r="A207">
        <v>208</v>
      </c>
      <c r="B207">
        <v>0</v>
      </c>
      <c r="C207">
        <v>2</v>
      </c>
      <c r="D207">
        <v>0</v>
      </c>
      <c r="E207">
        <v>1229</v>
      </c>
      <c r="K207" t="str">
        <f t="shared" si="6"/>
        <v>null</v>
      </c>
      <c r="L207" t="str">
        <f t="shared" si="7"/>
        <v>null</v>
      </c>
    </row>
    <row r="208" spans="1:12">
      <c r="A208">
        <v>208</v>
      </c>
      <c r="B208">
        <v>0</v>
      </c>
      <c r="C208">
        <v>2</v>
      </c>
      <c r="D208">
        <v>0</v>
      </c>
      <c r="E208">
        <v>1240</v>
      </c>
      <c r="K208" t="str">
        <f t="shared" si="6"/>
        <v>null</v>
      </c>
      <c r="L208" t="str">
        <f t="shared" si="7"/>
        <v>null</v>
      </c>
    </row>
    <row r="209" spans="1:12">
      <c r="A209">
        <v>212</v>
      </c>
      <c r="B209">
        <v>0</v>
      </c>
      <c r="C209">
        <v>0</v>
      </c>
      <c r="D209">
        <v>0</v>
      </c>
      <c r="E209" t="s">
        <v>7</v>
      </c>
      <c r="K209" t="str">
        <f t="shared" si="6"/>
        <v>null</v>
      </c>
      <c r="L209" t="str">
        <f t="shared" si="7"/>
        <v>null</v>
      </c>
    </row>
    <row r="210" spans="1:12">
      <c r="A210">
        <v>212</v>
      </c>
      <c r="B210">
        <v>0</v>
      </c>
      <c r="C210">
        <v>0</v>
      </c>
      <c r="D210">
        <v>0</v>
      </c>
      <c r="E210" t="s">
        <v>7</v>
      </c>
      <c r="K210" t="str">
        <f t="shared" si="6"/>
        <v>null</v>
      </c>
      <c r="L210" t="str">
        <f t="shared" si="7"/>
        <v>null</v>
      </c>
    </row>
    <row r="211" spans="1:12">
      <c r="A211">
        <v>212</v>
      </c>
      <c r="B211">
        <v>0</v>
      </c>
      <c r="C211">
        <v>0</v>
      </c>
      <c r="D211">
        <v>0</v>
      </c>
      <c r="E211" t="s">
        <v>7</v>
      </c>
      <c r="K211" t="str">
        <f t="shared" si="6"/>
        <v>null</v>
      </c>
      <c r="L211" t="str">
        <f t="shared" si="7"/>
        <v>null</v>
      </c>
    </row>
    <row r="212" spans="1:12">
      <c r="A212">
        <v>217</v>
      </c>
      <c r="B212">
        <v>1</v>
      </c>
      <c r="C212">
        <v>1</v>
      </c>
      <c r="D212">
        <v>0</v>
      </c>
      <c r="E212">
        <v>1482</v>
      </c>
      <c r="K212" t="str">
        <f t="shared" si="6"/>
        <v>null</v>
      </c>
      <c r="L212" t="str">
        <f t="shared" si="7"/>
        <v>null</v>
      </c>
    </row>
    <row r="213" spans="1:12">
      <c r="A213">
        <v>217</v>
      </c>
      <c r="B213">
        <v>1</v>
      </c>
      <c r="C213">
        <v>1</v>
      </c>
      <c r="D213">
        <v>0</v>
      </c>
      <c r="E213">
        <v>1536</v>
      </c>
      <c r="K213" t="str">
        <f t="shared" si="6"/>
        <v>null</v>
      </c>
      <c r="L213" t="str">
        <f t="shared" si="7"/>
        <v>null</v>
      </c>
    </row>
    <row r="214" spans="1:12">
      <c r="A214">
        <v>217</v>
      </c>
      <c r="B214">
        <v>1</v>
      </c>
      <c r="C214">
        <v>1</v>
      </c>
      <c r="D214">
        <v>0</v>
      </c>
      <c r="E214">
        <v>1543</v>
      </c>
      <c r="K214" t="str">
        <f t="shared" si="6"/>
        <v>null</v>
      </c>
      <c r="L214" t="str">
        <f t="shared" si="7"/>
        <v>null</v>
      </c>
    </row>
    <row r="215" spans="1:12">
      <c r="A215">
        <v>220</v>
      </c>
      <c r="B215">
        <v>0</v>
      </c>
      <c r="C215">
        <v>0</v>
      </c>
      <c r="D215">
        <v>0</v>
      </c>
      <c r="E215" t="s">
        <v>7</v>
      </c>
      <c r="K215" t="str">
        <f t="shared" si="6"/>
        <v>null</v>
      </c>
      <c r="L215" t="str">
        <f t="shared" si="7"/>
        <v>null</v>
      </c>
    </row>
    <row r="216" spans="1:12">
      <c r="A216">
        <v>220</v>
      </c>
      <c r="B216">
        <v>0</v>
      </c>
      <c r="C216">
        <v>0</v>
      </c>
      <c r="D216">
        <v>0</v>
      </c>
      <c r="E216" t="s">
        <v>7</v>
      </c>
      <c r="K216" t="str">
        <f t="shared" si="6"/>
        <v>null</v>
      </c>
      <c r="L216" t="str">
        <f t="shared" si="7"/>
        <v>null</v>
      </c>
    </row>
    <row r="217" spans="1:12">
      <c r="A217">
        <v>220</v>
      </c>
      <c r="B217">
        <v>0</v>
      </c>
      <c r="C217">
        <v>0</v>
      </c>
      <c r="D217">
        <v>0</v>
      </c>
      <c r="E217" t="s">
        <v>7</v>
      </c>
      <c r="K217" t="str">
        <f t="shared" si="6"/>
        <v>null</v>
      </c>
      <c r="L217" t="str">
        <f t="shared" si="7"/>
        <v>null</v>
      </c>
    </row>
    <row r="218" spans="1:12">
      <c r="A218">
        <v>221</v>
      </c>
      <c r="B218">
        <v>1</v>
      </c>
      <c r="C218">
        <v>5</v>
      </c>
      <c r="D218">
        <v>3</v>
      </c>
      <c r="E218">
        <v>45018</v>
      </c>
      <c r="K218">
        <f t="shared" si="6"/>
        <v>1</v>
      </c>
      <c r="L218">
        <f t="shared" si="7"/>
        <v>5</v>
      </c>
    </row>
    <row r="219" spans="1:12">
      <c r="A219">
        <v>221</v>
      </c>
      <c r="B219">
        <v>1</v>
      </c>
      <c r="C219">
        <v>5</v>
      </c>
      <c r="D219">
        <v>3</v>
      </c>
      <c r="E219">
        <v>45129</v>
      </c>
      <c r="K219">
        <f t="shared" si="6"/>
        <v>1</v>
      </c>
      <c r="L219">
        <f t="shared" si="7"/>
        <v>5</v>
      </c>
    </row>
    <row r="220" spans="1:12">
      <c r="A220">
        <v>221</v>
      </c>
      <c r="B220">
        <v>1</v>
      </c>
      <c r="C220">
        <v>5</v>
      </c>
      <c r="D220">
        <v>3</v>
      </c>
      <c r="E220">
        <v>45129</v>
      </c>
      <c r="K220">
        <f t="shared" si="6"/>
        <v>1</v>
      </c>
      <c r="L220">
        <f t="shared" si="7"/>
        <v>5</v>
      </c>
    </row>
    <row r="221" spans="1:12">
      <c r="A221">
        <v>222</v>
      </c>
      <c r="B221">
        <v>0</v>
      </c>
      <c r="C221">
        <v>2</v>
      </c>
      <c r="D221">
        <v>0</v>
      </c>
      <c r="E221">
        <v>5594</v>
      </c>
      <c r="K221" t="str">
        <f t="shared" si="6"/>
        <v>null</v>
      </c>
      <c r="L221" t="str">
        <f t="shared" si="7"/>
        <v>null</v>
      </c>
    </row>
    <row r="222" spans="1:12">
      <c r="A222">
        <v>222</v>
      </c>
      <c r="B222">
        <v>1</v>
      </c>
      <c r="C222">
        <v>3</v>
      </c>
      <c r="D222">
        <v>0</v>
      </c>
      <c r="E222">
        <v>6344</v>
      </c>
      <c r="K222" t="str">
        <f t="shared" si="6"/>
        <v>null</v>
      </c>
      <c r="L222" t="str">
        <f t="shared" si="7"/>
        <v>null</v>
      </c>
    </row>
    <row r="223" spans="1:12">
      <c r="A223">
        <v>222</v>
      </c>
      <c r="B223">
        <v>1</v>
      </c>
      <c r="C223">
        <v>3</v>
      </c>
      <c r="D223">
        <v>0</v>
      </c>
      <c r="E223">
        <v>6344</v>
      </c>
      <c r="K223" t="str">
        <f t="shared" si="6"/>
        <v>null</v>
      </c>
      <c r="L223" t="str">
        <f t="shared" si="7"/>
        <v>null</v>
      </c>
    </row>
    <row r="224" spans="1:12">
      <c r="A224">
        <v>225</v>
      </c>
      <c r="B224">
        <v>0</v>
      </c>
      <c r="C224">
        <v>0</v>
      </c>
      <c r="D224">
        <v>0</v>
      </c>
      <c r="E224" t="s">
        <v>7</v>
      </c>
      <c r="K224" t="str">
        <f t="shared" si="6"/>
        <v>null</v>
      </c>
      <c r="L224" t="str">
        <f t="shared" si="7"/>
        <v>null</v>
      </c>
    </row>
    <row r="225" spans="1:12">
      <c r="A225">
        <v>225</v>
      </c>
      <c r="B225">
        <v>0</v>
      </c>
      <c r="C225">
        <v>0</v>
      </c>
      <c r="D225">
        <v>0</v>
      </c>
      <c r="E225" t="s">
        <v>7</v>
      </c>
      <c r="K225" t="str">
        <f t="shared" si="6"/>
        <v>null</v>
      </c>
      <c r="L225" t="str">
        <f t="shared" si="7"/>
        <v>null</v>
      </c>
    </row>
    <row r="226" spans="1:12">
      <c r="A226">
        <v>225</v>
      </c>
      <c r="B226">
        <v>0</v>
      </c>
      <c r="C226">
        <v>0</v>
      </c>
      <c r="D226">
        <v>0</v>
      </c>
      <c r="E226" t="s">
        <v>7</v>
      </c>
      <c r="K226" t="str">
        <f t="shared" si="6"/>
        <v>null</v>
      </c>
      <c r="L226" t="str">
        <f t="shared" si="7"/>
        <v>null</v>
      </c>
    </row>
    <row r="227" spans="1:12">
      <c r="A227">
        <v>230</v>
      </c>
      <c r="B227">
        <v>0</v>
      </c>
      <c r="C227">
        <v>2</v>
      </c>
      <c r="D227">
        <v>0</v>
      </c>
      <c r="E227">
        <v>10813</v>
      </c>
      <c r="K227" t="str">
        <f t="shared" si="6"/>
        <v>null</v>
      </c>
      <c r="L227" t="str">
        <f t="shared" si="7"/>
        <v>null</v>
      </c>
    </row>
    <row r="228" spans="1:12">
      <c r="A228">
        <v>230</v>
      </c>
      <c r="B228">
        <v>0</v>
      </c>
      <c r="C228">
        <v>2</v>
      </c>
      <c r="D228">
        <v>0</v>
      </c>
      <c r="E228">
        <v>10813</v>
      </c>
      <c r="K228" t="str">
        <f t="shared" si="6"/>
        <v>null</v>
      </c>
      <c r="L228" t="str">
        <f t="shared" si="7"/>
        <v>null</v>
      </c>
    </row>
    <row r="229" spans="1:12">
      <c r="A229">
        <v>230</v>
      </c>
      <c r="B229">
        <v>0</v>
      </c>
      <c r="C229">
        <v>2</v>
      </c>
      <c r="D229">
        <v>0</v>
      </c>
      <c r="E229">
        <v>10879</v>
      </c>
      <c r="K229" t="str">
        <f t="shared" si="6"/>
        <v>null</v>
      </c>
      <c r="L229" t="str">
        <f t="shared" si="7"/>
        <v>null</v>
      </c>
    </row>
    <row r="230" spans="1:12">
      <c r="A230">
        <v>235</v>
      </c>
      <c r="B230">
        <v>2</v>
      </c>
      <c r="C230">
        <v>1</v>
      </c>
      <c r="D230">
        <v>1</v>
      </c>
      <c r="E230" t="s">
        <v>7</v>
      </c>
      <c r="K230">
        <f t="shared" si="6"/>
        <v>2</v>
      </c>
      <c r="L230">
        <f t="shared" si="7"/>
        <v>1</v>
      </c>
    </row>
    <row r="231" spans="1:12">
      <c r="A231">
        <v>235</v>
      </c>
      <c r="B231">
        <v>2</v>
      </c>
      <c r="C231">
        <v>1</v>
      </c>
      <c r="D231">
        <v>1</v>
      </c>
      <c r="E231" t="s">
        <v>7</v>
      </c>
      <c r="K231">
        <f t="shared" si="6"/>
        <v>2</v>
      </c>
      <c r="L231">
        <f t="shared" si="7"/>
        <v>1</v>
      </c>
    </row>
    <row r="232" spans="1:12">
      <c r="A232">
        <v>235</v>
      </c>
      <c r="B232">
        <v>3</v>
      </c>
      <c r="C232">
        <v>1</v>
      </c>
      <c r="D232">
        <v>1</v>
      </c>
      <c r="E232" t="s">
        <v>7</v>
      </c>
      <c r="K232">
        <f t="shared" si="6"/>
        <v>3</v>
      </c>
      <c r="L232">
        <f t="shared" si="7"/>
        <v>1</v>
      </c>
    </row>
    <row r="233" spans="1:12">
      <c r="A233">
        <v>236</v>
      </c>
      <c r="B233">
        <v>0</v>
      </c>
      <c r="C233">
        <v>4</v>
      </c>
      <c r="D233">
        <v>1</v>
      </c>
      <c r="E233">
        <v>1120</v>
      </c>
      <c r="K233">
        <f t="shared" si="6"/>
        <v>0</v>
      </c>
      <c r="L233">
        <f t="shared" si="7"/>
        <v>4</v>
      </c>
    </row>
    <row r="234" spans="1:12">
      <c r="A234">
        <v>236</v>
      </c>
      <c r="B234">
        <v>0</v>
      </c>
      <c r="C234">
        <v>4</v>
      </c>
      <c r="D234">
        <v>1</v>
      </c>
      <c r="E234">
        <v>1253</v>
      </c>
      <c r="K234">
        <f t="shared" si="6"/>
        <v>0</v>
      </c>
      <c r="L234">
        <f t="shared" si="7"/>
        <v>4</v>
      </c>
    </row>
    <row r="235" spans="1:12">
      <c r="A235">
        <v>236</v>
      </c>
      <c r="B235">
        <v>0</v>
      </c>
      <c r="C235">
        <v>4</v>
      </c>
      <c r="D235">
        <v>1</v>
      </c>
      <c r="E235">
        <v>1297</v>
      </c>
      <c r="K235">
        <f t="shared" si="6"/>
        <v>0</v>
      </c>
      <c r="L235">
        <f t="shared" si="7"/>
        <v>4</v>
      </c>
    </row>
    <row r="236" spans="1:12">
      <c r="A236">
        <v>240</v>
      </c>
      <c r="B236">
        <v>0</v>
      </c>
      <c r="C236">
        <v>4</v>
      </c>
      <c r="D236">
        <v>0</v>
      </c>
      <c r="E236">
        <v>365</v>
      </c>
      <c r="K236" t="str">
        <f t="shared" si="6"/>
        <v>null</v>
      </c>
      <c r="L236" t="str">
        <f t="shared" si="7"/>
        <v>null</v>
      </c>
    </row>
    <row r="237" spans="1:12">
      <c r="A237">
        <v>240</v>
      </c>
      <c r="B237">
        <v>0</v>
      </c>
      <c r="C237">
        <v>4</v>
      </c>
      <c r="D237">
        <v>0</v>
      </c>
      <c r="E237">
        <v>440</v>
      </c>
      <c r="K237" t="str">
        <f t="shared" si="6"/>
        <v>null</v>
      </c>
      <c r="L237" t="str">
        <f t="shared" si="7"/>
        <v>null</v>
      </c>
    </row>
    <row r="238" spans="1:12">
      <c r="A238">
        <v>240</v>
      </c>
      <c r="B238">
        <v>0</v>
      </c>
      <c r="C238">
        <v>4</v>
      </c>
      <c r="D238">
        <v>0</v>
      </c>
      <c r="E238">
        <v>480</v>
      </c>
      <c r="K238" t="str">
        <f t="shared" si="6"/>
        <v>null</v>
      </c>
      <c r="L238" t="str">
        <f t="shared" si="7"/>
        <v>null</v>
      </c>
    </row>
    <row r="239" spans="1:12">
      <c r="A239">
        <v>242</v>
      </c>
      <c r="B239">
        <v>0</v>
      </c>
      <c r="C239">
        <v>3</v>
      </c>
      <c r="D239">
        <v>2</v>
      </c>
      <c r="E239">
        <v>782</v>
      </c>
      <c r="K239">
        <f t="shared" si="6"/>
        <v>0</v>
      </c>
      <c r="L239">
        <f t="shared" si="7"/>
        <v>3</v>
      </c>
    </row>
    <row r="240" spans="1:12">
      <c r="A240">
        <v>242</v>
      </c>
      <c r="B240">
        <v>0</v>
      </c>
      <c r="C240">
        <v>3</v>
      </c>
      <c r="D240">
        <v>2</v>
      </c>
      <c r="E240">
        <v>807</v>
      </c>
      <c r="K240">
        <f t="shared" si="6"/>
        <v>0</v>
      </c>
      <c r="L240">
        <f t="shared" si="7"/>
        <v>3</v>
      </c>
    </row>
    <row r="241" spans="1:12">
      <c r="A241">
        <v>242</v>
      </c>
      <c r="B241">
        <v>0</v>
      </c>
      <c r="C241">
        <v>0</v>
      </c>
      <c r="D241">
        <v>2</v>
      </c>
      <c r="E241">
        <v>864</v>
      </c>
      <c r="K241">
        <f t="shared" si="6"/>
        <v>0</v>
      </c>
      <c r="L241">
        <f t="shared" si="7"/>
        <v>0</v>
      </c>
    </row>
    <row r="242" spans="1:12">
      <c r="A242">
        <v>248</v>
      </c>
      <c r="B242">
        <v>0</v>
      </c>
      <c r="C242">
        <v>4</v>
      </c>
      <c r="D242">
        <v>4</v>
      </c>
      <c r="E242">
        <v>51502</v>
      </c>
      <c r="K242">
        <f t="shared" si="6"/>
        <v>0</v>
      </c>
      <c r="L242">
        <f t="shared" si="7"/>
        <v>4</v>
      </c>
    </row>
    <row r="243" spans="1:12">
      <c r="A243">
        <v>248</v>
      </c>
      <c r="B243">
        <v>0</v>
      </c>
      <c r="C243">
        <v>4</v>
      </c>
      <c r="D243">
        <v>4</v>
      </c>
      <c r="E243">
        <v>51802</v>
      </c>
      <c r="K243">
        <f t="shared" si="6"/>
        <v>0</v>
      </c>
      <c r="L243">
        <f t="shared" si="7"/>
        <v>4</v>
      </c>
    </row>
    <row r="244" spans="1:12">
      <c r="A244">
        <v>248</v>
      </c>
      <c r="B244">
        <v>0</v>
      </c>
      <c r="C244">
        <v>4</v>
      </c>
      <c r="D244">
        <v>4</v>
      </c>
      <c r="E244">
        <v>51826</v>
      </c>
      <c r="K244">
        <f t="shared" si="6"/>
        <v>0</v>
      </c>
      <c r="L244">
        <f t="shared" si="7"/>
        <v>4</v>
      </c>
    </row>
    <row r="245" spans="1:12">
      <c r="A245">
        <v>249</v>
      </c>
      <c r="B245">
        <v>0</v>
      </c>
      <c r="C245">
        <v>0</v>
      </c>
      <c r="D245">
        <v>0</v>
      </c>
      <c r="E245" t="s">
        <v>7</v>
      </c>
      <c r="K245" t="str">
        <f t="shared" si="6"/>
        <v>null</v>
      </c>
      <c r="L245" t="str">
        <f t="shared" si="7"/>
        <v>null</v>
      </c>
    </row>
    <row r="246" spans="1:12">
      <c r="A246">
        <v>249</v>
      </c>
      <c r="B246">
        <v>0</v>
      </c>
      <c r="C246">
        <v>0</v>
      </c>
      <c r="D246">
        <v>0</v>
      </c>
      <c r="E246" t="s">
        <v>7</v>
      </c>
      <c r="K246" t="str">
        <f t="shared" si="6"/>
        <v>null</v>
      </c>
      <c r="L246" t="str">
        <f t="shared" si="7"/>
        <v>null</v>
      </c>
    </row>
    <row r="247" spans="1:12">
      <c r="A247">
        <v>249</v>
      </c>
      <c r="B247">
        <v>0</v>
      </c>
      <c r="C247">
        <v>0</v>
      </c>
      <c r="D247">
        <v>0</v>
      </c>
      <c r="E247" t="s">
        <v>7</v>
      </c>
      <c r="K247" t="str">
        <f t="shared" si="6"/>
        <v>null</v>
      </c>
      <c r="L247" t="str">
        <f t="shared" si="7"/>
        <v>null</v>
      </c>
    </row>
    <row r="248" spans="1:12">
      <c r="A248">
        <v>250</v>
      </c>
      <c r="B248">
        <v>0</v>
      </c>
      <c r="C248">
        <v>3</v>
      </c>
      <c r="D248">
        <v>0</v>
      </c>
      <c r="E248">
        <v>4380</v>
      </c>
      <c r="K248" t="str">
        <f t="shared" si="6"/>
        <v>null</v>
      </c>
      <c r="L248" t="str">
        <f t="shared" si="7"/>
        <v>null</v>
      </c>
    </row>
    <row r="249" spans="1:12">
      <c r="A249">
        <v>250</v>
      </c>
      <c r="B249">
        <v>0</v>
      </c>
      <c r="C249">
        <v>3</v>
      </c>
      <c r="D249">
        <v>0</v>
      </c>
      <c r="E249">
        <v>4347</v>
      </c>
      <c r="K249" t="str">
        <f t="shared" si="6"/>
        <v>null</v>
      </c>
      <c r="L249" t="str">
        <f t="shared" si="7"/>
        <v>null</v>
      </c>
    </row>
    <row r="250" spans="1:12">
      <c r="A250">
        <v>250</v>
      </c>
      <c r="B250">
        <v>0</v>
      </c>
      <c r="C250">
        <v>3</v>
      </c>
      <c r="D250">
        <v>0</v>
      </c>
      <c r="E250">
        <v>4391</v>
      </c>
      <c r="K250" t="str">
        <f t="shared" si="6"/>
        <v>null</v>
      </c>
      <c r="L250" t="str">
        <f t="shared" si="7"/>
        <v>null</v>
      </c>
    </row>
    <row r="251" spans="1:12">
      <c r="A251">
        <v>251</v>
      </c>
      <c r="B251">
        <v>0</v>
      </c>
      <c r="C251">
        <v>2</v>
      </c>
      <c r="D251">
        <v>1</v>
      </c>
      <c r="E251">
        <v>4090</v>
      </c>
      <c r="K251">
        <f t="shared" si="6"/>
        <v>0</v>
      </c>
      <c r="L251">
        <f t="shared" si="7"/>
        <v>2</v>
      </c>
    </row>
    <row r="252" spans="1:12">
      <c r="A252">
        <v>251</v>
      </c>
      <c r="B252">
        <v>1</v>
      </c>
      <c r="C252">
        <v>1</v>
      </c>
      <c r="D252">
        <v>1</v>
      </c>
      <c r="E252">
        <v>4128</v>
      </c>
      <c r="K252">
        <f t="shared" si="6"/>
        <v>1</v>
      </c>
      <c r="L252">
        <f t="shared" si="7"/>
        <v>1</v>
      </c>
    </row>
    <row r="253" spans="1:12">
      <c r="A253">
        <v>251</v>
      </c>
      <c r="B253">
        <v>1</v>
      </c>
      <c r="C253">
        <v>1</v>
      </c>
      <c r="D253">
        <v>1</v>
      </c>
      <c r="E253">
        <v>4155</v>
      </c>
      <c r="K253">
        <f t="shared" si="6"/>
        <v>1</v>
      </c>
      <c r="L253">
        <f t="shared" si="7"/>
        <v>1</v>
      </c>
    </row>
    <row r="254" spans="1:12">
      <c r="A254">
        <v>256</v>
      </c>
      <c r="B254">
        <v>0</v>
      </c>
      <c r="C254">
        <v>0</v>
      </c>
      <c r="D254">
        <v>2</v>
      </c>
      <c r="E254">
        <v>27696</v>
      </c>
      <c r="K254">
        <f t="shared" si="6"/>
        <v>0</v>
      </c>
      <c r="L254">
        <f t="shared" si="7"/>
        <v>0</v>
      </c>
    </row>
    <row r="255" spans="1:12">
      <c r="A255">
        <v>256</v>
      </c>
      <c r="B255">
        <v>0</v>
      </c>
      <c r="C255">
        <v>0</v>
      </c>
      <c r="D255">
        <v>2</v>
      </c>
      <c r="E255">
        <v>27722</v>
      </c>
      <c r="K255">
        <f t="shared" si="6"/>
        <v>0</v>
      </c>
      <c r="L255">
        <f t="shared" si="7"/>
        <v>0</v>
      </c>
    </row>
    <row r="256" spans="1:12">
      <c r="A256">
        <v>256</v>
      </c>
      <c r="B256">
        <v>0</v>
      </c>
      <c r="C256">
        <v>0</v>
      </c>
      <c r="D256">
        <v>2</v>
      </c>
      <c r="E256">
        <v>28553</v>
      </c>
      <c r="K256">
        <f t="shared" si="6"/>
        <v>0</v>
      </c>
      <c r="L256">
        <f t="shared" si="7"/>
        <v>0</v>
      </c>
    </row>
    <row r="257" spans="1:12">
      <c r="A257">
        <v>261</v>
      </c>
      <c r="B257">
        <v>0</v>
      </c>
      <c r="C257">
        <v>0</v>
      </c>
      <c r="D257">
        <v>0</v>
      </c>
      <c r="E257" t="s">
        <v>7</v>
      </c>
      <c r="K257" t="str">
        <f t="shared" si="6"/>
        <v>null</v>
      </c>
      <c r="L257" t="str">
        <f t="shared" si="7"/>
        <v>null</v>
      </c>
    </row>
    <row r="258" spans="1:12">
      <c r="A258">
        <v>261</v>
      </c>
      <c r="B258">
        <v>0</v>
      </c>
      <c r="C258">
        <v>0</v>
      </c>
      <c r="D258">
        <v>0</v>
      </c>
      <c r="E258" t="s">
        <v>7</v>
      </c>
      <c r="K258" t="str">
        <f t="shared" si="6"/>
        <v>null</v>
      </c>
      <c r="L258" t="str">
        <f t="shared" si="7"/>
        <v>null</v>
      </c>
    </row>
    <row r="259" spans="1:12">
      <c r="A259">
        <v>261</v>
      </c>
      <c r="B259">
        <v>0</v>
      </c>
      <c r="C259">
        <v>0</v>
      </c>
      <c r="D259">
        <v>0</v>
      </c>
      <c r="E259" t="s">
        <v>7</v>
      </c>
      <c r="K259" t="str">
        <f t="shared" ref="K259:K322" si="8">IF(D259&gt;0,B259,"null")</f>
        <v>null</v>
      </c>
      <c r="L259" t="str">
        <f t="shared" ref="L259:L322" si="9">IF(D259&gt;0,C259,"null")</f>
        <v>null</v>
      </c>
    </row>
    <row r="260" spans="1:12">
      <c r="A260">
        <v>264</v>
      </c>
      <c r="B260">
        <v>2</v>
      </c>
      <c r="C260">
        <v>1</v>
      </c>
      <c r="D260">
        <v>3</v>
      </c>
      <c r="E260" t="s">
        <v>7</v>
      </c>
      <c r="K260">
        <f t="shared" si="8"/>
        <v>2</v>
      </c>
      <c r="L260">
        <f t="shared" si="9"/>
        <v>1</v>
      </c>
    </row>
    <row r="261" spans="1:12">
      <c r="A261">
        <v>264</v>
      </c>
      <c r="B261">
        <v>2</v>
      </c>
      <c r="C261">
        <v>1</v>
      </c>
      <c r="D261">
        <v>3</v>
      </c>
      <c r="E261" t="s">
        <v>7</v>
      </c>
      <c r="K261">
        <f t="shared" si="8"/>
        <v>2</v>
      </c>
      <c r="L261">
        <f t="shared" si="9"/>
        <v>1</v>
      </c>
    </row>
    <row r="262" spans="1:12">
      <c r="A262">
        <v>264</v>
      </c>
      <c r="B262">
        <v>1</v>
      </c>
      <c r="C262">
        <v>0</v>
      </c>
      <c r="D262">
        <v>3</v>
      </c>
      <c r="E262" t="s">
        <v>7</v>
      </c>
      <c r="K262">
        <f t="shared" si="8"/>
        <v>1</v>
      </c>
      <c r="L262">
        <f t="shared" si="9"/>
        <v>0</v>
      </c>
    </row>
    <row r="263" spans="1:12">
      <c r="A263">
        <v>273</v>
      </c>
      <c r="B263">
        <v>0</v>
      </c>
      <c r="C263">
        <v>0</v>
      </c>
      <c r="D263">
        <v>1</v>
      </c>
      <c r="E263">
        <v>2248</v>
      </c>
      <c r="K263">
        <f t="shared" si="8"/>
        <v>0</v>
      </c>
      <c r="L263">
        <f t="shared" si="9"/>
        <v>0</v>
      </c>
    </row>
    <row r="264" spans="1:12">
      <c r="A264">
        <v>273</v>
      </c>
      <c r="B264">
        <v>0</v>
      </c>
      <c r="C264">
        <v>0</v>
      </c>
      <c r="D264">
        <v>1</v>
      </c>
      <c r="E264">
        <v>2248</v>
      </c>
      <c r="K264">
        <f t="shared" si="8"/>
        <v>0</v>
      </c>
      <c r="L264">
        <f t="shared" si="9"/>
        <v>0</v>
      </c>
    </row>
    <row r="265" spans="1:12">
      <c r="A265">
        <v>273</v>
      </c>
      <c r="B265">
        <v>0</v>
      </c>
      <c r="C265">
        <v>3</v>
      </c>
      <c r="D265">
        <v>1</v>
      </c>
      <c r="E265">
        <v>2455</v>
      </c>
      <c r="K265">
        <f t="shared" si="8"/>
        <v>0</v>
      </c>
      <c r="L265">
        <f t="shared" si="9"/>
        <v>3</v>
      </c>
    </row>
    <row r="266" spans="1:12">
      <c r="A266">
        <v>274</v>
      </c>
      <c r="B266">
        <v>0</v>
      </c>
      <c r="C266">
        <v>0</v>
      </c>
      <c r="D266">
        <v>0</v>
      </c>
      <c r="E266">
        <v>8514</v>
      </c>
      <c r="K266" t="str">
        <f t="shared" si="8"/>
        <v>null</v>
      </c>
      <c r="L266" t="str">
        <f t="shared" si="9"/>
        <v>null</v>
      </c>
    </row>
    <row r="267" spans="1:12">
      <c r="A267">
        <v>274</v>
      </c>
      <c r="B267">
        <v>0</v>
      </c>
      <c r="C267">
        <v>0</v>
      </c>
      <c r="D267">
        <v>0</v>
      </c>
      <c r="E267">
        <v>9539</v>
      </c>
      <c r="K267" t="str">
        <f t="shared" si="8"/>
        <v>null</v>
      </c>
      <c r="L267" t="str">
        <f t="shared" si="9"/>
        <v>null</v>
      </c>
    </row>
    <row r="268" spans="1:12">
      <c r="A268">
        <v>274</v>
      </c>
      <c r="B268">
        <v>0</v>
      </c>
      <c r="C268">
        <v>2</v>
      </c>
      <c r="D268">
        <v>0</v>
      </c>
      <c r="E268">
        <v>10154</v>
      </c>
      <c r="K268" t="str">
        <f t="shared" si="8"/>
        <v>null</v>
      </c>
      <c r="L268" t="str">
        <f t="shared" si="9"/>
        <v>null</v>
      </c>
    </row>
    <row r="269" spans="1:12">
      <c r="A269">
        <v>277</v>
      </c>
      <c r="B269">
        <v>1</v>
      </c>
      <c r="C269">
        <v>2</v>
      </c>
      <c r="D269">
        <v>0</v>
      </c>
      <c r="E269">
        <v>14617</v>
      </c>
      <c r="K269" t="str">
        <f t="shared" si="8"/>
        <v>null</v>
      </c>
      <c r="L269" t="str">
        <f t="shared" si="9"/>
        <v>null</v>
      </c>
    </row>
    <row r="270" spans="1:12">
      <c r="A270">
        <v>277</v>
      </c>
      <c r="B270">
        <v>1</v>
      </c>
      <c r="C270">
        <v>2</v>
      </c>
      <c r="D270">
        <v>0</v>
      </c>
      <c r="E270">
        <v>14618</v>
      </c>
      <c r="K270" t="str">
        <f t="shared" si="8"/>
        <v>null</v>
      </c>
      <c r="L270" t="str">
        <f t="shared" si="9"/>
        <v>null</v>
      </c>
    </row>
    <row r="271" spans="1:12">
      <c r="A271">
        <v>277</v>
      </c>
      <c r="B271">
        <v>1</v>
      </c>
      <c r="C271">
        <v>2</v>
      </c>
      <c r="D271">
        <v>0</v>
      </c>
      <c r="E271">
        <v>14812</v>
      </c>
      <c r="K271" t="str">
        <f t="shared" si="8"/>
        <v>null</v>
      </c>
      <c r="L271" t="str">
        <f t="shared" si="9"/>
        <v>null</v>
      </c>
    </row>
    <row r="272" spans="1:12">
      <c r="A272">
        <v>280</v>
      </c>
      <c r="B272">
        <v>0</v>
      </c>
      <c r="C272">
        <v>5</v>
      </c>
      <c r="D272">
        <v>0</v>
      </c>
      <c r="E272">
        <v>129</v>
      </c>
      <c r="K272" t="str">
        <f t="shared" si="8"/>
        <v>null</v>
      </c>
      <c r="L272" t="str">
        <f t="shared" si="9"/>
        <v>null</v>
      </c>
    </row>
    <row r="273" spans="1:12">
      <c r="A273">
        <v>280</v>
      </c>
      <c r="B273">
        <v>0</v>
      </c>
      <c r="C273">
        <v>5</v>
      </c>
      <c r="D273">
        <v>0</v>
      </c>
      <c r="E273">
        <v>127</v>
      </c>
      <c r="K273" t="str">
        <f t="shared" si="8"/>
        <v>null</v>
      </c>
      <c r="L273" t="str">
        <f t="shared" si="9"/>
        <v>null</v>
      </c>
    </row>
    <row r="274" spans="1:12">
      <c r="A274">
        <v>280</v>
      </c>
      <c r="B274">
        <v>0</v>
      </c>
      <c r="C274">
        <v>5</v>
      </c>
      <c r="D274">
        <v>0</v>
      </c>
      <c r="E274">
        <v>127</v>
      </c>
      <c r="K274" t="str">
        <f t="shared" si="8"/>
        <v>null</v>
      </c>
      <c r="L274" t="str">
        <f t="shared" si="9"/>
        <v>null</v>
      </c>
    </row>
    <row r="275" spans="1:12">
      <c r="A275">
        <v>283</v>
      </c>
      <c r="B275">
        <v>1</v>
      </c>
      <c r="C275">
        <v>5</v>
      </c>
      <c r="D275">
        <v>6</v>
      </c>
      <c r="E275">
        <v>4394</v>
      </c>
      <c r="K275">
        <f t="shared" si="8"/>
        <v>1</v>
      </c>
      <c r="L275">
        <f t="shared" si="9"/>
        <v>5</v>
      </c>
    </row>
    <row r="276" spans="1:12">
      <c r="A276">
        <v>283</v>
      </c>
      <c r="B276">
        <v>1</v>
      </c>
      <c r="C276">
        <v>5</v>
      </c>
      <c r="D276">
        <v>6</v>
      </c>
      <c r="E276">
        <v>4392</v>
      </c>
      <c r="K276">
        <f t="shared" si="8"/>
        <v>1</v>
      </c>
      <c r="L276">
        <f t="shared" si="9"/>
        <v>5</v>
      </c>
    </row>
    <row r="277" spans="1:12">
      <c r="A277">
        <v>283</v>
      </c>
      <c r="B277">
        <v>1</v>
      </c>
      <c r="C277">
        <v>5</v>
      </c>
      <c r="D277">
        <v>6</v>
      </c>
      <c r="E277">
        <v>4448</v>
      </c>
      <c r="K277">
        <f t="shared" si="8"/>
        <v>1</v>
      </c>
      <c r="L277">
        <f t="shared" si="9"/>
        <v>5</v>
      </c>
    </row>
    <row r="278" spans="1:12">
      <c r="A278">
        <v>288</v>
      </c>
      <c r="B278">
        <v>0</v>
      </c>
      <c r="C278">
        <v>1</v>
      </c>
      <c r="D278">
        <v>0</v>
      </c>
      <c r="E278">
        <v>4859</v>
      </c>
      <c r="K278" t="str">
        <f t="shared" si="8"/>
        <v>null</v>
      </c>
      <c r="L278" t="str">
        <f t="shared" si="9"/>
        <v>null</v>
      </c>
    </row>
    <row r="279" spans="1:12">
      <c r="A279">
        <v>288</v>
      </c>
      <c r="B279">
        <v>0</v>
      </c>
      <c r="C279">
        <v>1</v>
      </c>
      <c r="D279">
        <v>0</v>
      </c>
      <c r="E279">
        <v>4597</v>
      </c>
      <c r="K279" t="str">
        <f t="shared" si="8"/>
        <v>null</v>
      </c>
      <c r="L279" t="str">
        <f t="shared" si="9"/>
        <v>null</v>
      </c>
    </row>
    <row r="280" spans="1:12">
      <c r="A280">
        <v>288</v>
      </c>
      <c r="B280">
        <v>0</v>
      </c>
      <c r="C280">
        <v>1</v>
      </c>
      <c r="D280">
        <v>0</v>
      </c>
      <c r="E280">
        <v>4859</v>
      </c>
      <c r="K280" t="str">
        <f t="shared" si="8"/>
        <v>null</v>
      </c>
      <c r="L280" t="str">
        <f t="shared" si="9"/>
        <v>null</v>
      </c>
    </row>
    <row r="281" spans="1:12">
      <c r="A281">
        <v>292</v>
      </c>
      <c r="B281">
        <v>0</v>
      </c>
      <c r="C281">
        <v>4</v>
      </c>
      <c r="D281">
        <v>0</v>
      </c>
      <c r="E281">
        <v>3744</v>
      </c>
      <c r="K281" t="str">
        <f t="shared" si="8"/>
        <v>null</v>
      </c>
      <c r="L281" t="str">
        <f t="shared" si="9"/>
        <v>null</v>
      </c>
    </row>
    <row r="282" spans="1:12">
      <c r="A282">
        <v>292</v>
      </c>
      <c r="B282">
        <v>0</v>
      </c>
      <c r="C282">
        <v>4</v>
      </c>
      <c r="D282">
        <v>0</v>
      </c>
      <c r="E282">
        <v>3928</v>
      </c>
      <c r="K282" t="str">
        <f t="shared" si="8"/>
        <v>null</v>
      </c>
      <c r="L282" t="str">
        <f t="shared" si="9"/>
        <v>null</v>
      </c>
    </row>
    <row r="283" spans="1:12">
      <c r="A283">
        <v>292</v>
      </c>
      <c r="B283">
        <v>0</v>
      </c>
      <c r="C283">
        <v>4</v>
      </c>
      <c r="D283">
        <v>0</v>
      </c>
      <c r="E283">
        <v>3930</v>
      </c>
      <c r="K283" t="str">
        <f t="shared" si="8"/>
        <v>null</v>
      </c>
      <c r="L283" t="str">
        <f t="shared" si="9"/>
        <v>null</v>
      </c>
    </row>
    <row r="284" spans="1:12">
      <c r="A284">
        <v>294</v>
      </c>
      <c r="B284">
        <v>0</v>
      </c>
      <c r="C284">
        <v>2</v>
      </c>
      <c r="D284">
        <v>3</v>
      </c>
      <c r="E284">
        <v>18760</v>
      </c>
      <c r="K284">
        <f t="shared" si="8"/>
        <v>0</v>
      </c>
      <c r="L284">
        <f t="shared" si="9"/>
        <v>2</v>
      </c>
    </row>
    <row r="285" spans="1:12">
      <c r="A285">
        <v>294</v>
      </c>
      <c r="B285">
        <v>0</v>
      </c>
      <c r="C285">
        <v>2</v>
      </c>
      <c r="D285">
        <v>3</v>
      </c>
      <c r="E285">
        <v>18809</v>
      </c>
      <c r="K285">
        <f t="shared" si="8"/>
        <v>0</v>
      </c>
      <c r="L285">
        <f t="shared" si="9"/>
        <v>2</v>
      </c>
    </row>
    <row r="286" spans="1:12">
      <c r="A286">
        <v>294</v>
      </c>
      <c r="B286">
        <v>0</v>
      </c>
      <c r="C286">
        <v>2</v>
      </c>
      <c r="D286">
        <v>3</v>
      </c>
      <c r="E286">
        <v>18880</v>
      </c>
      <c r="K286">
        <f t="shared" si="8"/>
        <v>0</v>
      </c>
      <c r="L286">
        <f t="shared" si="9"/>
        <v>2</v>
      </c>
    </row>
    <row r="287" spans="1:12">
      <c r="A287">
        <v>297</v>
      </c>
      <c r="B287">
        <v>0</v>
      </c>
      <c r="C287">
        <v>0</v>
      </c>
      <c r="D287">
        <v>0</v>
      </c>
      <c r="E287" t="s">
        <v>7</v>
      </c>
      <c r="K287" t="str">
        <f t="shared" si="8"/>
        <v>null</v>
      </c>
      <c r="L287" t="str">
        <f t="shared" si="9"/>
        <v>null</v>
      </c>
    </row>
    <row r="288" spans="1:12">
      <c r="A288">
        <v>297</v>
      </c>
      <c r="B288">
        <v>0</v>
      </c>
      <c r="C288">
        <v>0</v>
      </c>
      <c r="D288">
        <v>0</v>
      </c>
      <c r="E288" t="s">
        <v>7</v>
      </c>
      <c r="K288" t="str">
        <f t="shared" si="8"/>
        <v>null</v>
      </c>
      <c r="L288" t="str">
        <f t="shared" si="9"/>
        <v>null</v>
      </c>
    </row>
    <row r="289" spans="1:12">
      <c r="A289">
        <v>297</v>
      </c>
      <c r="B289">
        <v>0</v>
      </c>
      <c r="C289">
        <v>0</v>
      </c>
      <c r="D289">
        <v>0</v>
      </c>
      <c r="E289" t="s">
        <v>7</v>
      </c>
      <c r="K289" t="str">
        <f t="shared" si="8"/>
        <v>null</v>
      </c>
      <c r="L289" t="str">
        <f t="shared" si="9"/>
        <v>null</v>
      </c>
    </row>
    <row r="290" spans="1:12">
      <c r="A290">
        <v>305</v>
      </c>
      <c r="B290">
        <v>0</v>
      </c>
      <c r="C290">
        <v>2</v>
      </c>
      <c r="D290">
        <v>2</v>
      </c>
      <c r="E290" t="s">
        <v>7</v>
      </c>
      <c r="K290">
        <f t="shared" si="8"/>
        <v>0</v>
      </c>
      <c r="L290">
        <f t="shared" si="9"/>
        <v>2</v>
      </c>
    </row>
    <row r="291" spans="1:12">
      <c r="A291">
        <v>305</v>
      </c>
      <c r="B291">
        <v>0</v>
      </c>
      <c r="C291">
        <v>2</v>
      </c>
      <c r="D291">
        <v>2</v>
      </c>
      <c r="E291" t="s">
        <v>7</v>
      </c>
      <c r="K291">
        <f t="shared" si="8"/>
        <v>0</v>
      </c>
      <c r="L291">
        <f t="shared" si="9"/>
        <v>2</v>
      </c>
    </row>
    <row r="292" spans="1:12">
      <c r="A292">
        <v>305</v>
      </c>
      <c r="B292">
        <v>0</v>
      </c>
      <c r="C292">
        <v>2</v>
      </c>
      <c r="D292">
        <v>2</v>
      </c>
      <c r="E292" t="s">
        <v>7</v>
      </c>
      <c r="K292">
        <f t="shared" si="8"/>
        <v>0</v>
      </c>
      <c r="L292">
        <f t="shared" si="9"/>
        <v>2</v>
      </c>
    </row>
    <row r="293" spans="1:12">
      <c r="A293">
        <v>307</v>
      </c>
      <c r="B293">
        <v>0</v>
      </c>
      <c r="C293">
        <v>0</v>
      </c>
      <c r="D293">
        <v>0</v>
      </c>
      <c r="E293" t="s">
        <v>7</v>
      </c>
      <c r="K293" t="str">
        <f t="shared" si="8"/>
        <v>null</v>
      </c>
      <c r="L293" t="str">
        <f t="shared" si="9"/>
        <v>null</v>
      </c>
    </row>
    <row r="294" spans="1:12">
      <c r="A294">
        <v>307</v>
      </c>
      <c r="B294">
        <v>0</v>
      </c>
      <c r="C294">
        <v>0</v>
      </c>
      <c r="D294">
        <v>0</v>
      </c>
      <c r="E294" t="s">
        <v>7</v>
      </c>
      <c r="K294" t="str">
        <f t="shared" si="8"/>
        <v>null</v>
      </c>
      <c r="L294" t="str">
        <f t="shared" si="9"/>
        <v>null</v>
      </c>
    </row>
    <row r="295" spans="1:12">
      <c r="A295">
        <v>307</v>
      </c>
      <c r="B295">
        <v>0</v>
      </c>
      <c r="C295">
        <v>0</v>
      </c>
      <c r="D295">
        <v>0</v>
      </c>
      <c r="E295" t="s">
        <v>7</v>
      </c>
      <c r="K295" t="str">
        <f t="shared" si="8"/>
        <v>null</v>
      </c>
      <c r="L295" t="str">
        <f t="shared" si="9"/>
        <v>null</v>
      </c>
    </row>
    <row r="296" spans="1:12">
      <c r="A296">
        <v>308</v>
      </c>
      <c r="B296">
        <v>1</v>
      </c>
      <c r="C296">
        <v>2</v>
      </c>
      <c r="D296">
        <v>0</v>
      </c>
      <c r="E296">
        <v>2041</v>
      </c>
      <c r="K296" t="str">
        <f t="shared" si="8"/>
        <v>null</v>
      </c>
      <c r="L296" t="str">
        <f t="shared" si="9"/>
        <v>null</v>
      </c>
    </row>
    <row r="297" spans="1:12">
      <c r="A297">
        <v>308</v>
      </c>
      <c r="B297">
        <v>1</v>
      </c>
      <c r="C297">
        <v>2</v>
      </c>
      <c r="D297">
        <v>0</v>
      </c>
      <c r="E297">
        <v>2099</v>
      </c>
      <c r="K297" t="str">
        <f t="shared" si="8"/>
        <v>null</v>
      </c>
      <c r="L297" t="str">
        <f t="shared" si="9"/>
        <v>null</v>
      </c>
    </row>
    <row r="298" spans="1:12">
      <c r="A298">
        <v>308</v>
      </c>
      <c r="B298">
        <v>1</v>
      </c>
      <c r="C298">
        <v>2</v>
      </c>
      <c r="D298">
        <v>0</v>
      </c>
      <c r="E298">
        <v>1999</v>
      </c>
      <c r="K298" t="str">
        <f t="shared" si="8"/>
        <v>null</v>
      </c>
      <c r="L298" t="str">
        <f t="shared" si="9"/>
        <v>null</v>
      </c>
    </row>
    <row r="299" spans="1:12">
      <c r="A299">
        <v>312</v>
      </c>
      <c r="B299">
        <v>0</v>
      </c>
      <c r="C299">
        <v>1</v>
      </c>
      <c r="D299">
        <v>0</v>
      </c>
      <c r="E299">
        <v>428</v>
      </c>
      <c r="K299" t="str">
        <f t="shared" si="8"/>
        <v>null</v>
      </c>
      <c r="L299" t="str">
        <f t="shared" si="9"/>
        <v>null</v>
      </c>
    </row>
    <row r="300" spans="1:12">
      <c r="A300">
        <v>312</v>
      </c>
      <c r="B300">
        <v>0</v>
      </c>
      <c r="C300">
        <v>1</v>
      </c>
      <c r="D300">
        <v>0</v>
      </c>
      <c r="E300">
        <v>447</v>
      </c>
      <c r="K300" t="str">
        <f t="shared" si="8"/>
        <v>null</v>
      </c>
      <c r="L300" t="str">
        <f t="shared" si="9"/>
        <v>null</v>
      </c>
    </row>
    <row r="301" spans="1:12">
      <c r="A301">
        <v>312</v>
      </c>
      <c r="B301">
        <v>0</v>
      </c>
      <c r="C301">
        <v>1</v>
      </c>
      <c r="D301">
        <v>0</v>
      </c>
      <c r="E301">
        <v>451</v>
      </c>
      <c r="K301" t="str">
        <f t="shared" si="8"/>
        <v>null</v>
      </c>
      <c r="L301" t="str">
        <f t="shared" si="9"/>
        <v>null</v>
      </c>
    </row>
    <row r="302" spans="1:12">
      <c r="A302">
        <v>313</v>
      </c>
      <c r="B302">
        <v>1</v>
      </c>
      <c r="C302">
        <v>3</v>
      </c>
      <c r="D302">
        <v>1</v>
      </c>
      <c r="E302">
        <v>4003</v>
      </c>
      <c r="K302">
        <f t="shared" si="8"/>
        <v>1</v>
      </c>
      <c r="L302">
        <f t="shared" si="9"/>
        <v>3</v>
      </c>
    </row>
    <row r="303" spans="1:12">
      <c r="A303">
        <v>313</v>
      </c>
      <c r="B303">
        <v>1</v>
      </c>
      <c r="C303">
        <v>3</v>
      </c>
      <c r="D303">
        <v>1</v>
      </c>
      <c r="E303">
        <v>4012</v>
      </c>
      <c r="K303">
        <f t="shared" si="8"/>
        <v>1</v>
      </c>
      <c r="L303">
        <f t="shared" si="9"/>
        <v>3</v>
      </c>
    </row>
    <row r="304" spans="1:12">
      <c r="A304">
        <v>313</v>
      </c>
      <c r="B304">
        <v>1</v>
      </c>
      <c r="C304">
        <v>3</v>
      </c>
      <c r="D304">
        <v>1</v>
      </c>
      <c r="E304">
        <v>4008</v>
      </c>
      <c r="K304">
        <f t="shared" si="8"/>
        <v>1</v>
      </c>
      <c r="L304">
        <f t="shared" si="9"/>
        <v>3</v>
      </c>
    </row>
    <row r="305" spans="1:12">
      <c r="A305">
        <v>325</v>
      </c>
      <c r="B305">
        <v>0</v>
      </c>
      <c r="C305">
        <v>0</v>
      </c>
      <c r="D305">
        <v>0</v>
      </c>
      <c r="E305">
        <v>443</v>
      </c>
      <c r="K305" t="str">
        <f t="shared" si="8"/>
        <v>null</v>
      </c>
      <c r="L305" t="str">
        <f t="shared" si="9"/>
        <v>null</v>
      </c>
    </row>
    <row r="306" spans="1:12">
      <c r="A306">
        <v>325</v>
      </c>
      <c r="B306">
        <v>0</v>
      </c>
      <c r="C306">
        <v>0</v>
      </c>
      <c r="D306">
        <v>0</v>
      </c>
      <c r="E306">
        <v>443</v>
      </c>
      <c r="K306" t="str">
        <f t="shared" si="8"/>
        <v>null</v>
      </c>
      <c r="L306" t="str">
        <f t="shared" si="9"/>
        <v>null</v>
      </c>
    </row>
    <row r="307" spans="1:12">
      <c r="A307">
        <v>325</v>
      </c>
      <c r="B307">
        <v>0</v>
      </c>
      <c r="C307">
        <v>0</v>
      </c>
      <c r="D307">
        <v>0</v>
      </c>
      <c r="E307">
        <v>546</v>
      </c>
      <c r="K307" t="str">
        <f t="shared" si="8"/>
        <v>null</v>
      </c>
      <c r="L307" t="str">
        <f t="shared" si="9"/>
        <v>null</v>
      </c>
    </row>
    <row r="308" spans="1:12">
      <c r="A308">
        <v>326</v>
      </c>
      <c r="B308">
        <v>6</v>
      </c>
      <c r="C308">
        <v>4</v>
      </c>
      <c r="D308">
        <v>1</v>
      </c>
      <c r="E308">
        <v>8104</v>
      </c>
      <c r="K308">
        <f t="shared" si="8"/>
        <v>6</v>
      </c>
      <c r="L308">
        <f t="shared" si="9"/>
        <v>4</v>
      </c>
    </row>
    <row r="309" spans="1:12">
      <c r="A309">
        <v>326</v>
      </c>
      <c r="B309">
        <v>6</v>
      </c>
      <c r="C309">
        <v>4</v>
      </c>
      <c r="D309">
        <v>1</v>
      </c>
      <c r="E309">
        <v>8115</v>
      </c>
      <c r="K309">
        <f t="shared" si="8"/>
        <v>6</v>
      </c>
      <c r="L309">
        <f t="shared" si="9"/>
        <v>4</v>
      </c>
    </row>
    <row r="310" spans="1:12">
      <c r="A310">
        <v>326</v>
      </c>
      <c r="B310">
        <v>6</v>
      </c>
      <c r="C310">
        <v>4</v>
      </c>
      <c r="D310">
        <v>1</v>
      </c>
      <c r="E310">
        <v>8116</v>
      </c>
      <c r="K310">
        <f t="shared" si="8"/>
        <v>6</v>
      </c>
      <c r="L310">
        <f t="shared" si="9"/>
        <v>4</v>
      </c>
    </row>
    <row r="311" spans="1:12">
      <c r="A311">
        <v>331</v>
      </c>
      <c r="B311">
        <v>0</v>
      </c>
      <c r="C311">
        <v>0</v>
      </c>
      <c r="D311">
        <v>0</v>
      </c>
      <c r="E311" t="s">
        <v>7</v>
      </c>
      <c r="K311" t="str">
        <f t="shared" si="8"/>
        <v>null</v>
      </c>
      <c r="L311" t="str">
        <f t="shared" si="9"/>
        <v>null</v>
      </c>
    </row>
    <row r="312" spans="1:12">
      <c r="A312">
        <v>331</v>
      </c>
      <c r="B312">
        <v>0</v>
      </c>
      <c r="C312">
        <v>0</v>
      </c>
      <c r="D312">
        <v>0</v>
      </c>
      <c r="E312" t="s">
        <v>7</v>
      </c>
      <c r="K312" t="str">
        <f t="shared" si="8"/>
        <v>null</v>
      </c>
      <c r="L312" t="str">
        <f t="shared" si="9"/>
        <v>null</v>
      </c>
    </row>
    <row r="313" spans="1:12">
      <c r="A313">
        <v>331</v>
      </c>
      <c r="B313">
        <v>0</v>
      </c>
      <c r="C313">
        <v>0</v>
      </c>
      <c r="D313">
        <v>0</v>
      </c>
      <c r="E313" t="s">
        <v>7</v>
      </c>
      <c r="K313" t="str">
        <f t="shared" si="8"/>
        <v>null</v>
      </c>
      <c r="L313" t="str">
        <f t="shared" si="9"/>
        <v>null</v>
      </c>
    </row>
    <row r="314" spans="1:12">
      <c r="A314">
        <v>335</v>
      </c>
      <c r="B314">
        <v>1</v>
      </c>
      <c r="C314">
        <v>1</v>
      </c>
      <c r="D314">
        <v>1</v>
      </c>
      <c r="E314">
        <v>2102</v>
      </c>
      <c r="K314">
        <f t="shared" si="8"/>
        <v>1</v>
      </c>
      <c r="L314">
        <f t="shared" si="9"/>
        <v>1</v>
      </c>
    </row>
    <row r="315" spans="1:12">
      <c r="A315">
        <v>335</v>
      </c>
      <c r="B315">
        <v>0</v>
      </c>
      <c r="C315">
        <v>1</v>
      </c>
      <c r="D315">
        <v>1</v>
      </c>
      <c r="E315">
        <v>2721</v>
      </c>
      <c r="K315">
        <f t="shared" si="8"/>
        <v>0</v>
      </c>
      <c r="L315">
        <f t="shared" si="9"/>
        <v>1</v>
      </c>
    </row>
    <row r="316" spans="1:12">
      <c r="A316">
        <v>335</v>
      </c>
      <c r="B316">
        <v>0</v>
      </c>
      <c r="C316">
        <v>2</v>
      </c>
      <c r="D316">
        <v>1</v>
      </c>
      <c r="E316">
        <v>3075</v>
      </c>
      <c r="K316">
        <f t="shared" si="8"/>
        <v>0</v>
      </c>
      <c r="L316">
        <f t="shared" si="9"/>
        <v>2</v>
      </c>
    </row>
    <row r="317" spans="1:12">
      <c r="A317">
        <v>340</v>
      </c>
      <c r="B317">
        <v>0</v>
      </c>
      <c r="C317">
        <v>4</v>
      </c>
      <c r="D317">
        <v>3</v>
      </c>
      <c r="E317">
        <v>2290</v>
      </c>
      <c r="K317">
        <f t="shared" si="8"/>
        <v>0</v>
      </c>
      <c r="L317">
        <f t="shared" si="9"/>
        <v>4</v>
      </c>
    </row>
    <row r="318" spans="1:12">
      <c r="A318">
        <v>340</v>
      </c>
      <c r="B318">
        <v>0</v>
      </c>
      <c r="C318">
        <v>3</v>
      </c>
      <c r="D318">
        <v>3</v>
      </c>
      <c r="E318">
        <v>2466</v>
      </c>
      <c r="K318">
        <f t="shared" si="8"/>
        <v>0</v>
      </c>
      <c r="L318">
        <f t="shared" si="9"/>
        <v>3</v>
      </c>
    </row>
    <row r="319" spans="1:12">
      <c r="A319">
        <v>340</v>
      </c>
      <c r="B319">
        <v>0</v>
      </c>
      <c r="C319">
        <v>3</v>
      </c>
      <c r="D319">
        <v>3</v>
      </c>
      <c r="E319">
        <v>2548</v>
      </c>
      <c r="K319">
        <f t="shared" si="8"/>
        <v>0</v>
      </c>
      <c r="L319">
        <f t="shared" si="9"/>
        <v>3</v>
      </c>
    </row>
    <row r="320" spans="1:12">
      <c r="A320">
        <v>342</v>
      </c>
      <c r="B320">
        <v>0</v>
      </c>
      <c r="C320">
        <v>3</v>
      </c>
      <c r="D320">
        <v>1</v>
      </c>
      <c r="E320">
        <v>1515</v>
      </c>
      <c r="K320">
        <f t="shared" si="8"/>
        <v>0</v>
      </c>
      <c r="L320">
        <f t="shared" si="9"/>
        <v>3</v>
      </c>
    </row>
    <row r="321" spans="1:12">
      <c r="A321">
        <v>342</v>
      </c>
      <c r="B321">
        <v>0</v>
      </c>
      <c r="C321">
        <v>3</v>
      </c>
      <c r="D321">
        <v>1</v>
      </c>
      <c r="E321">
        <v>1576</v>
      </c>
      <c r="K321">
        <f t="shared" si="8"/>
        <v>0</v>
      </c>
      <c r="L321">
        <f t="shared" si="9"/>
        <v>3</v>
      </c>
    </row>
    <row r="322" spans="1:12">
      <c r="A322">
        <v>342</v>
      </c>
      <c r="B322">
        <v>0</v>
      </c>
      <c r="C322">
        <v>3</v>
      </c>
      <c r="D322">
        <v>1</v>
      </c>
      <c r="E322">
        <v>2008</v>
      </c>
      <c r="K322">
        <f t="shared" si="8"/>
        <v>0</v>
      </c>
      <c r="L322">
        <f t="shared" si="9"/>
        <v>3</v>
      </c>
    </row>
    <row r="323" spans="1:12">
      <c r="A323">
        <v>344</v>
      </c>
      <c r="B323">
        <v>0</v>
      </c>
      <c r="C323">
        <v>0</v>
      </c>
      <c r="D323">
        <v>0</v>
      </c>
      <c r="E323">
        <v>407</v>
      </c>
      <c r="K323" t="str">
        <f t="shared" ref="K323:K386" si="10">IF(D323&gt;0,B323,"null")</f>
        <v>null</v>
      </c>
      <c r="L323" t="str">
        <f t="shared" ref="L323:L386" si="11">IF(D323&gt;0,C323,"null")</f>
        <v>null</v>
      </c>
    </row>
    <row r="324" spans="1:12">
      <c r="A324">
        <v>344</v>
      </c>
      <c r="B324">
        <v>0</v>
      </c>
      <c r="C324">
        <v>0</v>
      </c>
      <c r="D324">
        <v>0</v>
      </c>
      <c r="E324">
        <v>785</v>
      </c>
      <c r="K324" t="str">
        <f t="shared" si="10"/>
        <v>null</v>
      </c>
      <c r="L324" t="str">
        <f t="shared" si="11"/>
        <v>null</v>
      </c>
    </row>
    <row r="325" spans="1:12">
      <c r="A325">
        <v>344</v>
      </c>
      <c r="B325">
        <v>0</v>
      </c>
      <c r="C325">
        <v>0</v>
      </c>
      <c r="D325">
        <v>0</v>
      </c>
      <c r="E325">
        <v>812</v>
      </c>
      <c r="K325" t="str">
        <f t="shared" si="10"/>
        <v>null</v>
      </c>
      <c r="L325" t="str">
        <f t="shared" si="11"/>
        <v>null</v>
      </c>
    </row>
    <row r="326" spans="1:12">
      <c r="A326">
        <v>345</v>
      </c>
      <c r="B326">
        <v>0</v>
      </c>
      <c r="C326">
        <v>2</v>
      </c>
      <c r="D326">
        <v>1</v>
      </c>
      <c r="E326">
        <v>4404</v>
      </c>
      <c r="K326">
        <f t="shared" si="10"/>
        <v>0</v>
      </c>
      <c r="L326">
        <f t="shared" si="11"/>
        <v>2</v>
      </c>
    </row>
    <row r="327" spans="1:12">
      <c r="A327">
        <v>345</v>
      </c>
      <c r="B327">
        <v>0</v>
      </c>
      <c r="C327">
        <v>2</v>
      </c>
      <c r="D327">
        <v>1</v>
      </c>
      <c r="E327">
        <v>4405</v>
      </c>
      <c r="K327">
        <f t="shared" si="10"/>
        <v>0</v>
      </c>
      <c r="L327">
        <f t="shared" si="11"/>
        <v>2</v>
      </c>
    </row>
    <row r="328" spans="1:12">
      <c r="A328">
        <v>345</v>
      </c>
      <c r="B328">
        <v>1</v>
      </c>
      <c r="C328">
        <v>3</v>
      </c>
      <c r="D328">
        <v>1</v>
      </c>
      <c r="E328">
        <v>6044</v>
      </c>
      <c r="K328">
        <f t="shared" si="10"/>
        <v>1</v>
      </c>
      <c r="L328">
        <f t="shared" si="11"/>
        <v>3</v>
      </c>
    </row>
    <row r="329" spans="1:12">
      <c r="A329">
        <v>350</v>
      </c>
      <c r="B329">
        <v>1</v>
      </c>
      <c r="C329">
        <v>3</v>
      </c>
      <c r="D329">
        <v>6</v>
      </c>
      <c r="E329">
        <v>29684</v>
      </c>
      <c r="K329">
        <f t="shared" si="10"/>
        <v>1</v>
      </c>
      <c r="L329">
        <f t="shared" si="11"/>
        <v>3</v>
      </c>
    </row>
    <row r="330" spans="1:12">
      <c r="A330">
        <v>350</v>
      </c>
      <c r="B330">
        <v>0</v>
      </c>
      <c r="C330">
        <v>21</v>
      </c>
      <c r="D330">
        <v>6</v>
      </c>
      <c r="E330">
        <v>29695</v>
      </c>
      <c r="K330">
        <f t="shared" si="10"/>
        <v>0</v>
      </c>
      <c r="L330">
        <f t="shared" si="11"/>
        <v>21</v>
      </c>
    </row>
    <row r="331" spans="1:12">
      <c r="A331">
        <v>350</v>
      </c>
      <c r="B331">
        <v>4</v>
      </c>
      <c r="C331">
        <v>3</v>
      </c>
      <c r="D331">
        <v>6</v>
      </c>
      <c r="E331">
        <v>29699</v>
      </c>
      <c r="K331">
        <f t="shared" si="10"/>
        <v>4</v>
      </c>
      <c r="L331">
        <f t="shared" si="11"/>
        <v>3</v>
      </c>
    </row>
    <row r="332" spans="1:12">
      <c r="A332">
        <v>353</v>
      </c>
      <c r="B332">
        <v>0</v>
      </c>
      <c r="C332">
        <v>0</v>
      </c>
      <c r="D332">
        <v>0</v>
      </c>
      <c r="E332" t="s">
        <v>7</v>
      </c>
      <c r="K332" t="str">
        <f t="shared" si="10"/>
        <v>null</v>
      </c>
      <c r="L332" t="str">
        <f t="shared" si="11"/>
        <v>null</v>
      </c>
    </row>
    <row r="333" spans="1:12">
      <c r="A333">
        <v>353</v>
      </c>
      <c r="B333">
        <v>0</v>
      </c>
      <c r="C333">
        <v>0</v>
      </c>
      <c r="D333">
        <v>0</v>
      </c>
      <c r="E333" t="s">
        <v>7</v>
      </c>
      <c r="K333" t="str">
        <f t="shared" si="10"/>
        <v>null</v>
      </c>
      <c r="L333" t="str">
        <f t="shared" si="11"/>
        <v>null</v>
      </c>
    </row>
    <row r="334" spans="1:12">
      <c r="A334">
        <v>353</v>
      </c>
      <c r="B334">
        <v>0</v>
      </c>
      <c r="C334">
        <v>0</v>
      </c>
      <c r="D334">
        <v>0</v>
      </c>
      <c r="E334" t="s">
        <v>7</v>
      </c>
      <c r="K334" t="str">
        <f t="shared" si="10"/>
        <v>null</v>
      </c>
      <c r="L334" t="str">
        <f t="shared" si="11"/>
        <v>null</v>
      </c>
    </row>
    <row r="335" spans="1:12">
      <c r="A335">
        <v>361</v>
      </c>
      <c r="B335">
        <v>0</v>
      </c>
      <c r="C335">
        <v>0</v>
      </c>
      <c r="D335">
        <v>0</v>
      </c>
      <c r="E335" t="s">
        <v>7</v>
      </c>
      <c r="K335" t="str">
        <f t="shared" si="10"/>
        <v>null</v>
      </c>
      <c r="L335" t="str">
        <f t="shared" si="11"/>
        <v>null</v>
      </c>
    </row>
    <row r="336" spans="1:12">
      <c r="A336">
        <v>361</v>
      </c>
      <c r="B336">
        <v>0</v>
      </c>
      <c r="C336">
        <v>0</v>
      </c>
      <c r="D336">
        <v>0</v>
      </c>
      <c r="E336" t="s">
        <v>7</v>
      </c>
      <c r="K336" t="str">
        <f t="shared" si="10"/>
        <v>null</v>
      </c>
      <c r="L336" t="str">
        <f t="shared" si="11"/>
        <v>null</v>
      </c>
    </row>
    <row r="337" spans="1:12">
      <c r="A337">
        <v>361</v>
      </c>
      <c r="B337">
        <v>0</v>
      </c>
      <c r="C337">
        <v>0</v>
      </c>
      <c r="D337">
        <v>0</v>
      </c>
      <c r="E337" t="s">
        <v>7</v>
      </c>
      <c r="K337" t="str">
        <f t="shared" si="10"/>
        <v>null</v>
      </c>
      <c r="L337" t="str">
        <f t="shared" si="11"/>
        <v>null</v>
      </c>
    </row>
    <row r="338" spans="1:12">
      <c r="A338">
        <v>366</v>
      </c>
      <c r="B338">
        <v>0</v>
      </c>
      <c r="C338">
        <v>0</v>
      </c>
      <c r="D338">
        <v>0</v>
      </c>
      <c r="E338" t="s">
        <v>7</v>
      </c>
      <c r="K338" t="str">
        <f t="shared" si="10"/>
        <v>null</v>
      </c>
      <c r="L338" t="str">
        <f t="shared" si="11"/>
        <v>null</v>
      </c>
    </row>
    <row r="339" spans="1:12">
      <c r="A339">
        <v>366</v>
      </c>
      <c r="B339">
        <v>0</v>
      </c>
      <c r="C339">
        <v>0</v>
      </c>
      <c r="D339">
        <v>0</v>
      </c>
      <c r="E339" t="s">
        <v>7</v>
      </c>
      <c r="K339" t="str">
        <f t="shared" si="10"/>
        <v>null</v>
      </c>
      <c r="L339" t="str">
        <f t="shared" si="11"/>
        <v>null</v>
      </c>
    </row>
    <row r="340" spans="1:12">
      <c r="A340">
        <v>366</v>
      </c>
      <c r="B340">
        <v>0</v>
      </c>
      <c r="C340">
        <v>0</v>
      </c>
      <c r="D340">
        <v>0</v>
      </c>
      <c r="E340" t="s">
        <v>7</v>
      </c>
      <c r="K340" t="str">
        <f t="shared" si="10"/>
        <v>null</v>
      </c>
      <c r="L340" t="str">
        <f t="shared" si="11"/>
        <v>null</v>
      </c>
    </row>
    <row r="341" spans="1:12">
      <c r="A341">
        <v>367</v>
      </c>
      <c r="B341">
        <v>0</v>
      </c>
      <c r="C341">
        <v>0</v>
      </c>
      <c r="D341">
        <v>0</v>
      </c>
      <c r="E341" t="s">
        <v>7</v>
      </c>
      <c r="K341" t="str">
        <f t="shared" si="10"/>
        <v>null</v>
      </c>
      <c r="L341" t="str">
        <f t="shared" si="11"/>
        <v>null</v>
      </c>
    </row>
    <row r="342" spans="1:12">
      <c r="A342">
        <v>367</v>
      </c>
      <c r="B342">
        <v>0</v>
      </c>
      <c r="C342">
        <v>0</v>
      </c>
      <c r="D342">
        <v>0</v>
      </c>
      <c r="E342" t="s">
        <v>7</v>
      </c>
      <c r="K342" t="str">
        <f t="shared" si="10"/>
        <v>null</v>
      </c>
      <c r="L342" t="str">
        <f t="shared" si="11"/>
        <v>null</v>
      </c>
    </row>
    <row r="343" spans="1:12">
      <c r="A343">
        <v>367</v>
      </c>
      <c r="B343">
        <v>0</v>
      </c>
      <c r="C343">
        <v>0</v>
      </c>
      <c r="D343">
        <v>0</v>
      </c>
      <c r="E343" t="s">
        <v>7</v>
      </c>
      <c r="K343" t="str">
        <f t="shared" si="10"/>
        <v>null</v>
      </c>
      <c r="L343" t="str">
        <f t="shared" si="11"/>
        <v>null</v>
      </c>
    </row>
    <row r="344" spans="1:12">
      <c r="A344">
        <v>368</v>
      </c>
      <c r="B344">
        <v>0</v>
      </c>
      <c r="C344">
        <v>0</v>
      </c>
      <c r="D344">
        <v>0</v>
      </c>
      <c r="E344" t="s">
        <v>7</v>
      </c>
      <c r="K344" t="str">
        <f t="shared" si="10"/>
        <v>null</v>
      </c>
      <c r="L344" t="str">
        <f t="shared" si="11"/>
        <v>null</v>
      </c>
    </row>
    <row r="345" spans="1:12">
      <c r="A345">
        <v>368</v>
      </c>
      <c r="B345">
        <v>0</v>
      </c>
      <c r="C345">
        <v>0</v>
      </c>
      <c r="D345">
        <v>0</v>
      </c>
      <c r="E345" t="s">
        <v>7</v>
      </c>
      <c r="K345" t="str">
        <f t="shared" si="10"/>
        <v>null</v>
      </c>
      <c r="L345" t="str">
        <f t="shared" si="11"/>
        <v>null</v>
      </c>
    </row>
    <row r="346" spans="1:12">
      <c r="A346">
        <v>368</v>
      </c>
      <c r="B346">
        <v>0</v>
      </c>
      <c r="C346">
        <v>0</v>
      </c>
      <c r="D346">
        <v>0</v>
      </c>
      <c r="E346" t="s">
        <v>7</v>
      </c>
      <c r="K346" t="str">
        <f t="shared" si="10"/>
        <v>null</v>
      </c>
      <c r="L346" t="str">
        <f t="shared" si="11"/>
        <v>null</v>
      </c>
    </row>
    <row r="347" spans="1:12">
      <c r="A347">
        <v>373</v>
      </c>
      <c r="B347">
        <v>1</v>
      </c>
      <c r="C347">
        <v>1</v>
      </c>
      <c r="D347">
        <v>0</v>
      </c>
      <c r="E347">
        <v>18012</v>
      </c>
      <c r="K347" t="str">
        <f t="shared" si="10"/>
        <v>null</v>
      </c>
      <c r="L347" t="str">
        <f t="shared" si="11"/>
        <v>null</v>
      </c>
    </row>
    <row r="348" spans="1:12">
      <c r="A348">
        <v>373</v>
      </c>
      <c r="B348">
        <v>1</v>
      </c>
      <c r="C348">
        <v>1</v>
      </c>
      <c r="D348">
        <v>0</v>
      </c>
      <c r="E348">
        <v>18021</v>
      </c>
      <c r="K348" t="str">
        <f t="shared" si="10"/>
        <v>null</v>
      </c>
      <c r="L348" t="str">
        <f t="shared" si="11"/>
        <v>null</v>
      </c>
    </row>
    <row r="349" spans="1:12">
      <c r="A349">
        <v>373</v>
      </c>
      <c r="B349">
        <v>1</v>
      </c>
      <c r="C349">
        <v>1</v>
      </c>
      <c r="D349">
        <v>0</v>
      </c>
      <c r="E349">
        <v>17879</v>
      </c>
      <c r="K349" t="str">
        <f t="shared" si="10"/>
        <v>null</v>
      </c>
      <c r="L349" t="str">
        <f t="shared" si="11"/>
        <v>null</v>
      </c>
    </row>
    <row r="350" spans="1:12">
      <c r="A350">
        <v>374</v>
      </c>
      <c r="B350">
        <v>0</v>
      </c>
      <c r="C350">
        <v>0</v>
      </c>
      <c r="D350">
        <v>0</v>
      </c>
      <c r="E350">
        <v>641</v>
      </c>
      <c r="K350" t="str">
        <f t="shared" si="10"/>
        <v>null</v>
      </c>
      <c r="L350" t="str">
        <f t="shared" si="11"/>
        <v>null</v>
      </c>
    </row>
    <row r="351" spans="1:12">
      <c r="A351">
        <v>374</v>
      </c>
      <c r="B351">
        <v>0</v>
      </c>
      <c r="C351">
        <v>0</v>
      </c>
      <c r="D351">
        <v>0</v>
      </c>
      <c r="E351">
        <v>760</v>
      </c>
      <c r="K351" t="str">
        <f t="shared" si="10"/>
        <v>null</v>
      </c>
      <c r="L351" t="str">
        <f t="shared" si="11"/>
        <v>null</v>
      </c>
    </row>
    <row r="352" spans="1:12">
      <c r="A352">
        <v>374</v>
      </c>
      <c r="B352">
        <v>0</v>
      </c>
      <c r="C352">
        <v>0</v>
      </c>
      <c r="D352">
        <v>0</v>
      </c>
      <c r="E352">
        <v>782</v>
      </c>
      <c r="K352" t="str">
        <f t="shared" si="10"/>
        <v>null</v>
      </c>
      <c r="L352" t="str">
        <f t="shared" si="11"/>
        <v>null</v>
      </c>
    </row>
    <row r="353" spans="1:12">
      <c r="A353">
        <v>378</v>
      </c>
      <c r="B353">
        <v>0</v>
      </c>
      <c r="C353">
        <v>0</v>
      </c>
      <c r="D353">
        <v>0</v>
      </c>
      <c r="E353" t="s">
        <v>7</v>
      </c>
      <c r="K353" t="str">
        <f t="shared" si="10"/>
        <v>null</v>
      </c>
      <c r="L353" t="str">
        <f t="shared" si="11"/>
        <v>null</v>
      </c>
    </row>
    <row r="354" spans="1:12">
      <c r="A354">
        <v>378</v>
      </c>
      <c r="B354">
        <v>0</v>
      </c>
      <c r="C354">
        <v>0</v>
      </c>
      <c r="D354">
        <v>0</v>
      </c>
      <c r="E354" t="s">
        <v>7</v>
      </c>
      <c r="K354" t="str">
        <f t="shared" si="10"/>
        <v>null</v>
      </c>
      <c r="L354" t="str">
        <f t="shared" si="11"/>
        <v>null</v>
      </c>
    </row>
    <row r="355" spans="1:12">
      <c r="A355">
        <v>378</v>
      </c>
      <c r="B355">
        <v>0</v>
      </c>
      <c r="C355">
        <v>0</v>
      </c>
      <c r="D355">
        <v>0</v>
      </c>
      <c r="E355" t="s">
        <v>7</v>
      </c>
      <c r="K355" t="str">
        <f t="shared" si="10"/>
        <v>null</v>
      </c>
      <c r="L355" t="str">
        <f t="shared" si="11"/>
        <v>null</v>
      </c>
    </row>
    <row r="356" spans="1:12">
      <c r="A356">
        <v>380</v>
      </c>
      <c r="B356">
        <v>0</v>
      </c>
      <c r="C356">
        <v>0</v>
      </c>
      <c r="D356">
        <v>0</v>
      </c>
      <c r="E356" t="s">
        <v>7</v>
      </c>
      <c r="K356" t="str">
        <f t="shared" si="10"/>
        <v>null</v>
      </c>
      <c r="L356" t="str">
        <f t="shared" si="11"/>
        <v>null</v>
      </c>
    </row>
    <row r="357" spans="1:12">
      <c r="A357">
        <v>380</v>
      </c>
      <c r="B357">
        <v>0</v>
      </c>
      <c r="C357">
        <v>0</v>
      </c>
      <c r="D357">
        <v>0</v>
      </c>
      <c r="E357" t="s">
        <v>7</v>
      </c>
      <c r="K357" t="str">
        <f t="shared" si="10"/>
        <v>null</v>
      </c>
      <c r="L357" t="str">
        <f t="shared" si="11"/>
        <v>null</v>
      </c>
    </row>
    <row r="358" spans="1:12">
      <c r="A358">
        <v>380</v>
      </c>
      <c r="B358">
        <v>0</v>
      </c>
      <c r="C358">
        <v>0</v>
      </c>
      <c r="D358">
        <v>0</v>
      </c>
      <c r="E358" t="s">
        <v>7</v>
      </c>
      <c r="K358" t="str">
        <f t="shared" si="10"/>
        <v>null</v>
      </c>
      <c r="L358" t="str">
        <f t="shared" si="11"/>
        <v>null</v>
      </c>
    </row>
    <row r="359" spans="1:12">
      <c r="A359">
        <v>381</v>
      </c>
      <c r="B359">
        <v>0</v>
      </c>
      <c r="C359">
        <v>2</v>
      </c>
      <c r="D359">
        <v>0</v>
      </c>
      <c r="E359">
        <v>1569</v>
      </c>
      <c r="K359" t="str">
        <f t="shared" si="10"/>
        <v>null</v>
      </c>
      <c r="L359" t="str">
        <f t="shared" si="11"/>
        <v>null</v>
      </c>
    </row>
    <row r="360" spans="1:12">
      <c r="A360">
        <v>381</v>
      </c>
      <c r="B360">
        <v>0</v>
      </c>
      <c r="C360">
        <v>2</v>
      </c>
      <c r="D360">
        <v>0</v>
      </c>
      <c r="E360">
        <v>1704</v>
      </c>
      <c r="K360" t="str">
        <f t="shared" si="10"/>
        <v>null</v>
      </c>
      <c r="L360" t="str">
        <f t="shared" si="11"/>
        <v>null</v>
      </c>
    </row>
    <row r="361" spans="1:12">
      <c r="A361">
        <v>381</v>
      </c>
      <c r="B361">
        <v>0</v>
      </c>
      <c r="C361">
        <v>2</v>
      </c>
      <c r="D361">
        <v>0</v>
      </c>
      <c r="E361">
        <v>1706</v>
      </c>
      <c r="K361" t="str">
        <f t="shared" si="10"/>
        <v>null</v>
      </c>
      <c r="L361" t="str">
        <f t="shared" si="11"/>
        <v>null</v>
      </c>
    </row>
    <row r="362" spans="1:12">
      <c r="A362">
        <v>383</v>
      </c>
      <c r="B362">
        <v>1</v>
      </c>
      <c r="C362">
        <v>0</v>
      </c>
      <c r="D362">
        <v>2</v>
      </c>
      <c r="E362" t="s">
        <v>7</v>
      </c>
      <c r="K362">
        <f t="shared" si="10"/>
        <v>1</v>
      </c>
      <c r="L362">
        <f t="shared" si="11"/>
        <v>0</v>
      </c>
    </row>
    <row r="363" spans="1:12">
      <c r="A363">
        <v>383</v>
      </c>
      <c r="B363">
        <v>1</v>
      </c>
      <c r="C363">
        <v>0</v>
      </c>
      <c r="D363">
        <v>2</v>
      </c>
      <c r="E363" t="s">
        <v>7</v>
      </c>
      <c r="K363">
        <f t="shared" si="10"/>
        <v>1</v>
      </c>
      <c r="L363">
        <f t="shared" si="11"/>
        <v>0</v>
      </c>
    </row>
    <row r="364" spans="1:12">
      <c r="A364">
        <v>383</v>
      </c>
      <c r="B364">
        <v>2</v>
      </c>
      <c r="C364">
        <v>0</v>
      </c>
      <c r="D364">
        <v>2</v>
      </c>
      <c r="E364" t="s">
        <v>7</v>
      </c>
      <c r="K364">
        <f t="shared" si="10"/>
        <v>2</v>
      </c>
      <c r="L364">
        <f t="shared" si="11"/>
        <v>0</v>
      </c>
    </row>
    <row r="365" spans="1:12">
      <c r="A365">
        <v>386</v>
      </c>
      <c r="B365">
        <v>0</v>
      </c>
      <c r="C365">
        <v>0</v>
      </c>
      <c r="D365">
        <v>0</v>
      </c>
      <c r="E365" t="s">
        <v>7</v>
      </c>
      <c r="K365" t="str">
        <f t="shared" si="10"/>
        <v>null</v>
      </c>
      <c r="L365" t="str">
        <f t="shared" si="11"/>
        <v>null</v>
      </c>
    </row>
    <row r="366" spans="1:12">
      <c r="A366">
        <v>386</v>
      </c>
      <c r="B366">
        <v>0</v>
      </c>
      <c r="C366">
        <v>0</v>
      </c>
      <c r="D366">
        <v>0</v>
      </c>
      <c r="E366" t="s">
        <v>7</v>
      </c>
      <c r="K366" t="str">
        <f t="shared" si="10"/>
        <v>null</v>
      </c>
      <c r="L366" t="str">
        <f t="shared" si="11"/>
        <v>null</v>
      </c>
    </row>
    <row r="367" spans="1:12">
      <c r="A367">
        <v>386</v>
      </c>
      <c r="B367">
        <v>0</v>
      </c>
      <c r="C367">
        <v>0</v>
      </c>
      <c r="D367">
        <v>0</v>
      </c>
      <c r="E367" t="s">
        <v>7</v>
      </c>
      <c r="K367" t="str">
        <f t="shared" si="10"/>
        <v>null</v>
      </c>
      <c r="L367" t="str">
        <f t="shared" si="11"/>
        <v>null</v>
      </c>
    </row>
    <row r="368" spans="1:12">
      <c r="A368">
        <v>387</v>
      </c>
      <c r="B368">
        <v>1</v>
      </c>
      <c r="C368">
        <v>0</v>
      </c>
      <c r="D368">
        <v>0</v>
      </c>
      <c r="E368">
        <v>650</v>
      </c>
      <c r="K368" t="str">
        <f t="shared" si="10"/>
        <v>null</v>
      </c>
      <c r="L368" t="str">
        <f t="shared" si="11"/>
        <v>null</v>
      </c>
    </row>
    <row r="369" spans="1:12">
      <c r="A369">
        <v>387</v>
      </c>
      <c r="B369">
        <v>1</v>
      </c>
      <c r="C369">
        <v>0</v>
      </c>
      <c r="D369">
        <v>0</v>
      </c>
      <c r="E369">
        <v>783</v>
      </c>
      <c r="K369" t="str">
        <f t="shared" si="10"/>
        <v>null</v>
      </c>
      <c r="L369" t="str">
        <f t="shared" si="11"/>
        <v>null</v>
      </c>
    </row>
    <row r="370" spans="1:12">
      <c r="A370">
        <v>387</v>
      </c>
      <c r="B370">
        <v>1</v>
      </c>
      <c r="C370">
        <v>0</v>
      </c>
      <c r="D370">
        <v>0</v>
      </c>
      <c r="E370">
        <v>803</v>
      </c>
      <c r="K370" t="str">
        <f t="shared" si="10"/>
        <v>null</v>
      </c>
      <c r="L370" t="str">
        <f t="shared" si="11"/>
        <v>null</v>
      </c>
    </row>
    <row r="371" spans="1:12">
      <c r="A371">
        <v>389</v>
      </c>
      <c r="B371">
        <v>0</v>
      </c>
      <c r="C371">
        <v>2</v>
      </c>
      <c r="D371">
        <v>0</v>
      </c>
      <c r="E371">
        <v>3938</v>
      </c>
      <c r="K371" t="str">
        <f t="shared" si="10"/>
        <v>null</v>
      </c>
      <c r="L371" t="str">
        <f t="shared" si="11"/>
        <v>null</v>
      </c>
    </row>
    <row r="372" spans="1:12">
      <c r="A372">
        <v>389</v>
      </c>
      <c r="B372">
        <v>0</v>
      </c>
      <c r="C372">
        <v>2</v>
      </c>
      <c r="D372">
        <v>0</v>
      </c>
      <c r="E372">
        <v>3937</v>
      </c>
      <c r="K372" t="str">
        <f t="shared" si="10"/>
        <v>null</v>
      </c>
      <c r="L372" t="str">
        <f t="shared" si="11"/>
        <v>null</v>
      </c>
    </row>
    <row r="373" spans="1:12">
      <c r="A373">
        <v>389</v>
      </c>
      <c r="B373">
        <v>0</v>
      </c>
      <c r="C373">
        <v>2</v>
      </c>
      <c r="D373">
        <v>0</v>
      </c>
      <c r="E373">
        <v>3938</v>
      </c>
      <c r="K373" t="str">
        <f t="shared" si="10"/>
        <v>null</v>
      </c>
      <c r="L373" t="str">
        <f t="shared" si="11"/>
        <v>null</v>
      </c>
    </row>
    <row r="374" spans="1:12">
      <c r="A374">
        <v>390</v>
      </c>
      <c r="B374">
        <v>0</v>
      </c>
      <c r="C374">
        <v>3</v>
      </c>
      <c r="D374">
        <v>0</v>
      </c>
      <c r="E374">
        <v>3372</v>
      </c>
      <c r="K374" t="str">
        <f t="shared" si="10"/>
        <v>null</v>
      </c>
      <c r="L374" t="str">
        <f t="shared" si="11"/>
        <v>null</v>
      </c>
    </row>
    <row r="375" spans="1:12">
      <c r="A375">
        <v>390</v>
      </c>
      <c r="B375">
        <v>0</v>
      </c>
      <c r="C375">
        <v>2</v>
      </c>
      <c r="D375">
        <v>0</v>
      </c>
      <c r="E375">
        <v>3630</v>
      </c>
      <c r="K375" t="str">
        <f t="shared" si="10"/>
        <v>null</v>
      </c>
      <c r="L375" t="str">
        <f t="shared" si="11"/>
        <v>null</v>
      </c>
    </row>
    <row r="376" spans="1:12">
      <c r="A376">
        <v>390</v>
      </c>
      <c r="B376">
        <v>0</v>
      </c>
      <c r="C376">
        <v>2</v>
      </c>
      <c r="D376">
        <v>0</v>
      </c>
      <c r="E376">
        <v>3635</v>
      </c>
      <c r="K376" t="str">
        <f t="shared" si="10"/>
        <v>null</v>
      </c>
      <c r="L376" t="str">
        <f t="shared" si="11"/>
        <v>null</v>
      </c>
    </row>
    <row r="377" spans="1:12">
      <c r="A377">
        <v>409</v>
      </c>
      <c r="B377">
        <v>1</v>
      </c>
      <c r="C377">
        <v>0</v>
      </c>
      <c r="D377">
        <v>0</v>
      </c>
      <c r="E377">
        <v>3241</v>
      </c>
      <c r="K377" t="str">
        <f t="shared" si="10"/>
        <v>null</v>
      </c>
      <c r="L377" t="str">
        <f t="shared" si="11"/>
        <v>null</v>
      </c>
    </row>
    <row r="378" spans="1:12">
      <c r="A378">
        <v>409</v>
      </c>
      <c r="B378">
        <v>1</v>
      </c>
      <c r="C378">
        <v>0</v>
      </c>
      <c r="D378">
        <v>0</v>
      </c>
      <c r="E378">
        <v>3762</v>
      </c>
      <c r="K378" t="str">
        <f t="shared" si="10"/>
        <v>null</v>
      </c>
      <c r="L378" t="str">
        <f t="shared" si="11"/>
        <v>null</v>
      </c>
    </row>
    <row r="379" spans="1:12">
      <c r="A379">
        <v>409</v>
      </c>
      <c r="B379">
        <v>1</v>
      </c>
      <c r="C379">
        <v>3</v>
      </c>
      <c r="D379">
        <v>0</v>
      </c>
      <c r="E379">
        <v>4162</v>
      </c>
      <c r="K379" t="str">
        <f t="shared" si="10"/>
        <v>null</v>
      </c>
      <c r="L379" t="str">
        <f t="shared" si="11"/>
        <v>null</v>
      </c>
    </row>
    <row r="380" spans="1:12">
      <c r="A380">
        <v>410</v>
      </c>
      <c r="B380">
        <v>0</v>
      </c>
      <c r="C380">
        <v>0</v>
      </c>
      <c r="D380">
        <v>0</v>
      </c>
      <c r="E380">
        <v>7799</v>
      </c>
      <c r="K380" t="str">
        <f t="shared" si="10"/>
        <v>null</v>
      </c>
      <c r="L380" t="str">
        <f t="shared" si="11"/>
        <v>null</v>
      </c>
    </row>
    <row r="381" spans="1:12">
      <c r="A381">
        <v>410</v>
      </c>
      <c r="B381">
        <v>1</v>
      </c>
      <c r="C381">
        <v>0</v>
      </c>
      <c r="D381">
        <v>0</v>
      </c>
      <c r="E381">
        <v>8273</v>
      </c>
      <c r="K381" t="str">
        <f t="shared" si="10"/>
        <v>null</v>
      </c>
      <c r="L381" t="str">
        <f t="shared" si="11"/>
        <v>null</v>
      </c>
    </row>
    <row r="382" spans="1:12">
      <c r="A382">
        <v>410</v>
      </c>
      <c r="B382">
        <v>1</v>
      </c>
      <c r="C382">
        <v>0</v>
      </c>
      <c r="D382">
        <v>0</v>
      </c>
      <c r="E382">
        <v>8287</v>
      </c>
      <c r="K382" t="str">
        <f t="shared" si="10"/>
        <v>null</v>
      </c>
      <c r="L382" t="str">
        <f t="shared" si="11"/>
        <v>null</v>
      </c>
    </row>
    <row r="383" spans="1:12">
      <c r="A383">
        <v>411</v>
      </c>
      <c r="B383">
        <v>0</v>
      </c>
      <c r="C383">
        <v>3</v>
      </c>
      <c r="D383">
        <v>2</v>
      </c>
      <c r="E383">
        <v>2570</v>
      </c>
      <c r="K383">
        <f t="shared" si="10"/>
        <v>0</v>
      </c>
      <c r="L383">
        <f t="shared" si="11"/>
        <v>3</v>
      </c>
    </row>
    <row r="384" spans="1:12">
      <c r="A384">
        <v>411</v>
      </c>
      <c r="B384">
        <v>0</v>
      </c>
      <c r="C384">
        <v>3</v>
      </c>
      <c r="D384">
        <v>2</v>
      </c>
      <c r="E384">
        <v>4075</v>
      </c>
      <c r="K384">
        <f t="shared" si="10"/>
        <v>0</v>
      </c>
      <c r="L384">
        <f t="shared" si="11"/>
        <v>3</v>
      </c>
    </row>
    <row r="385" spans="1:12">
      <c r="A385">
        <v>411</v>
      </c>
      <c r="B385">
        <v>0</v>
      </c>
      <c r="C385">
        <v>3</v>
      </c>
      <c r="D385">
        <v>2</v>
      </c>
      <c r="E385">
        <v>4037</v>
      </c>
      <c r="K385">
        <f t="shared" si="10"/>
        <v>0</v>
      </c>
      <c r="L385">
        <f t="shared" si="11"/>
        <v>3</v>
      </c>
    </row>
    <row r="386" spans="1:12">
      <c r="A386">
        <v>412</v>
      </c>
      <c r="B386">
        <v>0</v>
      </c>
      <c r="C386">
        <v>4</v>
      </c>
      <c r="D386">
        <v>0</v>
      </c>
      <c r="E386" t="s">
        <v>7</v>
      </c>
      <c r="K386" t="str">
        <f t="shared" si="10"/>
        <v>null</v>
      </c>
      <c r="L386" t="str">
        <f t="shared" si="11"/>
        <v>null</v>
      </c>
    </row>
    <row r="387" spans="1:12">
      <c r="A387">
        <v>412</v>
      </c>
      <c r="B387">
        <v>0</v>
      </c>
      <c r="C387">
        <v>4</v>
      </c>
      <c r="D387">
        <v>0</v>
      </c>
      <c r="E387">
        <v>971</v>
      </c>
      <c r="K387" t="str">
        <f t="shared" ref="K387:K450" si="12">IF(D387&gt;0,B387,"null")</f>
        <v>null</v>
      </c>
      <c r="L387" t="str">
        <f t="shared" ref="L387:L450" si="13">IF(D387&gt;0,C387,"null")</f>
        <v>null</v>
      </c>
    </row>
    <row r="388" spans="1:12">
      <c r="A388">
        <v>412</v>
      </c>
      <c r="B388">
        <v>0</v>
      </c>
      <c r="C388">
        <v>4</v>
      </c>
      <c r="D388">
        <v>0</v>
      </c>
      <c r="E388">
        <v>1000</v>
      </c>
      <c r="K388" t="str">
        <f t="shared" si="12"/>
        <v>null</v>
      </c>
      <c r="L388" t="str">
        <f t="shared" si="13"/>
        <v>null</v>
      </c>
    </row>
    <row r="389" spans="1:12">
      <c r="A389">
        <v>421</v>
      </c>
      <c r="B389">
        <v>0</v>
      </c>
      <c r="C389">
        <v>1</v>
      </c>
      <c r="D389">
        <v>1</v>
      </c>
      <c r="E389">
        <v>763</v>
      </c>
      <c r="K389">
        <f t="shared" si="12"/>
        <v>0</v>
      </c>
      <c r="L389">
        <f t="shared" si="13"/>
        <v>1</v>
      </c>
    </row>
    <row r="390" spans="1:12">
      <c r="A390">
        <v>421</v>
      </c>
      <c r="B390">
        <v>0</v>
      </c>
      <c r="C390">
        <v>1</v>
      </c>
      <c r="D390">
        <v>1</v>
      </c>
      <c r="E390">
        <v>807</v>
      </c>
      <c r="K390">
        <f t="shared" si="12"/>
        <v>0</v>
      </c>
      <c r="L390">
        <f t="shared" si="13"/>
        <v>1</v>
      </c>
    </row>
    <row r="391" spans="1:12">
      <c r="A391">
        <v>421</v>
      </c>
      <c r="B391">
        <v>0</v>
      </c>
      <c r="C391">
        <v>1</v>
      </c>
      <c r="D391">
        <v>1</v>
      </c>
      <c r="E391">
        <v>819</v>
      </c>
      <c r="K391">
        <f t="shared" si="12"/>
        <v>0</v>
      </c>
      <c r="L391">
        <f t="shared" si="13"/>
        <v>1</v>
      </c>
    </row>
    <row r="392" spans="1:12">
      <c r="A392">
        <v>423</v>
      </c>
      <c r="B392">
        <v>0</v>
      </c>
      <c r="C392">
        <v>2</v>
      </c>
      <c r="D392">
        <v>0</v>
      </c>
      <c r="E392">
        <v>537</v>
      </c>
      <c r="K392" t="str">
        <f t="shared" si="12"/>
        <v>null</v>
      </c>
      <c r="L392" t="str">
        <f t="shared" si="13"/>
        <v>null</v>
      </c>
    </row>
    <row r="393" spans="1:12">
      <c r="A393">
        <v>423</v>
      </c>
      <c r="B393">
        <v>0</v>
      </c>
      <c r="C393">
        <v>2</v>
      </c>
      <c r="D393">
        <v>0</v>
      </c>
      <c r="E393">
        <v>537</v>
      </c>
      <c r="K393" t="str">
        <f t="shared" si="12"/>
        <v>null</v>
      </c>
      <c r="L393" t="str">
        <f t="shared" si="13"/>
        <v>null</v>
      </c>
    </row>
    <row r="394" spans="1:12">
      <c r="A394">
        <v>423</v>
      </c>
      <c r="B394">
        <v>0</v>
      </c>
      <c r="C394">
        <v>2</v>
      </c>
      <c r="D394">
        <v>0</v>
      </c>
      <c r="E394">
        <v>537</v>
      </c>
      <c r="K394" t="str">
        <f t="shared" si="12"/>
        <v>null</v>
      </c>
      <c r="L394" t="str">
        <f t="shared" si="13"/>
        <v>null</v>
      </c>
    </row>
    <row r="395" spans="1:12">
      <c r="A395">
        <v>430</v>
      </c>
      <c r="B395">
        <v>0</v>
      </c>
      <c r="C395">
        <v>0</v>
      </c>
      <c r="D395">
        <v>0</v>
      </c>
      <c r="E395">
        <v>9</v>
      </c>
      <c r="K395" t="str">
        <f t="shared" si="12"/>
        <v>null</v>
      </c>
      <c r="L395" t="str">
        <f t="shared" si="13"/>
        <v>null</v>
      </c>
    </row>
    <row r="396" spans="1:12">
      <c r="A396">
        <v>430</v>
      </c>
      <c r="B396">
        <v>0</v>
      </c>
      <c r="C396">
        <v>0</v>
      </c>
      <c r="D396">
        <v>0</v>
      </c>
      <c r="E396">
        <v>9</v>
      </c>
      <c r="K396" t="str">
        <f t="shared" si="12"/>
        <v>null</v>
      </c>
      <c r="L396" t="str">
        <f t="shared" si="13"/>
        <v>null</v>
      </c>
    </row>
    <row r="397" spans="1:12">
      <c r="A397">
        <v>430</v>
      </c>
      <c r="B397">
        <v>0</v>
      </c>
      <c r="C397">
        <v>0</v>
      </c>
      <c r="D397">
        <v>0</v>
      </c>
      <c r="E397">
        <v>9</v>
      </c>
      <c r="K397" t="str">
        <f t="shared" si="12"/>
        <v>null</v>
      </c>
      <c r="L397" t="str">
        <f t="shared" si="13"/>
        <v>null</v>
      </c>
    </row>
    <row r="398" spans="1:12">
      <c r="A398">
        <v>433</v>
      </c>
      <c r="B398">
        <v>0</v>
      </c>
      <c r="C398">
        <v>3</v>
      </c>
      <c r="D398">
        <v>16</v>
      </c>
      <c r="E398" t="s">
        <v>7</v>
      </c>
      <c r="K398">
        <f t="shared" si="12"/>
        <v>0</v>
      </c>
      <c r="L398">
        <f t="shared" si="13"/>
        <v>3</v>
      </c>
    </row>
    <row r="399" spans="1:12">
      <c r="A399">
        <v>433</v>
      </c>
      <c r="B399">
        <v>0</v>
      </c>
      <c r="C399">
        <v>3</v>
      </c>
      <c r="D399">
        <v>16</v>
      </c>
      <c r="E399" t="s">
        <v>7</v>
      </c>
      <c r="K399">
        <f t="shared" si="12"/>
        <v>0</v>
      </c>
      <c r="L399">
        <f t="shared" si="13"/>
        <v>3</v>
      </c>
    </row>
    <row r="400" spans="1:12">
      <c r="A400">
        <v>433</v>
      </c>
      <c r="B400">
        <v>0</v>
      </c>
      <c r="C400">
        <v>3</v>
      </c>
      <c r="D400">
        <v>16</v>
      </c>
      <c r="E400" t="s">
        <v>7</v>
      </c>
      <c r="K400">
        <f t="shared" si="12"/>
        <v>0</v>
      </c>
      <c r="L400">
        <f t="shared" si="13"/>
        <v>3</v>
      </c>
    </row>
    <row r="401" spans="1:12">
      <c r="A401">
        <v>436</v>
      </c>
      <c r="B401">
        <v>1</v>
      </c>
      <c r="C401">
        <v>1</v>
      </c>
      <c r="D401">
        <v>0</v>
      </c>
      <c r="E401">
        <v>7459</v>
      </c>
      <c r="K401" t="str">
        <f t="shared" si="12"/>
        <v>null</v>
      </c>
      <c r="L401" t="str">
        <f t="shared" si="13"/>
        <v>null</v>
      </c>
    </row>
    <row r="402" spans="1:12">
      <c r="A402">
        <v>436</v>
      </c>
      <c r="B402">
        <v>2</v>
      </c>
      <c r="C402">
        <v>1</v>
      </c>
      <c r="D402">
        <v>0</v>
      </c>
      <c r="E402">
        <v>7459</v>
      </c>
      <c r="K402" t="str">
        <f t="shared" si="12"/>
        <v>null</v>
      </c>
      <c r="L402" t="str">
        <f t="shared" si="13"/>
        <v>null</v>
      </c>
    </row>
    <row r="403" spans="1:12">
      <c r="A403">
        <v>436</v>
      </c>
      <c r="B403">
        <v>3</v>
      </c>
      <c r="C403">
        <v>1</v>
      </c>
      <c r="D403">
        <v>0</v>
      </c>
      <c r="E403">
        <v>7571</v>
      </c>
      <c r="K403" t="str">
        <f t="shared" si="12"/>
        <v>null</v>
      </c>
      <c r="L403" t="str">
        <f t="shared" si="13"/>
        <v>null</v>
      </c>
    </row>
    <row r="404" spans="1:12">
      <c r="A404">
        <v>440</v>
      </c>
      <c r="B404">
        <v>0</v>
      </c>
      <c r="C404">
        <v>0</v>
      </c>
      <c r="D404">
        <v>0</v>
      </c>
      <c r="E404">
        <v>240</v>
      </c>
      <c r="K404" t="str">
        <f t="shared" si="12"/>
        <v>null</v>
      </c>
      <c r="L404" t="str">
        <f t="shared" si="13"/>
        <v>null</v>
      </c>
    </row>
    <row r="405" spans="1:12">
      <c r="A405">
        <v>440</v>
      </c>
      <c r="B405">
        <v>0</v>
      </c>
      <c r="C405">
        <v>0</v>
      </c>
      <c r="D405">
        <v>0</v>
      </c>
      <c r="E405">
        <v>242</v>
      </c>
      <c r="K405" t="str">
        <f t="shared" si="12"/>
        <v>null</v>
      </c>
      <c r="L405" t="str">
        <f t="shared" si="13"/>
        <v>null</v>
      </c>
    </row>
    <row r="406" spans="1:12">
      <c r="A406">
        <v>440</v>
      </c>
      <c r="B406">
        <v>0</v>
      </c>
      <c r="C406">
        <v>0</v>
      </c>
      <c r="D406">
        <v>0</v>
      </c>
      <c r="E406">
        <v>240</v>
      </c>
      <c r="K406" t="str">
        <f t="shared" si="12"/>
        <v>null</v>
      </c>
      <c r="L406" t="str">
        <f t="shared" si="13"/>
        <v>null</v>
      </c>
    </row>
    <row r="407" spans="1:12">
      <c r="A407">
        <v>442</v>
      </c>
      <c r="B407">
        <v>8</v>
      </c>
      <c r="C407">
        <v>1</v>
      </c>
      <c r="D407">
        <v>0</v>
      </c>
      <c r="E407">
        <v>29095</v>
      </c>
      <c r="K407" t="str">
        <f t="shared" si="12"/>
        <v>null</v>
      </c>
      <c r="L407" t="str">
        <f t="shared" si="13"/>
        <v>null</v>
      </c>
    </row>
    <row r="408" spans="1:12">
      <c r="A408">
        <v>442</v>
      </c>
      <c r="B408">
        <v>8</v>
      </c>
      <c r="C408">
        <v>1</v>
      </c>
      <c r="D408">
        <v>0</v>
      </c>
      <c r="E408">
        <v>29096</v>
      </c>
      <c r="K408" t="str">
        <f t="shared" si="12"/>
        <v>null</v>
      </c>
      <c r="L408" t="str">
        <f t="shared" si="13"/>
        <v>null</v>
      </c>
    </row>
    <row r="409" spans="1:12">
      <c r="A409">
        <v>442</v>
      </c>
      <c r="B409">
        <v>8</v>
      </c>
      <c r="C409">
        <v>1</v>
      </c>
      <c r="D409">
        <v>0</v>
      </c>
      <c r="E409">
        <v>30153</v>
      </c>
      <c r="K409" t="str">
        <f t="shared" si="12"/>
        <v>null</v>
      </c>
      <c r="L409" t="str">
        <f t="shared" si="13"/>
        <v>null</v>
      </c>
    </row>
    <row r="410" spans="1:12">
      <c r="A410">
        <v>449</v>
      </c>
      <c r="B410">
        <v>2</v>
      </c>
      <c r="C410">
        <v>1</v>
      </c>
      <c r="D410">
        <v>4</v>
      </c>
      <c r="E410" t="s">
        <v>7</v>
      </c>
      <c r="K410">
        <f t="shared" si="12"/>
        <v>2</v>
      </c>
      <c r="L410">
        <f t="shared" si="13"/>
        <v>1</v>
      </c>
    </row>
    <row r="411" spans="1:12">
      <c r="A411">
        <v>449</v>
      </c>
      <c r="B411">
        <v>2</v>
      </c>
      <c r="C411">
        <v>1</v>
      </c>
      <c r="D411">
        <v>4</v>
      </c>
      <c r="E411" t="s">
        <v>7</v>
      </c>
      <c r="K411">
        <f t="shared" si="12"/>
        <v>2</v>
      </c>
      <c r="L411">
        <f t="shared" si="13"/>
        <v>1</v>
      </c>
    </row>
    <row r="412" spans="1:12">
      <c r="A412">
        <v>449</v>
      </c>
      <c r="B412">
        <v>2</v>
      </c>
      <c r="C412">
        <v>1</v>
      </c>
      <c r="D412">
        <v>4</v>
      </c>
      <c r="E412" t="s">
        <v>7</v>
      </c>
      <c r="K412">
        <f t="shared" si="12"/>
        <v>2</v>
      </c>
      <c r="L412">
        <f t="shared" si="13"/>
        <v>1</v>
      </c>
    </row>
    <row r="413" spans="1:12">
      <c r="A413">
        <v>461</v>
      </c>
      <c r="B413">
        <v>0</v>
      </c>
      <c r="C413">
        <v>0</v>
      </c>
      <c r="D413">
        <v>0</v>
      </c>
      <c r="E413">
        <v>1889</v>
      </c>
      <c r="K413" t="str">
        <f t="shared" si="12"/>
        <v>null</v>
      </c>
      <c r="L413" t="str">
        <f t="shared" si="13"/>
        <v>null</v>
      </c>
    </row>
    <row r="414" spans="1:12">
      <c r="A414">
        <v>461</v>
      </c>
      <c r="B414">
        <v>0</v>
      </c>
      <c r="C414">
        <v>0</v>
      </c>
      <c r="D414">
        <v>0</v>
      </c>
      <c r="E414">
        <v>1850</v>
      </c>
      <c r="K414" t="str">
        <f t="shared" si="12"/>
        <v>null</v>
      </c>
      <c r="L414" t="str">
        <f t="shared" si="13"/>
        <v>null</v>
      </c>
    </row>
    <row r="415" spans="1:12">
      <c r="A415">
        <v>461</v>
      </c>
      <c r="B415">
        <v>0</v>
      </c>
      <c r="C415">
        <v>0</v>
      </c>
      <c r="D415">
        <v>0</v>
      </c>
      <c r="E415">
        <v>1850</v>
      </c>
      <c r="K415" t="str">
        <f t="shared" si="12"/>
        <v>null</v>
      </c>
      <c r="L415" t="str">
        <f t="shared" si="13"/>
        <v>null</v>
      </c>
    </row>
    <row r="416" spans="1:12">
      <c r="A416">
        <v>465</v>
      </c>
      <c r="B416">
        <v>0</v>
      </c>
      <c r="C416">
        <v>0</v>
      </c>
      <c r="D416">
        <v>0</v>
      </c>
      <c r="E416" t="s">
        <v>7</v>
      </c>
      <c r="K416" t="str">
        <f t="shared" si="12"/>
        <v>null</v>
      </c>
      <c r="L416" t="str">
        <f t="shared" si="13"/>
        <v>null</v>
      </c>
    </row>
    <row r="417" spans="1:12">
      <c r="A417">
        <v>465</v>
      </c>
      <c r="B417">
        <v>0</v>
      </c>
      <c r="C417">
        <v>0</v>
      </c>
      <c r="D417">
        <v>0</v>
      </c>
      <c r="E417" t="s">
        <v>7</v>
      </c>
      <c r="K417" t="str">
        <f t="shared" si="12"/>
        <v>null</v>
      </c>
      <c r="L417" t="str">
        <f t="shared" si="13"/>
        <v>null</v>
      </c>
    </row>
    <row r="418" spans="1:12">
      <c r="A418">
        <v>465</v>
      </c>
      <c r="B418">
        <v>0</v>
      </c>
      <c r="C418">
        <v>0</v>
      </c>
      <c r="D418">
        <v>0</v>
      </c>
      <c r="E418" t="s">
        <v>7</v>
      </c>
      <c r="K418" t="str">
        <f t="shared" si="12"/>
        <v>null</v>
      </c>
      <c r="L418" t="str">
        <f t="shared" si="13"/>
        <v>null</v>
      </c>
    </row>
    <row r="419" spans="1:12">
      <c r="A419">
        <v>466</v>
      </c>
      <c r="B419">
        <v>0</v>
      </c>
      <c r="C419">
        <v>0</v>
      </c>
      <c r="D419">
        <v>0</v>
      </c>
      <c r="E419" t="s">
        <v>7</v>
      </c>
      <c r="K419" t="str">
        <f t="shared" si="12"/>
        <v>null</v>
      </c>
      <c r="L419" t="str">
        <f t="shared" si="13"/>
        <v>null</v>
      </c>
    </row>
    <row r="420" spans="1:12">
      <c r="A420">
        <v>466</v>
      </c>
      <c r="B420">
        <v>0</v>
      </c>
      <c r="C420">
        <v>0</v>
      </c>
      <c r="D420">
        <v>0</v>
      </c>
      <c r="E420" t="s">
        <v>7</v>
      </c>
      <c r="K420" t="str">
        <f t="shared" si="12"/>
        <v>null</v>
      </c>
      <c r="L420" t="str">
        <f t="shared" si="13"/>
        <v>null</v>
      </c>
    </row>
    <row r="421" spans="1:12">
      <c r="A421">
        <v>466</v>
      </c>
      <c r="B421">
        <v>0</v>
      </c>
      <c r="C421">
        <v>0</v>
      </c>
      <c r="D421">
        <v>0</v>
      </c>
      <c r="E421" t="s">
        <v>7</v>
      </c>
      <c r="K421" t="str">
        <f t="shared" si="12"/>
        <v>null</v>
      </c>
      <c r="L421" t="str">
        <f t="shared" si="13"/>
        <v>null</v>
      </c>
    </row>
    <row r="422" spans="1:12">
      <c r="A422">
        <v>470</v>
      </c>
      <c r="B422">
        <v>0</v>
      </c>
      <c r="C422">
        <v>1</v>
      </c>
      <c r="D422">
        <v>6</v>
      </c>
      <c r="E422">
        <v>12887</v>
      </c>
      <c r="K422">
        <f t="shared" si="12"/>
        <v>0</v>
      </c>
      <c r="L422">
        <f t="shared" si="13"/>
        <v>1</v>
      </c>
    </row>
    <row r="423" spans="1:12">
      <c r="A423">
        <v>470</v>
      </c>
      <c r="B423">
        <v>0</v>
      </c>
      <c r="C423">
        <v>1</v>
      </c>
      <c r="D423">
        <v>6</v>
      </c>
      <c r="E423">
        <v>12920</v>
      </c>
      <c r="K423">
        <f t="shared" si="12"/>
        <v>0</v>
      </c>
      <c r="L423">
        <f t="shared" si="13"/>
        <v>1</v>
      </c>
    </row>
    <row r="424" spans="1:12">
      <c r="A424">
        <v>470</v>
      </c>
      <c r="B424">
        <v>0</v>
      </c>
      <c r="C424">
        <v>1</v>
      </c>
      <c r="D424">
        <v>6</v>
      </c>
      <c r="E424">
        <v>12944</v>
      </c>
      <c r="K424">
        <f t="shared" si="12"/>
        <v>0</v>
      </c>
      <c r="L424">
        <f t="shared" si="13"/>
        <v>1</v>
      </c>
    </row>
    <row r="425" spans="1:12">
      <c r="A425">
        <v>472</v>
      </c>
      <c r="B425">
        <v>0</v>
      </c>
      <c r="C425">
        <v>0</v>
      </c>
      <c r="D425">
        <v>0</v>
      </c>
      <c r="E425" t="s">
        <v>7</v>
      </c>
      <c r="K425" t="str">
        <f t="shared" si="12"/>
        <v>null</v>
      </c>
      <c r="L425" t="str">
        <f t="shared" si="13"/>
        <v>null</v>
      </c>
    </row>
    <row r="426" spans="1:12">
      <c r="A426">
        <v>472</v>
      </c>
      <c r="B426">
        <v>0</v>
      </c>
      <c r="C426">
        <v>0</v>
      </c>
      <c r="D426">
        <v>0</v>
      </c>
      <c r="E426" t="s">
        <v>7</v>
      </c>
      <c r="K426" t="str">
        <f t="shared" si="12"/>
        <v>null</v>
      </c>
      <c r="L426" t="str">
        <f t="shared" si="13"/>
        <v>null</v>
      </c>
    </row>
    <row r="427" spans="1:12">
      <c r="A427">
        <v>472</v>
      </c>
      <c r="B427">
        <v>0</v>
      </c>
      <c r="C427">
        <v>0</v>
      </c>
      <c r="D427">
        <v>0</v>
      </c>
      <c r="E427" t="s">
        <v>7</v>
      </c>
      <c r="K427" t="str">
        <f t="shared" si="12"/>
        <v>null</v>
      </c>
      <c r="L427" t="str">
        <f t="shared" si="13"/>
        <v>null</v>
      </c>
    </row>
    <row r="428" spans="1:12">
      <c r="A428">
        <v>473</v>
      </c>
      <c r="B428">
        <v>1</v>
      </c>
      <c r="C428">
        <v>3</v>
      </c>
      <c r="D428">
        <v>1</v>
      </c>
      <c r="E428">
        <v>87446</v>
      </c>
      <c r="K428">
        <f t="shared" si="12"/>
        <v>1</v>
      </c>
      <c r="L428">
        <f t="shared" si="13"/>
        <v>3</v>
      </c>
    </row>
    <row r="429" spans="1:12">
      <c r="A429">
        <v>473</v>
      </c>
      <c r="B429">
        <v>1</v>
      </c>
      <c r="C429">
        <v>3</v>
      </c>
      <c r="D429">
        <v>1</v>
      </c>
      <c r="E429">
        <v>88194</v>
      </c>
      <c r="K429">
        <f t="shared" si="12"/>
        <v>1</v>
      </c>
      <c r="L429">
        <f t="shared" si="13"/>
        <v>3</v>
      </c>
    </row>
    <row r="430" spans="1:12">
      <c r="A430">
        <v>473</v>
      </c>
      <c r="B430">
        <v>2</v>
      </c>
      <c r="C430">
        <v>3</v>
      </c>
      <c r="D430">
        <v>1</v>
      </c>
      <c r="E430">
        <v>88530</v>
      </c>
      <c r="K430">
        <f t="shared" si="12"/>
        <v>2</v>
      </c>
      <c r="L430">
        <f t="shared" si="13"/>
        <v>3</v>
      </c>
    </row>
    <row r="431" spans="1:12">
      <c r="A431">
        <v>474</v>
      </c>
      <c r="B431">
        <v>1</v>
      </c>
      <c r="C431">
        <v>1</v>
      </c>
      <c r="D431">
        <v>19</v>
      </c>
      <c r="E431">
        <v>8779</v>
      </c>
      <c r="K431">
        <f t="shared" si="12"/>
        <v>1</v>
      </c>
      <c r="L431">
        <f t="shared" si="13"/>
        <v>1</v>
      </c>
    </row>
    <row r="432" spans="1:12">
      <c r="A432">
        <v>474</v>
      </c>
      <c r="B432">
        <v>1</v>
      </c>
      <c r="C432">
        <v>1</v>
      </c>
      <c r="D432">
        <v>19</v>
      </c>
      <c r="E432">
        <v>10983</v>
      </c>
      <c r="K432">
        <f t="shared" si="12"/>
        <v>1</v>
      </c>
      <c r="L432">
        <f t="shared" si="13"/>
        <v>1</v>
      </c>
    </row>
    <row r="433" spans="1:12">
      <c r="A433">
        <v>474</v>
      </c>
      <c r="B433">
        <v>2</v>
      </c>
      <c r="C433">
        <v>1</v>
      </c>
      <c r="D433">
        <v>19</v>
      </c>
      <c r="E433">
        <v>11866</v>
      </c>
      <c r="K433">
        <f t="shared" si="12"/>
        <v>2</v>
      </c>
      <c r="L433">
        <f t="shared" si="13"/>
        <v>1</v>
      </c>
    </row>
    <row r="434" spans="1:12">
      <c r="A434">
        <v>474</v>
      </c>
      <c r="B434">
        <v>2</v>
      </c>
      <c r="C434">
        <v>1</v>
      </c>
      <c r="D434">
        <v>19</v>
      </c>
      <c r="E434">
        <v>12650</v>
      </c>
      <c r="K434">
        <f t="shared" si="12"/>
        <v>2</v>
      </c>
      <c r="L434">
        <f t="shared" si="13"/>
        <v>1</v>
      </c>
    </row>
    <row r="435" spans="1:12">
      <c r="A435">
        <v>474</v>
      </c>
      <c r="B435">
        <v>2</v>
      </c>
      <c r="C435">
        <v>1</v>
      </c>
      <c r="D435">
        <v>19</v>
      </c>
      <c r="E435">
        <v>12865</v>
      </c>
      <c r="K435">
        <f t="shared" si="12"/>
        <v>2</v>
      </c>
      <c r="L435">
        <f t="shared" si="13"/>
        <v>1</v>
      </c>
    </row>
    <row r="436" spans="1:12">
      <c r="A436">
        <v>474</v>
      </c>
      <c r="B436">
        <v>2</v>
      </c>
      <c r="C436">
        <v>2</v>
      </c>
      <c r="D436">
        <v>19</v>
      </c>
      <c r="E436">
        <v>12984</v>
      </c>
      <c r="K436">
        <f t="shared" si="12"/>
        <v>2</v>
      </c>
      <c r="L436">
        <f t="shared" si="13"/>
        <v>2</v>
      </c>
    </row>
    <row r="437" spans="1:12">
      <c r="A437">
        <v>476</v>
      </c>
      <c r="B437">
        <v>0</v>
      </c>
      <c r="C437">
        <v>2</v>
      </c>
      <c r="D437">
        <v>3</v>
      </c>
      <c r="E437">
        <v>3981</v>
      </c>
      <c r="K437">
        <f t="shared" si="12"/>
        <v>0</v>
      </c>
      <c r="L437">
        <f t="shared" si="13"/>
        <v>2</v>
      </c>
    </row>
    <row r="438" spans="1:12">
      <c r="A438">
        <v>476</v>
      </c>
      <c r="B438">
        <v>0</v>
      </c>
      <c r="C438">
        <v>1</v>
      </c>
      <c r="D438">
        <v>3</v>
      </c>
      <c r="E438">
        <v>4106</v>
      </c>
      <c r="K438">
        <f t="shared" si="12"/>
        <v>0</v>
      </c>
      <c r="L438">
        <f t="shared" si="13"/>
        <v>1</v>
      </c>
    </row>
    <row r="439" spans="1:12">
      <c r="A439">
        <v>476</v>
      </c>
      <c r="B439">
        <v>0</v>
      </c>
      <c r="C439">
        <v>1</v>
      </c>
      <c r="D439">
        <v>3</v>
      </c>
      <c r="E439">
        <v>4147</v>
      </c>
      <c r="K439">
        <f t="shared" si="12"/>
        <v>0</v>
      </c>
      <c r="L439">
        <f t="shared" si="13"/>
        <v>1</v>
      </c>
    </row>
    <row r="440" spans="1:12">
      <c r="A440">
        <v>477</v>
      </c>
      <c r="B440">
        <v>0</v>
      </c>
      <c r="C440">
        <v>0</v>
      </c>
      <c r="D440">
        <v>0</v>
      </c>
      <c r="E440">
        <v>1431</v>
      </c>
      <c r="K440" t="str">
        <f t="shared" si="12"/>
        <v>null</v>
      </c>
      <c r="L440" t="str">
        <f t="shared" si="13"/>
        <v>null</v>
      </c>
    </row>
    <row r="441" spans="1:12">
      <c r="A441">
        <v>477</v>
      </c>
      <c r="B441">
        <v>0</v>
      </c>
      <c r="C441">
        <v>0</v>
      </c>
      <c r="D441">
        <v>0</v>
      </c>
      <c r="E441">
        <v>1476</v>
      </c>
      <c r="K441" t="str">
        <f t="shared" si="12"/>
        <v>null</v>
      </c>
      <c r="L441" t="str">
        <f t="shared" si="13"/>
        <v>null</v>
      </c>
    </row>
    <row r="442" spans="1:12">
      <c r="A442">
        <v>477</v>
      </c>
      <c r="B442">
        <v>0</v>
      </c>
      <c r="C442">
        <v>0</v>
      </c>
      <c r="D442">
        <v>0</v>
      </c>
      <c r="E442">
        <v>1476</v>
      </c>
      <c r="K442" t="str">
        <f t="shared" si="12"/>
        <v>null</v>
      </c>
      <c r="L442" t="str">
        <f t="shared" si="13"/>
        <v>null</v>
      </c>
    </row>
    <row r="443" spans="1:12">
      <c r="A443">
        <v>478</v>
      </c>
      <c r="B443">
        <v>1</v>
      </c>
      <c r="C443">
        <v>3</v>
      </c>
      <c r="D443">
        <v>0</v>
      </c>
      <c r="E443">
        <v>6456</v>
      </c>
      <c r="K443" t="str">
        <f t="shared" si="12"/>
        <v>null</v>
      </c>
      <c r="L443" t="str">
        <f t="shared" si="13"/>
        <v>null</v>
      </c>
    </row>
    <row r="444" spans="1:12">
      <c r="A444">
        <v>478</v>
      </c>
      <c r="B444">
        <v>1</v>
      </c>
      <c r="C444">
        <v>3</v>
      </c>
      <c r="D444">
        <v>0</v>
      </c>
      <c r="E444">
        <v>6461</v>
      </c>
      <c r="K444" t="str">
        <f t="shared" si="12"/>
        <v>null</v>
      </c>
      <c r="L444" t="str">
        <f t="shared" si="13"/>
        <v>null</v>
      </c>
    </row>
    <row r="445" spans="1:12">
      <c r="A445">
        <v>478</v>
      </c>
      <c r="B445">
        <v>1</v>
      </c>
      <c r="C445">
        <v>3</v>
      </c>
      <c r="D445">
        <v>0</v>
      </c>
      <c r="E445">
        <v>6464</v>
      </c>
      <c r="K445" t="str">
        <f t="shared" si="12"/>
        <v>null</v>
      </c>
      <c r="L445" t="str">
        <f t="shared" si="13"/>
        <v>null</v>
      </c>
    </row>
    <row r="446" spans="1:12">
      <c r="A446">
        <v>481</v>
      </c>
      <c r="B446">
        <v>0</v>
      </c>
      <c r="C446">
        <v>1</v>
      </c>
      <c r="D446">
        <v>0</v>
      </c>
      <c r="E446">
        <v>18395</v>
      </c>
      <c r="K446" t="str">
        <f t="shared" si="12"/>
        <v>null</v>
      </c>
      <c r="L446" t="str">
        <f t="shared" si="13"/>
        <v>null</v>
      </c>
    </row>
    <row r="447" spans="1:12">
      <c r="A447">
        <v>481</v>
      </c>
      <c r="B447">
        <v>0</v>
      </c>
      <c r="C447">
        <v>1</v>
      </c>
      <c r="D447">
        <v>0</v>
      </c>
      <c r="E447">
        <v>18403</v>
      </c>
      <c r="K447" t="str">
        <f t="shared" si="12"/>
        <v>null</v>
      </c>
      <c r="L447" t="str">
        <f t="shared" si="13"/>
        <v>null</v>
      </c>
    </row>
    <row r="448" spans="1:12">
      <c r="A448">
        <v>481</v>
      </c>
      <c r="B448">
        <v>0</v>
      </c>
      <c r="C448">
        <v>1</v>
      </c>
      <c r="D448">
        <v>0</v>
      </c>
      <c r="E448">
        <v>19175</v>
      </c>
      <c r="K448" t="str">
        <f t="shared" si="12"/>
        <v>null</v>
      </c>
      <c r="L448" t="str">
        <f t="shared" si="13"/>
        <v>null</v>
      </c>
    </row>
    <row r="449" spans="1:12">
      <c r="A449">
        <v>487</v>
      </c>
      <c r="B449">
        <v>0</v>
      </c>
      <c r="C449">
        <v>0</v>
      </c>
      <c r="D449">
        <v>0</v>
      </c>
      <c r="E449" t="s">
        <v>7</v>
      </c>
      <c r="K449" t="str">
        <f t="shared" si="12"/>
        <v>null</v>
      </c>
      <c r="L449" t="str">
        <f t="shared" si="13"/>
        <v>null</v>
      </c>
    </row>
    <row r="450" spans="1:12">
      <c r="A450">
        <v>487</v>
      </c>
      <c r="B450">
        <v>0</v>
      </c>
      <c r="C450">
        <v>0</v>
      </c>
      <c r="D450">
        <v>0</v>
      </c>
      <c r="E450" t="s">
        <v>7</v>
      </c>
      <c r="K450" t="str">
        <f t="shared" si="12"/>
        <v>null</v>
      </c>
      <c r="L450" t="str">
        <f t="shared" si="13"/>
        <v>null</v>
      </c>
    </row>
    <row r="451" spans="1:12">
      <c r="A451">
        <v>487</v>
      </c>
      <c r="B451">
        <v>0</v>
      </c>
      <c r="C451">
        <v>0</v>
      </c>
      <c r="D451">
        <v>0</v>
      </c>
      <c r="E451" t="s">
        <v>7</v>
      </c>
      <c r="K451" t="str">
        <f t="shared" ref="K451:K514" si="14">IF(D451&gt;0,B451,"null")</f>
        <v>null</v>
      </c>
      <c r="L451" t="str">
        <f t="shared" ref="L451:L514" si="15">IF(D451&gt;0,C451,"null")</f>
        <v>null</v>
      </c>
    </row>
    <row r="452" spans="1:12">
      <c r="A452">
        <v>489</v>
      </c>
      <c r="B452">
        <v>0</v>
      </c>
      <c r="C452">
        <v>0</v>
      </c>
      <c r="D452">
        <v>0</v>
      </c>
      <c r="E452" t="s">
        <v>7</v>
      </c>
      <c r="K452" t="str">
        <f t="shared" si="14"/>
        <v>null</v>
      </c>
      <c r="L452" t="str">
        <f t="shared" si="15"/>
        <v>null</v>
      </c>
    </row>
    <row r="453" spans="1:12">
      <c r="A453">
        <v>489</v>
      </c>
      <c r="B453">
        <v>0</v>
      </c>
      <c r="C453">
        <v>0</v>
      </c>
      <c r="D453">
        <v>0</v>
      </c>
      <c r="E453" t="s">
        <v>7</v>
      </c>
      <c r="K453" t="str">
        <f t="shared" si="14"/>
        <v>null</v>
      </c>
      <c r="L453" t="str">
        <f t="shared" si="15"/>
        <v>null</v>
      </c>
    </row>
    <row r="454" spans="1:12">
      <c r="A454">
        <v>489</v>
      </c>
      <c r="B454">
        <v>0</v>
      </c>
      <c r="C454">
        <v>0</v>
      </c>
      <c r="D454">
        <v>0</v>
      </c>
      <c r="E454" t="s">
        <v>7</v>
      </c>
      <c r="K454" t="str">
        <f t="shared" si="14"/>
        <v>null</v>
      </c>
      <c r="L454" t="str">
        <f t="shared" si="15"/>
        <v>null</v>
      </c>
    </row>
    <row r="455" spans="1:12">
      <c r="A455">
        <v>492</v>
      </c>
      <c r="B455">
        <v>0</v>
      </c>
      <c r="C455">
        <v>0</v>
      </c>
      <c r="D455">
        <v>0</v>
      </c>
      <c r="E455" t="s">
        <v>7</v>
      </c>
      <c r="K455" t="str">
        <f t="shared" si="14"/>
        <v>null</v>
      </c>
      <c r="L455" t="str">
        <f t="shared" si="15"/>
        <v>null</v>
      </c>
    </row>
    <row r="456" spans="1:12">
      <c r="A456">
        <v>492</v>
      </c>
      <c r="B456">
        <v>0</v>
      </c>
      <c r="C456">
        <v>0</v>
      </c>
      <c r="D456">
        <v>0</v>
      </c>
      <c r="E456" t="s">
        <v>7</v>
      </c>
      <c r="K456" t="str">
        <f t="shared" si="14"/>
        <v>null</v>
      </c>
      <c r="L456" t="str">
        <f t="shared" si="15"/>
        <v>null</v>
      </c>
    </row>
    <row r="457" spans="1:12">
      <c r="A457">
        <v>492</v>
      </c>
      <c r="B457">
        <v>0</v>
      </c>
      <c r="C457">
        <v>0</v>
      </c>
      <c r="D457">
        <v>0</v>
      </c>
      <c r="E457" t="s">
        <v>7</v>
      </c>
      <c r="K457" t="str">
        <f t="shared" si="14"/>
        <v>null</v>
      </c>
      <c r="L457" t="str">
        <f t="shared" si="15"/>
        <v>null</v>
      </c>
    </row>
    <row r="458" spans="1:12">
      <c r="A458">
        <v>495</v>
      </c>
      <c r="B458">
        <v>0</v>
      </c>
      <c r="C458">
        <v>2</v>
      </c>
      <c r="D458">
        <v>2</v>
      </c>
      <c r="E458">
        <v>50318</v>
      </c>
      <c r="K458">
        <f t="shared" si="14"/>
        <v>0</v>
      </c>
      <c r="L458">
        <f t="shared" si="15"/>
        <v>2</v>
      </c>
    </row>
    <row r="459" spans="1:12">
      <c r="A459">
        <v>495</v>
      </c>
      <c r="B459">
        <v>0</v>
      </c>
      <c r="C459">
        <v>2</v>
      </c>
      <c r="D459">
        <v>2</v>
      </c>
      <c r="E459">
        <v>50318</v>
      </c>
      <c r="K459">
        <f t="shared" si="14"/>
        <v>0</v>
      </c>
      <c r="L459">
        <f t="shared" si="15"/>
        <v>2</v>
      </c>
    </row>
    <row r="460" spans="1:12">
      <c r="A460">
        <v>495</v>
      </c>
      <c r="B460">
        <v>0</v>
      </c>
      <c r="C460">
        <v>3</v>
      </c>
      <c r="D460">
        <v>2</v>
      </c>
      <c r="E460">
        <v>50318</v>
      </c>
      <c r="K460">
        <f t="shared" si="14"/>
        <v>0</v>
      </c>
      <c r="L460">
        <f t="shared" si="15"/>
        <v>3</v>
      </c>
    </row>
    <row r="461" spans="1:12">
      <c r="A461">
        <v>497</v>
      </c>
      <c r="B461">
        <v>0</v>
      </c>
      <c r="C461">
        <v>4</v>
      </c>
      <c r="D461">
        <v>1</v>
      </c>
      <c r="E461">
        <v>10457</v>
      </c>
      <c r="K461">
        <f t="shared" si="14"/>
        <v>0</v>
      </c>
      <c r="L461">
        <f t="shared" si="15"/>
        <v>4</v>
      </c>
    </row>
    <row r="462" spans="1:12">
      <c r="A462">
        <v>497</v>
      </c>
      <c r="B462">
        <v>0</v>
      </c>
      <c r="C462">
        <v>4</v>
      </c>
      <c r="D462">
        <v>1</v>
      </c>
      <c r="E462">
        <v>10549</v>
      </c>
      <c r="K462">
        <f t="shared" si="14"/>
        <v>0</v>
      </c>
      <c r="L462">
        <f t="shared" si="15"/>
        <v>4</v>
      </c>
    </row>
    <row r="463" spans="1:12">
      <c r="A463">
        <v>497</v>
      </c>
      <c r="B463">
        <v>0</v>
      </c>
      <c r="C463">
        <v>4</v>
      </c>
      <c r="D463">
        <v>1</v>
      </c>
      <c r="E463">
        <v>10549</v>
      </c>
      <c r="K463">
        <f t="shared" si="14"/>
        <v>0</v>
      </c>
      <c r="L463">
        <f t="shared" si="15"/>
        <v>4</v>
      </c>
    </row>
    <row r="464" spans="1:12">
      <c r="A464">
        <v>498</v>
      </c>
      <c r="B464">
        <v>0</v>
      </c>
      <c r="C464">
        <v>1</v>
      </c>
      <c r="D464">
        <v>2</v>
      </c>
      <c r="E464">
        <v>10800</v>
      </c>
      <c r="K464">
        <f t="shared" si="14"/>
        <v>0</v>
      </c>
      <c r="L464">
        <f t="shared" si="15"/>
        <v>1</v>
      </c>
    </row>
    <row r="465" spans="1:12">
      <c r="A465">
        <v>498</v>
      </c>
      <c r="B465">
        <v>0</v>
      </c>
      <c r="C465">
        <v>1</v>
      </c>
      <c r="D465">
        <v>2</v>
      </c>
      <c r="E465">
        <v>10801</v>
      </c>
      <c r="K465">
        <f t="shared" si="14"/>
        <v>0</v>
      </c>
      <c r="L465">
        <f t="shared" si="15"/>
        <v>1</v>
      </c>
    </row>
    <row r="466" spans="1:12">
      <c r="A466">
        <v>498</v>
      </c>
      <c r="B466">
        <v>0</v>
      </c>
      <c r="C466">
        <v>1</v>
      </c>
      <c r="D466">
        <v>2</v>
      </c>
      <c r="E466">
        <v>11643</v>
      </c>
      <c r="K466">
        <f t="shared" si="14"/>
        <v>0</v>
      </c>
      <c r="L466">
        <f t="shared" si="15"/>
        <v>1</v>
      </c>
    </row>
    <row r="467" spans="1:12">
      <c r="A467">
        <v>502</v>
      </c>
      <c r="B467">
        <v>0</v>
      </c>
      <c r="C467">
        <v>1</v>
      </c>
      <c r="D467">
        <v>1</v>
      </c>
      <c r="E467" t="s">
        <v>7</v>
      </c>
      <c r="K467">
        <f t="shared" si="14"/>
        <v>0</v>
      </c>
      <c r="L467">
        <f t="shared" si="15"/>
        <v>1</v>
      </c>
    </row>
    <row r="468" spans="1:12">
      <c r="A468">
        <v>502</v>
      </c>
      <c r="B468">
        <v>0</v>
      </c>
      <c r="C468">
        <v>1</v>
      </c>
      <c r="D468">
        <v>1</v>
      </c>
      <c r="E468" t="s">
        <v>7</v>
      </c>
      <c r="K468">
        <f t="shared" si="14"/>
        <v>0</v>
      </c>
      <c r="L468">
        <f t="shared" si="15"/>
        <v>1</v>
      </c>
    </row>
    <row r="469" spans="1:12">
      <c r="A469">
        <v>502</v>
      </c>
      <c r="B469">
        <v>0</v>
      </c>
      <c r="C469">
        <v>1</v>
      </c>
      <c r="D469">
        <v>1</v>
      </c>
      <c r="E469" t="s">
        <v>7</v>
      </c>
      <c r="K469">
        <f t="shared" si="14"/>
        <v>0</v>
      </c>
      <c r="L469">
        <f t="shared" si="15"/>
        <v>1</v>
      </c>
    </row>
    <row r="470" spans="1:12">
      <c r="A470">
        <v>503</v>
      </c>
      <c r="B470">
        <v>1</v>
      </c>
      <c r="C470">
        <v>2</v>
      </c>
      <c r="D470">
        <v>3</v>
      </c>
      <c r="E470">
        <v>2923</v>
      </c>
      <c r="K470">
        <f t="shared" si="14"/>
        <v>1</v>
      </c>
      <c r="L470">
        <f t="shared" si="15"/>
        <v>2</v>
      </c>
    </row>
    <row r="471" spans="1:12">
      <c r="A471">
        <v>503</v>
      </c>
      <c r="B471">
        <v>1</v>
      </c>
      <c r="C471">
        <v>2</v>
      </c>
      <c r="D471">
        <v>3</v>
      </c>
      <c r="E471">
        <v>2923</v>
      </c>
      <c r="K471">
        <f t="shared" si="14"/>
        <v>1</v>
      </c>
      <c r="L471">
        <f t="shared" si="15"/>
        <v>2</v>
      </c>
    </row>
    <row r="472" spans="1:12">
      <c r="A472">
        <v>503</v>
      </c>
      <c r="B472">
        <v>1</v>
      </c>
      <c r="C472">
        <v>2</v>
      </c>
      <c r="D472">
        <v>3</v>
      </c>
      <c r="E472">
        <v>2923</v>
      </c>
      <c r="K472">
        <f t="shared" si="14"/>
        <v>1</v>
      </c>
      <c r="L472">
        <f t="shared" si="15"/>
        <v>2</v>
      </c>
    </row>
    <row r="473" spans="1:12">
      <c r="A473">
        <v>505</v>
      </c>
      <c r="B473">
        <v>0</v>
      </c>
      <c r="C473">
        <v>3</v>
      </c>
      <c r="D473">
        <v>1</v>
      </c>
      <c r="E473">
        <v>6695</v>
      </c>
      <c r="K473">
        <f t="shared" si="14"/>
        <v>0</v>
      </c>
      <c r="L473">
        <f t="shared" si="15"/>
        <v>3</v>
      </c>
    </row>
    <row r="474" spans="1:12">
      <c r="A474">
        <v>505</v>
      </c>
      <c r="B474">
        <v>0</v>
      </c>
      <c r="C474">
        <v>3</v>
      </c>
      <c r="D474">
        <v>1</v>
      </c>
      <c r="E474">
        <v>6816</v>
      </c>
      <c r="K474">
        <f t="shared" si="14"/>
        <v>0</v>
      </c>
      <c r="L474">
        <f t="shared" si="15"/>
        <v>3</v>
      </c>
    </row>
    <row r="475" spans="1:12">
      <c r="A475">
        <v>505</v>
      </c>
      <c r="B475">
        <v>0</v>
      </c>
      <c r="C475">
        <v>3</v>
      </c>
      <c r="D475">
        <v>1</v>
      </c>
      <c r="E475">
        <v>7433</v>
      </c>
      <c r="K475">
        <f t="shared" si="14"/>
        <v>0</v>
      </c>
      <c r="L475">
        <f t="shared" si="15"/>
        <v>3</v>
      </c>
    </row>
    <row r="476" spans="1:12">
      <c r="A476">
        <v>516</v>
      </c>
      <c r="B476">
        <v>0</v>
      </c>
      <c r="C476">
        <v>0</v>
      </c>
      <c r="D476">
        <v>0</v>
      </c>
      <c r="E476" t="s">
        <v>7</v>
      </c>
      <c r="K476" t="str">
        <f t="shared" si="14"/>
        <v>null</v>
      </c>
      <c r="L476" t="str">
        <f t="shared" si="15"/>
        <v>null</v>
      </c>
    </row>
    <row r="477" spans="1:12">
      <c r="A477">
        <v>516</v>
      </c>
      <c r="B477">
        <v>0</v>
      </c>
      <c r="C477">
        <v>0</v>
      </c>
      <c r="D477">
        <v>0</v>
      </c>
      <c r="E477" t="s">
        <v>7</v>
      </c>
      <c r="K477" t="str">
        <f t="shared" si="14"/>
        <v>null</v>
      </c>
      <c r="L477" t="str">
        <f t="shared" si="15"/>
        <v>null</v>
      </c>
    </row>
    <row r="478" spans="1:12">
      <c r="A478">
        <v>516</v>
      </c>
      <c r="B478">
        <v>0</v>
      </c>
      <c r="C478">
        <v>0</v>
      </c>
      <c r="D478">
        <v>0</v>
      </c>
      <c r="E478" t="s">
        <v>7</v>
      </c>
      <c r="K478" t="str">
        <f t="shared" si="14"/>
        <v>null</v>
      </c>
      <c r="L478" t="str">
        <f t="shared" si="15"/>
        <v>null</v>
      </c>
    </row>
    <row r="479" spans="1:12">
      <c r="A479">
        <v>521</v>
      </c>
      <c r="B479">
        <v>0</v>
      </c>
      <c r="C479">
        <v>0</v>
      </c>
      <c r="D479">
        <v>0</v>
      </c>
      <c r="E479" t="s">
        <v>7</v>
      </c>
      <c r="K479" t="str">
        <f t="shared" si="14"/>
        <v>null</v>
      </c>
      <c r="L479" t="str">
        <f t="shared" si="15"/>
        <v>null</v>
      </c>
    </row>
    <row r="480" spans="1:12">
      <c r="A480">
        <v>521</v>
      </c>
      <c r="B480">
        <v>0</v>
      </c>
      <c r="C480">
        <v>0</v>
      </c>
      <c r="D480">
        <v>0</v>
      </c>
      <c r="E480" t="s">
        <v>7</v>
      </c>
      <c r="K480" t="str">
        <f t="shared" si="14"/>
        <v>null</v>
      </c>
      <c r="L480" t="str">
        <f t="shared" si="15"/>
        <v>null</v>
      </c>
    </row>
    <row r="481" spans="1:12">
      <c r="A481">
        <v>521</v>
      </c>
      <c r="B481">
        <v>0</v>
      </c>
      <c r="C481">
        <v>0</v>
      </c>
      <c r="D481">
        <v>0</v>
      </c>
      <c r="E481" t="s">
        <v>7</v>
      </c>
      <c r="K481" t="str">
        <f t="shared" si="14"/>
        <v>null</v>
      </c>
      <c r="L481" t="str">
        <f t="shared" si="15"/>
        <v>null</v>
      </c>
    </row>
    <row r="482" spans="1:12">
      <c r="A482">
        <v>522</v>
      </c>
      <c r="B482">
        <v>0</v>
      </c>
      <c r="C482">
        <v>1</v>
      </c>
      <c r="D482">
        <v>2</v>
      </c>
      <c r="E482">
        <v>9636</v>
      </c>
      <c r="K482">
        <f t="shared" si="14"/>
        <v>0</v>
      </c>
      <c r="L482">
        <f t="shared" si="15"/>
        <v>1</v>
      </c>
    </row>
    <row r="483" spans="1:12">
      <c r="A483">
        <v>522</v>
      </c>
      <c r="B483">
        <v>0</v>
      </c>
      <c r="C483">
        <v>1</v>
      </c>
      <c r="D483">
        <v>2</v>
      </c>
      <c r="E483">
        <v>10995</v>
      </c>
      <c r="K483">
        <f t="shared" si="14"/>
        <v>0</v>
      </c>
      <c r="L483">
        <f t="shared" si="15"/>
        <v>1</v>
      </c>
    </row>
    <row r="484" spans="1:12">
      <c r="A484">
        <v>522</v>
      </c>
      <c r="B484">
        <v>0</v>
      </c>
      <c r="C484">
        <v>1</v>
      </c>
      <c r="D484">
        <v>2</v>
      </c>
      <c r="E484">
        <v>10999</v>
      </c>
      <c r="K484">
        <f t="shared" si="14"/>
        <v>0</v>
      </c>
      <c r="L484">
        <f t="shared" si="15"/>
        <v>1</v>
      </c>
    </row>
    <row r="485" spans="1:12">
      <c r="A485">
        <v>524</v>
      </c>
      <c r="B485">
        <v>0</v>
      </c>
      <c r="C485">
        <v>0</v>
      </c>
      <c r="D485">
        <v>0</v>
      </c>
      <c r="E485" t="s">
        <v>7</v>
      </c>
      <c r="K485" t="str">
        <f t="shared" si="14"/>
        <v>null</v>
      </c>
      <c r="L485" t="str">
        <f t="shared" si="15"/>
        <v>null</v>
      </c>
    </row>
    <row r="486" spans="1:12">
      <c r="A486">
        <v>524</v>
      </c>
      <c r="B486">
        <v>0</v>
      </c>
      <c r="C486">
        <v>0</v>
      </c>
      <c r="D486">
        <v>0</v>
      </c>
      <c r="E486" t="s">
        <v>7</v>
      </c>
      <c r="K486" t="str">
        <f t="shared" si="14"/>
        <v>null</v>
      </c>
      <c r="L486" t="str">
        <f t="shared" si="15"/>
        <v>null</v>
      </c>
    </row>
    <row r="487" spans="1:12">
      <c r="A487">
        <v>524</v>
      </c>
      <c r="B487">
        <v>0</v>
      </c>
      <c r="C487">
        <v>0</v>
      </c>
      <c r="D487">
        <v>0</v>
      </c>
      <c r="E487" t="s">
        <v>7</v>
      </c>
      <c r="K487" t="str">
        <f t="shared" si="14"/>
        <v>null</v>
      </c>
      <c r="L487" t="str">
        <f t="shared" si="15"/>
        <v>null</v>
      </c>
    </row>
    <row r="488" spans="1:12">
      <c r="A488">
        <v>525</v>
      </c>
      <c r="B488">
        <v>0</v>
      </c>
      <c r="C488">
        <v>0</v>
      </c>
      <c r="D488">
        <v>0</v>
      </c>
      <c r="E488" t="s">
        <v>7</v>
      </c>
      <c r="K488" t="str">
        <f t="shared" si="14"/>
        <v>null</v>
      </c>
      <c r="L488" t="str">
        <f t="shared" si="15"/>
        <v>null</v>
      </c>
    </row>
    <row r="489" spans="1:12">
      <c r="A489">
        <v>525</v>
      </c>
      <c r="B489">
        <v>0</v>
      </c>
      <c r="C489">
        <v>0</v>
      </c>
      <c r="D489">
        <v>0</v>
      </c>
      <c r="E489" t="s">
        <v>7</v>
      </c>
      <c r="K489" t="str">
        <f t="shared" si="14"/>
        <v>null</v>
      </c>
      <c r="L489" t="str">
        <f t="shared" si="15"/>
        <v>null</v>
      </c>
    </row>
    <row r="490" spans="1:12">
      <c r="A490">
        <v>525</v>
      </c>
      <c r="B490">
        <v>0</v>
      </c>
      <c r="C490">
        <v>0</v>
      </c>
      <c r="D490">
        <v>0</v>
      </c>
      <c r="E490" t="s">
        <v>7</v>
      </c>
      <c r="K490" t="str">
        <f t="shared" si="14"/>
        <v>null</v>
      </c>
      <c r="L490" t="str">
        <f t="shared" si="15"/>
        <v>null</v>
      </c>
    </row>
    <row r="491" spans="1:12">
      <c r="A491">
        <v>534</v>
      </c>
      <c r="B491">
        <v>0</v>
      </c>
      <c r="C491">
        <v>0</v>
      </c>
      <c r="D491">
        <v>0</v>
      </c>
      <c r="E491" t="s">
        <v>7</v>
      </c>
      <c r="K491" t="str">
        <f t="shared" si="14"/>
        <v>null</v>
      </c>
      <c r="L491" t="str">
        <f t="shared" si="15"/>
        <v>null</v>
      </c>
    </row>
    <row r="492" spans="1:12">
      <c r="A492">
        <v>534</v>
      </c>
      <c r="B492">
        <v>0</v>
      </c>
      <c r="C492">
        <v>0</v>
      </c>
      <c r="D492">
        <v>0</v>
      </c>
      <c r="E492" t="s">
        <v>7</v>
      </c>
      <c r="K492" t="str">
        <f t="shared" si="14"/>
        <v>null</v>
      </c>
      <c r="L492" t="str">
        <f t="shared" si="15"/>
        <v>null</v>
      </c>
    </row>
    <row r="493" spans="1:12">
      <c r="A493">
        <v>534</v>
      </c>
      <c r="B493">
        <v>0</v>
      </c>
      <c r="C493">
        <v>0</v>
      </c>
      <c r="D493">
        <v>0</v>
      </c>
      <c r="E493" t="s">
        <v>7</v>
      </c>
      <c r="K493" t="str">
        <f t="shared" si="14"/>
        <v>null</v>
      </c>
      <c r="L493" t="str">
        <f t="shared" si="15"/>
        <v>null</v>
      </c>
    </row>
    <row r="494" spans="1:12">
      <c r="A494">
        <v>535</v>
      </c>
      <c r="B494">
        <v>0</v>
      </c>
      <c r="C494">
        <v>1</v>
      </c>
      <c r="D494">
        <v>0</v>
      </c>
      <c r="E494">
        <v>1903</v>
      </c>
      <c r="K494" t="str">
        <f t="shared" si="14"/>
        <v>null</v>
      </c>
      <c r="L494" t="str">
        <f t="shared" si="15"/>
        <v>null</v>
      </c>
    </row>
    <row r="495" spans="1:12">
      <c r="A495">
        <v>535</v>
      </c>
      <c r="B495">
        <v>0</v>
      </c>
      <c r="C495">
        <v>1</v>
      </c>
      <c r="D495">
        <v>0</v>
      </c>
      <c r="E495">
        <v>1910</v>
      </c>
      <c r="K495" t="str">
        <f t="shared" si="14"/>
        <v>null</v>
      </c>
      <c r="L495" t="str">
        <f t="shared" si="15"/>
        <v>null</v>
      </c>
    </row>
    <row r="496" spans="1:12">
      <c r="A496">
        <v>535</v>
      </c>
      <c r="B496">
        <v>0</v>
      </c>
      <c r="C496">
        <v>2</v>
      </c>
      <c r="D496">
        <v>0</v>
      </c>
      <c r="E496">
        <v>1916</v>
      </c>
      <c r="K496" t="str">
        <f t="shared" si="14"/>
        <v>null</v>
      </c>
      <c r="L496" t="str">
        <f t="shared" si="15"/>
        <v>null</v>
      </c>
    </row>
    <row r="497" spans="1:12">
      <c r="A497">
        <v>539</v>
      </c>
      <c r="B497">
        <v>0</v>
      </c>
      <c r="C497">
        <v>0</v>
      </c>
      <c r="D497">
        <v>0</v>
      </c>
      <c r="E497">
        <v>2838</v>
      </c>
      <c r="K497" t="str">
        <f t="shared" si="14"/>
        <v>null</v>
      </c>
      <c r="L497" t="str">
        <f t="shared" si="15"/>
        <v>null</v>
      </c>
    </row>
    <row r="498" spans="1:12">
      <c r="A498">
        <v>539</v>
      </c>
      <c r="B498">
        <v>0</v>
      </c>
      <c r="C498">
        <v>0</v>
      </c>
      <c r="D498">
        <v>0</v>
      </c>
      <c r="E498">
        <v>3105</v>
      </c>
      <c r="K498" t="str">
        <f t="shared" si="14"/>
        <v>null</v>
      </c>
      <c r="L498" t="str">
        <f t="shared" si="15"/>
        <v>null</v>
      </c>
    </row>
    <row r="499" spans="1:12">
      <c r="A499">
        <v>539</v>
      </c>
      <c r="B499">
        <v>0</v>
      </c>
      <c r="C499">
        <v>0</v>
      </c>
      <c r="D499">
        <v>0</v>
      </c>
      <c r="E499">
        <v>3123</v>
      </c>
      <c r="K499" t="str">
        <f t="shared" si="14"/>
        <v>null</v>
      </c>
      <c r="L499" t="str">
        <f t="shared" si="15"/>
        <v>null</v>
      </c>
    </row>
    <row r="500" spans="1:12">
      <c r="A500">
        <v>540</v>
      </c>
      <c r="B500">
        <v>0</v>
      </c>
      <c r="C500">
        <v>4</v>
      </c>
      <c r="D500">
        <v>0</v>
      </c>
      <c r="E500">
        <v>1311</v>
      </c>
      <c r="K500" t="str">
        <f t="shared" si="14"/>
        <v>null</v>
      </c>
      <c r="L500" t="str">
        <f t="shared" si="15"/>
        <v>null</v>
      </c>
    </row>
    <row r="501" spans="1:12">
      <c r="A501">
        <v>540</v>
      </c>
      <c r="B501">
        <v>0</v>
      </c>
      <c r="C501">
        <v>4</v>
      </c>
      <c r="D501">
        <v>0</v>
      </c>
      <c r="E501">
        <v>1357</v>
      </c>
      <c r="K501" t="str">
        <f t="shared" si="14"/>
        <v>null</v>
      </c>
      <c r="L501" t="str">
        <f t="shared" si="15"/>
        <v>null</v>
      </c>
    </row>
    <row r="502" spans="1:12">
      <c r="A502">
        <v>540</v>
      </c>
      <c r="B502">
        <v>0</v>
      </c>
      <c r="C502">
        <v>4</v>
      </c>
      <c r="D502">
        <v>0</v>
      </c>
      <c r="E502">
        <v>1356</v>
      </c>
      <c r="K502" t="str">
        <f t="shared" si="14"/>
        <v>null</v>
      </c>
      <c r="L502" t="str">
        <f t="shared" si="15"/>
        <v>null</v>
      </c>
    </row>
    <row r="503" spans="1:12">
      <c r="A503">
        <v>543</v>
      </c>
      <c r="B503">
        <v>0</v>
      </c>
      <c r="C503">
        <v>1</v>
      </c>
      <c r="D503">
        <v>0</v>
      </c>
      <c r="E503">
        <v>1039</v>
      </c>
      <c r="K503" t="str">
        <f t="shared" si="14"/>
        <v>null</v>
      </c>
      <c r="L503" t="str">
        <f t="shared" si="15"/>
        <v>null</v>
      </c>
    </row>
    <row r="504" spans="1:12">
      <c r="A504">
        <v>543</v>
      </c>
      <c r="B504">
        <v>0</v>
      </c>
      <c r="C504">
        <v>1</v>
      </c>
      <c r="D504">
        <v>0</v>
      </c>
      <c r="E504">
        <v>1488</v>
      </c>
      <c r="K504" t="str">
        <f t="shared" si="14"/>
        <v>null</v>
      </c>
      <c r="L504" t="str">
        <f t="shared" si="15"/>
        <v>null</v>
      </c>
    </row>
    <row r="505" spans="1:12">
      <c r="A505">
        <v>543</v>
      </c>
      <c r="B505">
        <v>1</v>
      </c>
      <c r="C505">
        <v>1</v>
      </c>
      <c r="D505">
        <v>0</v>
      </c>
      <c r="E505">
        <v>1336</v>
      </c>
      <c r="K505" t="str">
        <f t="shared" si="14"/>
        <v>null</v>
      </c>
      <c r="L505" t="str">
        <f t="shared" si="15"/>
        <v>null</v>
      </c>
    </row>
    <row r="506" spans="1:12">
      <c r="A506">
        <v>548</v>
      </c>
      <c r="B506">
        <v>0</v>
      </c>
      <c r="C506">
        <v>4</v>
      </c>
      <c r="D506">
        <v>0</v>
      </c>
      <c r="E506">
        <v>9505</v>
      </c>
      <c r="K506" t="str">
        <f t="shared" si="14"/>
        <v>null</v>
      </c>
      <c r="L506" t="str">
        <f t="shared" si="15"/>
        <v>null</v>
      </c>
    </row>
    <row r="507" spans="1:12">
      <c r="A507">
        <v>548</v>
      </c>
      <c r="B507">
        <v>0</v>
      </c>
      <c r="C507">
        <v>4</v>
      </c>
      <c r="D507">
        <v>0</v>
      </c>
      <c r="E507">
        <v>9513</v>
      </c>
      <c r="K507" t="str">
        <f t="shared" si="14"/>
        <v>null</v>
      </c>
      <c r="L507" t="str">
        <f t="shared" si="15"/>
        <v>null</v>
      </c>
    </row>
    <row r="508" spans="1:12">
      <c r="A508">
        <v>548</v>
      </c>
      <c r="B508">
        <v>0</v>
      </c>
      <c r="C508">
        <v>4</v>
      </c>
      <c r="D508">
        <v>0</v>
      </c>
      <c r="E508">
        <v>10467</v>
      </c>
      <c r="K508" t="str">
        <f t="shared" si="14"/>
        <v>null</v>
      </c>
      <c r="L508" t="str">
        <f t="shared" si="15"/>
        <v>null</v>
      </c>
    </row>
    <row r="509" spans="1:12">
      <c r="A509">
        <v>553</v>
      </c>
      <c r="B509">
        <v>1</v>
      </c>
      <c r="C509">
        <v>0</v>
      </c>
      <c r="D509">
        <v>0</v>
      </c>
      <c r="E509">
        <v>622</v>
      </c>
      <c r="K509" t="str">
        <f t="shared" si="14"/>
        <v>null</v>
      </c>
      <c r="L509" t="str">
        <f t="shared" si="15"/>
        <v>null</v>
      </c>
    </row>
    <row r="510" spans="1:12">
      <c r="A510">
        <v>553</v>
      </c>
      <c r="B510">
        <v>1</v>
      </c>
      <c r="C510">
        <v>0</v>
      </c>
      <c r="D510">
        <v>0</v>
      </c>
      <c r="E510">
        <v>639</v>
      </c>
      <c r="K510" t="str">
        <f t="shared" si="14"/>
        <v>null</v>
      </c>
      <c r="L510" t="str">
        <f t="shared" si="15"/>
        <v>null</v>
      </c>
    </row>
    <row r="511" spans="1:12">
      <c r="A511">
        <v>553</v>
      </c>
      <c r="B511">
        <v>1</v>
      </c>
      <c r="C511">
        <v>0</v>
      </c>
      <c r="D511">
        <v>0</v>
      </c>
      <c r="E511">
        <v>648</v>
      </c>
      <c r="K511" t="str">
        <f t="shared" si="14"/>
        <v>null</v>
      </c>
      <c r="L511" t="str">
        <f t="shared" si="15"/>
        <v>null</v>
      </c>
    </row>
    <row r="512" spans="1:12">
      <c r="A512">
        <v>556</v>
      </c>
      <c r="B512">
        <v>1</v>
      </c>
      <c r="C512">
        <v>1</v>
      </c>
      <c r="D512">
        <v>0</v>
      </c>
      <c r="E512">
        <v>15266</v>
      </c>
      <c r="K512" t="str">
        <f t="shared" si="14"/>
        <v>null</v>
      </c>
      <c r="L512" t="str">
        <f t="shared" si="15"/>
        <v>null</v>
      </c>
    </row>
    <row r="513" spans="1:12">
      <c r="A513">
        <v>556</v>
      </c>
      <c r="B513">
        <v>1</v>
      </c>
      <c r="C513">
        <v>1</v>
      </c>
      <c r="D513">
        <v>0</v>
      </c>
      <c r="E513">
        <v>15357</v>
      </c>
      <c r="K513" t="str">
        <f t="shared" si="14"/>
        <v>null</v>
      </c>
      <c r="L513" t="str">
        <f t="shared" si="15"/>
        <v>null</v>
      </c>
    </row>
    <row r="514" spans="1:12">
      <c r="A514">
        <v>556</v>
      </c>
      <c r="B514">
        <v>1</v>
      </c>
      <c r="C514">
        <v>1</v>
      </c>
      <c r="D514">
        <v>0</v>
      </c>
      <c r="E514">
        <v>15287</v>
      </c>
      <c r="K514" t="str">
        <f t="shared" si="14"/>
        <v>null</v>
      </c>
      <c r="L514" t="str">
        <f t="shared" si="15"/>
        <v>null</v>
      </c>
    </row>
    <row r="515" spans="1:12">
      <c r="A515">
        <v>559</v>
      </c>
      <c r="B515">
        <v>0</v>
      </c>
      <c r="C515">
        <v>1</v>
      </c>
      <c r="D515">
        <v>0</v>
      </c>
      <c r="E515">
        <v>813</v>
      </c>
      <c r="K515" t="str">
        <f t="shared" ref="K515:K578" si="16">IF(D515&gt;0,B515,"null")</f>
        <v>null</v>
      </c>
      <c r="L515" t="str">
        <f t="shared" ref="L515:L578" si="17">IF(D515&gt;0,C515,"null")</f>
        <v>null</v>
      </c>
    </row>
    <row r="516" spans="1:12">
      <c r="A516">
        <v>559</v>
      </c>
      <c r="B516">
        <v>0</v>
      </c>
      <c r="C516">
        <v>1</v>
      </c>
      <c r="D516">
        <v>0</v>
      </c>
      <c r="E516">
        <v>901</v>
      </c>
      <c r="K516" t="str">
        <f t="shared" si="16"/>
        <v>null</v>
      </c>
      <c r="L516" t="str">
        <f t="shared" si="17"/>
        <v>null</v>
      </c>
    </row>
    <row r="517" spans="1:12">
      <c r="A517">
        <v>559</v>
      </c>
      <c r="B517">
        <v>0</v>
      </c>
      <c r="C517">
        <v>1</v>
      </c>
      <c r="D517">
        <v>0</v>
      </c>
      <c r="E517">
        <v>901</v>
      </c>
      <c r="K517" t="str">
        <f t="shared" si="16"/>
        <v>null</v>
      </c>
      <c r="L517" t="str">
        <f t="shared" si="17"/>
        <v>null</v>
      </c>
    </row>
    <row r="518" spans="1:12">
      <c r="A518">
        <v>560</v>
      </c>
      <c r="B518">
        <v>0</v>
      </c>
      <c r="C518">
        <v>3</v>
      </c>
      <c r="D518">
        <v>0</v>
      </c>
      <c r="E518">
        <v>2954</v>
      </c>
      <c r="K518" t="str">
        <f t="shared" si="16"/>
        <v>null</v>
      </c>
      <c r="L518" t="str">
        <f t="shared" si="17"/>
        <v>null</v>
      </c>
    </row>
    <row r="519" spans="1:12">
      <c r="A519">
        <v>560</v>
      </c>
      <c r="B519">
        <v>0</v>
      </c>
      <c r="C519">
        <v>3</v>
      </c>
      <c r="D519">
        <v>0</v>
      </c>
      <c r="E519">
        <v>3045</v>
      </c>
      <c r="K519" t="str">
        <f t="shared" si="16"/>
        <v>null</v>
      </c>
      <c r="L519" t="str">
        <f t="shared" si="17"/>
        <v>null</v>
      </c>
    </row>
    <row r="520" spans="1:12">
      <c r="A520">
        <v>560</v>
      </c>
      <c r="B520">
        <v>0</v>
      </c>
      <c r="C520">
        <v>3</v>
      </c>
      <c r="D520">
        <v>0</v>
      </c>
      <c r="E520">
        <v>3202</v>
      </c>
      <c r="K520" t="str">
        <f t="shared" si="16"/>
        <v>null</v>
      </c>
      <c r="L520" t="str">
        <f t="shared" si="17"/>
        <v>null</v>
      </c>
    </row>
    <row r="521" spans="1:12">
      <c r="A521">
        <v>568</v>
      </c>
      <c r="B521">
        <v>0</v>
      </c>
      <c r="C521">
        <v>0</v>
      </c>
      <c r="D521">
        <v>0</v>
      </c>
      <c r="E521" t="s">
        <v>7</v>
      </c>
      <c r="K521" t="str">
        <f t="shared" si="16"/>
        <v>null</v>
      </c>
      <c r="L521" t="str">
        <f t="shared" si="17"/>
        <v>null</v>
      </c>
    </row>
    <row r="522" spans="1:12">
      <c r="A522">
        <v>568</v>
      </c>
      <c r="B522">
        <v>0</v>
      </c>
      <c r="C522">
        <v>0</v>
      </c>
      <c r="D522">
        <v>0</v>
      </c>
      <c r="E522" t="s">
        <v>7</v>
      </c>
      <c r="K522" t="str">
        <f t="shared" si="16"/>
        <v>null</v>
      </c>
      <c r="L522" t="str">
        <f t="shared" si="17"/>
        <v>null</v>
      </c>
    </row>
    <row r="523" spans="1:12">
      <c r="A523">
        <v>568</v>
      </c>
      <c r="B523">
        <v>0</v>
      </c>
      <c r="C523">
        <v>0</v>
      </c>
      <c r="D523">
        <v>0</v>
      </c>
      <c r="E523" t="s">
        <v>7</v>
      </c>
      <c r="K523" t="str">
        <f t="shared" si="16"/>
        <v>null</v>
      </c>
      <c r="L523" t="str">
        <f t="shared" si="17"/>
        <v>null</v>
      </c>
    </row>
    <row r="524" spans="1:12">
      <c r="A524">
        <v>569</v>
      </c>
      <c r="B524">
        <v>0</v>
      </c>
      <c r="C524">
        <v>0</v>
      </c>
      <c r="D524">
        <v>0</v>
      </c>
      <c r="E524">
        <v>1814</v>
      </c>
      <c r="K524" t="str">
        <f t="shared" si="16"/>
        <v>null</v>
      </c>
      <c r="L524" t="str">
        <f t="shared" si="17"/>
        <v>null</v>
      </c>
    </row>
    <row r="525" spans="1:12">
      <c r="A525">
        <v>569</v>
      </c>
      <c r="B525">
        <v>0</v>
      </c>
      <c r="C525">
        <v>0</v>
      </c>
      <c r="D525">
        <v>0</v>
      </c>
      <c r="E525">
        <v>1891</v>
      </c>
      <c r="K525" t="str">
        <f t="shared" si="16"/>
        <v>null</v>
      </c>
      <c r="L525" t="str">
        <f t="shared" si="17"/>
        <v>null</v>
      </c>
    </row>
    <row r="526" spans="1:12">
      <c r="A526">
        <v>569</v>
      </c>
      <c r="B526">
        <v>0</v>
      </c>
      <c r="C526">
        <v>0</v>
      </c>
      <c r="D526">
        <v>0</v>
      </c>
      <c r="E526">
        <v>1909</v>
      </c>
      <c r="K526" t="str">
        <f t="shared" si="16"/>
        <v>null</v>
      </c>
      <c r="L526" t="str">
        <f t="shared" si="17"/>
        <v>null</v>
      </c>
    </row>
    <row r="527" spans="1:12">
      <c r="A527">
        <v>570</v>
      </c>
      <c r="B527">
        <v>0</v>
      </c>
      <c r="C527">
        <v>0</v>
      </c>
      <c r="D527">
        <v>0</v>
      </c>
      <c r="E527" t="s">
        <v>7</v>
      </c>
      <c r="K527" t="str">
        <f t="shared" si="16"/>
        <v>null</v>
      </c>
      <c r="L527" t="str">
        <f t="shared" si="17"/>
        <v>null</v>
      </c>
    </row>
    <row r="528" spans="1:12">
      <c r="A528">
        <v>570</v>
      </c>
      <c r="B528">
        <v>0</v>
      </c>
      <c r="C528">
        <v>0</v>
      </c>
      <c r="D528">
        <v>0</v>
      </c>
      <c r="E528" t="s">
        <v>7</v>
      </c>
      <c r="K528" t="str">
        <f t="shared" si="16"/>
        <v>null</v>
      </c>
      <c r="L528" t="str">
        <f t="shared" si="17"/>
        <v>null</v>
      </c>
    </row>
    <row r="529" spans="1:12">
      <c r="A529">
        <v>570</v>
      </c>
      <c r="B529">
        <v>0</v>
      </c>
      <c r="C529">
        <v>0</v>
      </c>
      <c r="D529">
        <v>0</v>
      </c>
      <c r="E529" t="s">
        <v>7</v>
      </c>
      <c r="K529" t="str">
        <f t="shared" si="16"/>
        <v>null</v>
      </c>
      <c r="L529" t="str">
        <f t="shared" si="17"/>
        <v>null</v>
      </c>
    </row>
    <row r="530" spans="1:12">
      <c r="A530">
        <v>571</v>
      </c>
      <c r="B530">
        <v>0</v>
      </c>
      <c r="C530">
        <v>0</v>
      </c>
      <c r="D530">
        <v>0</v>
      </c>
      <c r="E530" t="s">
        <v>7</v>
      </c>
      <c r="K530" t="str">
        <f t="shared" si="16"/>
        <v>null</v>
      </c>
      <c r="L530" t="str">
        <f t="shared" si="17"/>
        <v>null</v>
      </c>
    </row>
    <row r="531" spans="1:12">
      <c r="A531">
        <v>571</v>
      </c>
      <c r="B531">
        <v>0</v>
      </c>
      <c r="C531">
        <v>0</v>
      </c>
      <c r="D531">
        <v>0</v>
      </c>
      <c r="E531" t="s">
        <v>7</v>
      </c>
      <c r="K531" t="str">
        <f t="shared" si="16"/>
        <v>null</v>
      </c>
      <c r="L531" t="str">
        <f t="shared" si="17"/>
        <v>null</v>
      </c>
    </row>
    <row r="532" spans="1:12">
      <c r="A532">
        <v>571</v>
      </c>
      <c r="B532">
        <v>0</v>
      </c>
      <c r="C532">
        <v>0</v>
      </c>
      <c r="D532">
        <v>0</v>
      </c>
      <c r="E532" t="s">
        <v>7</v>
      </c>
      <c r="K532" t="str">
        <f t="shared" si="16"/>
        <v>null</v>
      </c>
      <c r="L532" t="str">
        <f t="shared" si="17"/>
        <v>null</v>
      </c>
    </row>
    <row r="533" spans="1:12">
      <c r="A533">
        <v>573</v>
      </c>
      <c r="B533">
        <v>2</v>
      </c>
      <c r="C533">
        <v>2</v>
      </c>
      <c r="D533">
        <v>0</v>
      </c>
      <c r="E533">
        <v>15498</v>
      </c>
      <c r="K533" t="str">
        <f t="shared" si="16"/>
        <v>null</v>
      </c>
      <c r="L533" t="str">
        <f t="shared" si="17"/>
        <v>null</v>
      </c>
    </row>
    <row r="534" spans="1:12">
      <c r="A534">
        <v>573</v>
      </c>
      <c r="B534">
        <v>2</v>
      </c>
      <c r="C534">
        <v>0</v>
      </c>
      <c r="D534">
        <v>0</v>
      </c>
      <c r="E534">
        <v>17348</v>
      </c>
      <c r="K534" t="str">
        <f t="shared" si="16"/>
        <v>null</v>
      </c>
      <c r="L534" t="str">
        <f t="shared" si="17"/>
        <v>null</v>
      </c>
    </row>
    <row r="535" spans="1:12">
      <c r="A535">
        <v>573</v>
      </c>
      <c r="B535">
        <v>2</v>
      </c>
      <c r="C535">
        <v>0</v>
      </c>
      <c r="D535">
        <v>0</v>
      </c>
      <c r="E535">
        <v>17372</v>
      </c>
      <c r="K535" t="str">
        <f t="shared" si="16"/>
        <v>null</v>
      </c>
      <c r="L535" t="str">
        <f t="shared" si="17"/>
        <v>null</v>
      </c>
    </row>
    <row r="536" spans="1:12">
      <c r="A536">
        <v>578</v>
      </c>
      <c r="B536">
        <v>0</v>
      </c>
      <c r="C536">
        <v>1</v>
      </c>
      <c r="D536">
        <v>3</v>
      </c>
      <c r="E536">
        <v>5039</v>
      </c>
      <c r="K536">
        <f t="shared" si="16"/>
        <v>0</v>
      </c>
      <c r="L536">
        <f t="shared" si="17"/>
        <v>1</v>
      </c>
    </row>
    <row r="537" spans="1:12">
      <c r="A537">
        <v>578</v>
      </c>
      <c r="B537">
        <v>0</v>
      </c>
      <c r="C537">
        <v>1</v>
      </c>
      <c r="D537">
        <v>3</v>
      </c>
      <c r="E537">
        <v>5091</v>
      </c>
      <c r="K537">
        <f t="shared" si="16"/>
        <v>0</v>
      </c>
      <c r="L537">
        <f t="shared" si="17"/>
        <v>1</v>
      </c>
    </row>
    <row r="538" spans="1:12">
      <c r="A538">
        <v>578</v>
      </c>
      <c r="B538">
        <v>0</v>
      </c>
      <c r="C538">
        <v>1</v>
      </c>
      <c r="D538">
        <v>3</v>
      </c>
      <c r="E538">
        <v>5375</v>
      </c>
      <c r="K538">
        <f t="shared" si="16"/>
        <v>0</v>
      </c>
      <c r="L538">
        <f t="shared" si="17"/>
        <v>1</v>
      </c>
    </row>
    <row r="539" spans="1:12">
      <c r="A539">
        <v>582</v>
      </c>
      <c r="B539">
        <v>0</v>
      </c>
      <c r="C539">
        <v>0</v>
      </c>
      <c r="D539">
        <v>0</v>
      </c>
      <c r="E539" t="s">
        <v>7</v>
      </c>
      <c r="K539" t="str">
        <f t="shared" si="16"/>
        <v>null</v>
      </c>
      <c r="L539" t="str">
        <f t="shared" si="17"/>
        <v>null</v>
      </c>
    </row>
    <row r="540" spans="1:12">
      <c r="A540">
        <v>582</v>
      </c>
      <c r="B540">
        <v>0</v>
      </c>
      <c r="C540">
        <v>0</v>
      </c>
      <c r="D540">
        <v>0</v>
      </c>
      <c r="E540" t="s">
        <v>7</v>
      </c>
      <c r="K540" t="str">
        <f t="shared" si="16"/>
        <v>null</v>
      </c>
      <c r="L540" t="str">
        <f t="shared" si="17"/>
        <v>null</v>
      </c>
    </row>
    <row r="541" spans="1:12">
      <c r="A541">
        <v>582</v>
      </c>
      <c r="B541">
        <v>0</v>
      </c>
      <c r="C541">
        <v>0</v>
      </c>
      <c r="D541">
        <v>0</v>
      </c>
      <c r="E541" t="s">
        <v>7</v>
      </c>
      <c r="K541" t="str">
        <f t="shared" si="16"/>
        <v>null</v>
      </c>
      <c r="L541" t="str">
        <f t="shared" si="17"/>
        <v>null</v>
      </c>
    </row>
    <row r="542" spans="1:12">
      <c r="A542">
        <v>583</v>
      </c>
      <c r="B542">
        <v>0</v>
      </c>
      <c r="C542">
        <v>2</v>
      </c>
      <c r="D542">
        <v>0</v>
      </c>
      <c r="E542" t="s">
        <v>7</v>
      </c>
      <c r="K542" t="str">
        <f t="shared" si="16"/>
        <v>null</v>
      </c>
      <c r="L542" t="str">
        <f t="shared" si="17"/>
        <v>null</v>
      </c>
    </row>
    <row r="543" spans="1:12">
      <c r="A543">
        <v>583</v>
      </c>
      <c r="B543">
        <v>0</v>
      </c>
      <c r="C543">
        <v>4</v>
      </c>
      <c r="D543">
        <v>0</v>
      </c>
      <c r="E543">
        <v>47210</v>
      </c>
      <c r="K543" t="str">
        <f t="shared" si="16"/>
        <v>null</v>
      </c>
      <c r="L543" t="str">
        <f t="shared" si="17"/>
        <v>null</v>
      </c>
    </row>
    <row r="544" spans="1:12">
      <c r="A544">
        <v>583</v>
      </c>
      <c r="B544">
        <v>0</v>
      </c>
      <c r="C544">
        <v>4</v>
      </c>
      <c r="D544">
        <v>0</v>
      </c>
      <c r="E544">
        <v>20741</v>
      </c>
      <c r="K544" t="str">
        <f t="shared" si="16"/>
        <v>null</v>
      </c>
      <c r="L544" t="str">
        <f t="shared" si="17"/>
        <v>null</v>
      </c>
    </row>
    <row r="545" spans="1:12">
      <c r="A545">
        <v>584</v>
      </c>
      <c r="B545">
        <v>0</v>
      </c>
      <c r="C545">
        <v>3</v>
      </c>
      <c r="D545">
        <v>0</v>
      </c>
      <c r="E545">
        <v>541</v>
      </c>
      <c r="K545" t="str">
        <f t="shared" si="16"/>
        <v>null</v>
      </c>
      <c r="L545" t="str">
        <f t="shared" si="17"/>
        <v>null</v>
      </c>
    </row>
    <row r="546" spans="1:12">
      <c r="A546">
        <v>584</v>
      </c>
      <c r="B546">
        <v>0</v>
      </c>
      <c r="C546">
        <v>3</v>
      </c>
      <c r="D546">
        <v>0</v>
      </c>
      <c r="E546">
        <v>620</v>
      </c>
      <c r="K546" t="str">
        <f t="shared" si="16"/>
        <v>null</v>
      </c>
      <c r="L546" t="str">
        <f t="shared" si="17"/>
        <v>null</v>
      </c>
    </row>
    <row r="547" spans="1:12">
      <c r="A547">
        <v>584</v>
      </c>
      <c r="B547">
        <v>0</v>
      </c>
      <c r="C547">
        <v>3</v>
      </c>
      <c r="D547">
        <v>0</v>
      </c>
      <c r="E547">
        <v>620</v>
      </c>
      <c r="K547" t="str">
        <f t="shared" si="16"/>
        <v>null</v>
      </c>
      <c r="L547" t="str">
        <f t="shared" si="17"/>
        <v>null</v>
      </c>
    </row>
    <row r="548" spans="1:12">
      <c r="A548">
        <v>592</v>
      </c>
      <c r="B548">
        <v>0</v>
      </c>
      <c r="C548">
        <v>0</v>
      </c>
      <c r="D548">
        <v>0</v>
      </c>
      <c r="E548" t="s">
        <v>7</v>
      </c>
      <c r="K548" t="str">
        <f t="shared" si="16"/>
        <v>null</v>
      </c>
      <c r="L548" t="str">
        <f t="shared" si="17"/>
        <v>null</v>
      </c>
    </row>
    <row r="549" spans="1:12">
      <c r="A549">
        <v>592</v>
      </c>
      <c r="B549">
        <v>0</v>
      </c>
      <c r="C549">
        <v>0</v>
      </c>
      <c r="D549">
        <v>0</v>
      </c>
      <c r="E549" t="s">
        <v>7</v>
      </c>
      <c r="K549" t="str">
        <f t="shared" si="16"/>
        <v>null</v>
      </c>
      <c r="L549" t="str">
        <f t="shared" si="17"/>
        <v>null</v>
      </c>
    </row>
    <row r="550" spans="1:12">
      <c r="A550">
        <v>592</v>
      </c>
      <c r="B550">
        <v>0</v>
      </c>
      <c r="C550">
        <v>0</v>
      </c>
      <c r="D550">
        <v>0</v>
      </c>
      <c r="E550" t="s">
        <v>7</v>
      </c>
      <c r="K550" t="str">
        <f t="shared" si="16"/>
        <v>null</v>
      </c>
      <c r="L550" t="str">
        <f t="shared" si="17"/>
        <v>null</v>
      </c>
    </row>
    <row r="551" spans="1:12">
      <c r="A551">
        <v>593</v>
      </c>
      <c r="B551">
        <v>0</v>
      </c>
      <c r="C551">
        <v>0</v>
      </c>
      <c r="D551">
        <v>0</v>
      </c>
      <c r="E551">
        <v>3094</v>
      </c>
      <c r="K551" t="str">
        <f t="shared" si="16"/>
        <v>null</v>
      </c>
      <c r="L551" t="str">
        <f t="shared" si="17"/>
        <v>null</v>
      </c>
    </row>
    <row r="552" spans="1:12">
      <c r="A552">
        <v>593</v>
      </c>
      <c r="B552">
        <v>0</v>
      </c>
      <c r="C552">
        <v>0</v>
      </c>
      <c r="D552">
        <v>0</v>
      </c>
      <c r="E552">
        <v>3102</v>
      </c>
      <c r="K552" t="str">
        <f t="shared" si="16"/>
        <v>null</v>
      </c>
      <c r="L552" t="str">
        <f t="shared" si="17"/>
        <v>null</v>
      </c>
    </row>
    <row r="553" spans="1:12">
      <c r="A553">
        <v>593</v>
      </c>
      <c r="B553">
        <v>0</v>
      </c>
      <c r="C553">
        <v>0</v>
      </c>
      <c r="D553">
        <v>0</v>
      </c>
      <c r="E553">
        <v>3142</v>
      </c>
      <c r="K553" t="str">
        <f t="shared" si="16"/>
        <v>null</v>
      </c>
      <c r="L553" t="str">
        <f t="shared" si="17"/>
        <v>null</v>
      </c>
    </row>
    <row r="554" spans="1:12">
      <c r="A554">
        <v>597</v>
      </c>
      <c r="B554">
        <v>1</v>
      </c>
      <c r="C554">
        <v>2</v>
      </c>
      <c r="D554">
        <v>0</v>
      </c>
      <c r="E554">
        <v>420</v>
      </c>
      <c r="K554" t="str">
        <f t="shared" si="16"/>
        <v>null</v>
      </c>
      <c r="L554" t="str">
        <f t="shared" si="17"/>
        <v>null</v>
      </c>
    </row>
    <row r="555" spans="1:12">
      <c r="A555">
        <v>597</v>
      </c>
      <c r="B555">
        <v>1</v>
      </c>
      <c r="C555">
        <v>2</v>
      </c>
      <c r="D555">
        <v>0</v>
      </c>
      <c r="E555">
        <v>445</v>
      </c>
      <c r="K555" t="str">
        <f t="shared" si="16"/>
        <v>null</v>
      </c>
      <c r="L555" t="str">
        <f t="shared" si="17"/>
        <v>null</v>
      </c>
    </row>
    <row r="556" spans="1:12">
      <c r="A556">
        <v>597</v>
      </c>
      <c r="B556">
        <v>1</v>
      </c>
      <c r="C556">
        <v>2</v>
      </c>
      <c r="D556">
        <v>0</v>
      </c>
      <c r="E556">
        <v>459</v>
      </c>
      <c r="K556" t="str">
        <f t="shared" si="16"/>
        <v>null</v>
      </c>
      <c r="L556" t="str">
        <f t="shared" si="17"/>
        <v>null</v>
      </c>
    </row>
    <row r="557" spans="1:12">
      <c r="A557">
        <v>603</v>
      </c>
      <c r="B557">
        <v>1</v>
      </c>
      <c r="C557">
        <v>2</v>
      </c>
      <c r="D557">
        <v>0</v>
      </c>
      <c r="E557">
        <v>4803</v>
      </c>
      <c r="K557" t="str">
        <f t="shared" si="16"/>
        <v>null</v>
      </c>
      <c r="L557" t="str">
        <f t="shared" si="17"/>
        <v>null</v>
      </c>
    </row>
    <row r="558" spans="1:12">
      <c r="A558">
        <v>603</v>
      </c>
      <c r="B558">
        <v>1</v>
      </c>
      <c r="C558">
        <v>2</v>
      </c>
      <c r="D558">
        <v>0</v>
      </c>
      <c r="E558">
        <v>4804</v>
      </c>
      <c r="K558" t="str">
        <f t="shared" si="16"/>
        <v>null</v>
      </c>
      <c r="L558" t="str">
        <f t="shared" si="17"/>
        <v>null</v>
      </c>
    </row>
    <row r="559" spans="1:12">
      <c r="A559">
        <v>603</v>
      </c>
      <c r="B559">
        <v>1</v>
      </c>
      <c r="C559">
        <v>2</v>
      </c>
      <c r="D559">
        <v>0</v>
      </c>
      <c r="E559">
        <v>4808</v>
      </c>
      <c r="K559" t="str">
        <f t="shared" si="16"/>
        <v>null</v>
      </c>
      <c r="L559" t="str">
        <f t="shared" si="17"/>
        <v>null</v>
      </c>
    </row>
    <row r="560" spans="1:12">
      <c r="A560">
        <v>610</v>
      </c>
      <c r="B560">
        <v>0</v>
      </c>
      <c r="C560">
        <v>0</v>
      </c>
      <c r="D560">
        <v>1</v>
      </c>
      <c r="E560">
        <v>6623</v>
      </c>
      <c r="K560">
        <f t="shared" si="16"/>
        <v>0</v>
      </c>
      <c r="L560">
        <f t="shared" si="17"/>
        <v>0</v>
      </c>
    </row>
    <row r="561" spans="1:12">
      <c r="A561">
        <v>610</v>
      </c>
      <c r="B561">
        <v>0</v>
      </c>
      <c r="C561">
        <v>0</v>
      </c>
      <c r="D561">
        <v>1</v>
      </c>
      <c r="E561">
        <v>6993</v>
      </c>
      <c r="K561">
        <f t="shared" si="16"/>
        <v>0</v>
      </c>
      <c r="L561">
        <f t="shared" si="17"/>
        <v>0</v>
      </c>
    </row>
    <row r="562" spans="1:12">
      <c r="A562">
        <v>610</v>
      </c>
      <c r="B562">
        <v>0</v>
      </c>
      <c r="C562">
        <v>0</v>
      </c>
      <c r="D562">
        <v>1</v>
      </c>
      <c r="E562">
        <v>7006</v>
      </c>
      <c r="K562">
        <f t="shared" si="16"/>
        <v>0</v>
      </c>
      <c r="L562">
        <f t="shared" si="17"/>
        <v>0</v>
      </c>
    </row>
    <row r="563" spans="1:12">
      <c r="A563">
        <v>611</v>
      </c>
      <c r="B563">
        <v>0</v>
      </c>
      <c r="C563">
        <v>0</v>
      </c>
      <c r="D563">
        <v>0</v>
      </c>
      <c r="E563" t="s">
        <v>7</v>
      </c>
      <c r="K563" t="str">
        <f t="shared" si="16"/>
        <v>null</v>
      </c>
      <c r="L563" t="str">
        <f t="shared" si="17"/>
        <v>null</v>
      </c>
    </row>
    <row r="564" spans="1:12">
      <c r="A564">
        <v>611</v>
      </c>
      <c r="B564">
        <v>0</v>
      </c>
      <c r="C564">
        <v>0</v>
      </c>
      <c r="D564">
        <v>0</v>
      </c>
      <c r="E564" t="s">
        <v>7</v>
      </c>
      <c r="K564" t="str">
        <f t="shared" si="16"/>
        <v>null</v>
      </c>
      <c r="L564" t="str">
        <f t="shared" si="17"/>
        <v>null</v>
      </c>
    </row>
    <row r="565" spans="1:12">
      <c r="A565">
        <v>611</v>
      </c>
      <c r="B565">
        <v>0</v>
      </c>
      <c r="C565">
        <v>0</v>
      </c>
      <c r="D565">
        <v>0</v>
      </c>
      <c r="E565" t="s">
        <v>7</v>
      </c>
      <c r="K565" t="str">
        <f t="shared" si="16"/>
        <v>null</v>
      </c>
      <c r="L565" t="str">
        <f t="shared" si="17"/>
        <v>null</v>
      </c>
    </row>
    <row r="566" spans="1:12">
      <c r="A566">
        <v>612</v>
      </c>
      <c r="B566">
        <v>3</v>
      </c>
      <c r="C566">
        <v>0</v>
      </c>
      <c r="D566">
        <v>1</v>
      </c>
      <c r="E566">
        <v>3041</v>
      </c>
      <c r="K566">
        <f t="shared" si="16"/>
        <v>3</v>
      </c>
      <c r="L566">
        <f t="shared" si="17"/>
        <v>0</v>
      </c>
    </row>
    <row r="567" spans="1:12">
      <c r="A567">
        <v>612</v>
      </c>
      <c r="B567">
        <v>3</v>
      </c>
      <c r="C567">
        <v>0</v>
      </c>
      <c r="D567">
        <v>1</v>
      </c>
      <c r="E567">
        <v>3090</v>
      </c>
      <c r="K567">
        <f t="shared" si="16"/>
        <v>3</v>
      </c>
      <c r="L567">
        <f t="shared" si="17"/>
        <v>0</v>
      </c>
    </row>
    <row r="568" spans="1:12">
      <c r="A568">
        <v>612</v>
      </c>
      <c r="B568">
        <v>4</v>
      </c>
      <c r="C568">
        <v>0</v>
      </c>
      <c r="D568">
        <v>1</v>
      </c>
      <c r="E568">
        <v>3184</v>
      </c>
      <c r="K568">
        <f t="shared" si="16"/>
        <v>4</v>
      </c>
      <c r="L568">
        <f t="shared" si="17"/>
        <v>0</v>
      </c>
    </row>
    <row r="569" spans="1:12">
      <c r="A569">
        <v>617</v>
      </c>
      <c r="B569">
        <v>1</v>
      </c>
      <c r="C569">
        <v>5</v>
      </c>
      <c r="D569">
        <v>1</v>
      </c>
      <c r="E569" t="s">
        <v>7</v>
      </c>
      <c r="K569">
        <f t="shared" si="16"/>
        <v>1</v>
      </c>
      <c r="L569">
        <f t="shared" si="17"/>
        <v>5</v>
      </c>
    </row>
    <row r="570" spans="1:12">
      <c r="A570">
        <v>617</v>
      </c>
      <c r="B570">
        <v>1</v>
      </c>
      <c r="C570">
        <v>5</v>
      </c>
      <c r="D570">
        <v>1</v>
      </c>
      <c r="E570" t="s">
        <v>7</v>
      </c>
      <c r="K570">
        <f t="shared" si="16"/>
        <v>1</v>
      </c>
      <c r="L570">
        <f t="shared" si="17"/>
        <v>5</v>
      </c>
    </row>
    <row r="571" spans="1:12">
      <c r="A571">
        <v>617</v>
      </c>
      <c r="B571">
        <v>1</v>
      </c>
      <c r="C571">
        <v>6</v>
      </c>
      <c r="D571">
        <v>1</v>
      </c>
      <c r="E571" t="s">
        <v>7</v>
      </c>
      <c r="K571">
        <f t="shared" si="16"/>
        <v>1</v>
      </c>
      <c r="L571">
        <f t="shared" si="17"/>
        <v>6</v>
      </c>
    </row>
    <row r="572" spans="1:12">
      <c r="A572">
        <v>619</v>
      </c>
      <c r="B572">
        <v>0</v>
      </c>
      <c r="C572">
        <v>1</v>
      </c>
      <c r="D572">
        <v>2</v>
      </c>
      <c r="E572">
        <v>2364</v>
      </c>
      <c r="K572">
        <f t="shared" si="16"/>
        <v>0</v>
      </c>
      <c r="L572">
        <f t="shared" si="17"/>
        <v>1</v>
      </c>
    </row>
    <row r="573" spans="1:12">
      <c r="A573">
        <v>619</v>
      </c>
      <c r="B573">
        <v>0</v>
      </c>
      <c r="C573">
        <v>1</v>
      </c>
      <c r="D573">
        <v>2</v>
      </c>
      <c r="E573">
        <v>2367</v>
      </c>
      <c r="K573">
        <f t="shared" si="16"/>
        <v>0</v>
      </c>
      <c r="L573">
        <f t="shared" si="17"/>
        <v>1</v>
      </c>
    </row>
    <row r="574" spans="1:12">
      <c r="A574">
        <v>619</v>
      </c>
      <c r="B574">
        <v>0</v>
      </c>
      <c r="C574">
        <v>1</v>
      </c>
      <c r="D574">
        <v>2</v>
      </c>
      <c r="E574">
        <v>2506</v>
      </c>
      <c r="K574">
        <f t="shared" si="16"/>
        <v>0</v>
      </c>
      <c r="L574">
        <f t="shared" si="17"/>
        <v>1</v>
      </c>
    </row>
    <row r="575" spans="1:12">
      <c r="A575">
        <v>621</v>
      </c>
      <c r="B575">
        <v>0</v>
      </c>
      <c r="C575">
        <v>1</v>
      </c>
      <c r="D575">
        <v>0</v>
      </c>
      <c r="E575">
        <v>2958</v>
      </c>
      <c r="K575" t="str">
        <f t="shared" si="16"/>
        <v>null</v>
      </c>
      <c r="L575" t="str">
        <f t="shared" si="17"/>
        <v>null</v>
      </c>
    </row>
    <row r="576" spans="1:12">
      <c r="A576">
        <v>621</v>
      </c>
      <c r="B576">
        <v>0</v>
      </c>
      <c r="C576">
        <v>1</v>
      </c>
      <c r="D576">
        <v>0</v>
      </c>
      <c r="E576">
        <v>3045</v>
      </c>
      <c r="K576" t="str">
        <f t="shared" si="16"/>
        <v>null</v>
      </c>
      <c r="L576" t="str">
        <f t="shared" si="17"/>
        <v>null</v>
      </c>
    </row>
    <row r="577" spans="1:12">
      <c r="A577">
        <v>621</v>
      </c>
      <c r="B577">
        <v>0</v>
      </c>
      <c r="C577">
        <v>1</v>
      </c>
      <c r="D577">
        <v>0</v>
      </c>
      <c r="E577">
        <v>3066</v>
      </c>
      <c r="K577" t="str">
        <f t="shared" si="16"/>
        <v>null</v>
      </c>
      <c r="L577" t="str">
        <f t="shared" si="17"/>
        <v>null</v>
      </c>
    </row>
    <row r="578" spans="1:12">
      <c r="A578">
        <v>623</v>
      </c>
      <c r="B578">
        <v>1</v>
      </c>
      <c r="C578">
        <v>2</v>
      </c>
      <c r="D578">
        <v>2</v>
      </c>
      <c r="E578">
        <v>4565</v>
      </c>
      <c r="K578">
        <f t="shared" si="16"/>
        <v>1</v>
      </c>
      <c r="L578">
        <f t="shared" si="17"/>
        <v>2</v>
      </c>
    </row>
    <row r="579" spans="1:12">
      <c r="A579">
        <v>623</v>
      </c>
      <c r="B579">
        <v>1</v>
      </c>
      <c r="C579">
        <v>2</v>
      </c>
      <c r="D579">
        <v>2</v>
      </c>
      <c r="E579">
        <v>4835</v>
      </c>
      <c r="K579">
        <f t="shared" ref="K579:K642" si="18">IF(D579&gt;0,B579,"null")</f>
        <v>1</v>
      </c>
      <c r="L579">
        <f t="shared" ref="L579:L642" si="19">IF(D579&gt;0,C579,"null")</f>
        <v>2</v>
      </c>
    </row>
    <row r="580" spans="1:12">
      <c r="A580">
        <v>623</v>
      </c>
      <c r="B580">
        <v>1</v>
      </c>
      <c r="C580">
        <v>2</v>
      </c>
      <c r="D580">
        <v>2</v>
      </c>
      <c r="E580">
        <v>5818</v>
      </c>
      <c r="K580">
        <f t="shared" si="18"/>
        <v>1</v>
      </c>
      <c r="L580">
        <f t="shared" si="19"/>
        <v>2</v>
      </c>
    </row>
    <row r="581" spans="1:12">
      <c r="A581">
        <v>631</v>
      </c>
      <c r="B581">
        <v>1</v>
      </c>
      <c r="C581">
        <v>0</v>
      </c>
      <c r="D581">
        <v>1</v>
      </c>
      <c r="E581">
        <v>260</v>
      </c>
      <c r="K581">
        <f t="shared" si="18"/>
        <v>1</v>
      </c>
      <c r="L581">
        <f t="shared" si="19"/>
        <v>0</v>
      </c>
    </row>
    <row r="582" spans="1:12">
      <c r="A582">
        <v>631</v>
      </c>
      <c r="B582">
        <v>1</v>
      </c>
      <c r="C582">
        <v>0</v>
      </c>
      <c r="D582">
        <v>1</v>
      </c>
      <c r="E582">
        <v>263</v>
      </c>
      <c r="K582">
        <f t="shared" si="18"/>
        <v>1</v>
      </c>
      <c r="L582">
        <f t="shared" si="19"/>
        <v>0</v>
      </c>
    </row>
    <row r="583" spans="1:12">
      <c r="A583">
        <v>631</v>
      </c>
      <c r="B583">
        <v>1</v>
      </c>
      <c r="C583">
        <v>0</v>
      </c>
      <c r="D583">
        <v>1</v>
      </c>
      <c r="E583">
        <v>284</v>
      </c>
      <c r="K583">
        <f t="shared" si="18"/>
        <v>1</v>
      </c>
      <c r="L583">
        <f t="shared" si="19"/>
        <v>0</v>
      </c>
    </row>
    <row r="584" spans="1:12">
      <c r="A584">
        <v>632</v>
      </c>
      <c r="B584">
        <v>0</v>
      </c>
      <c r="C584">
        <v>0</v>
      </c>
      <c r="D584">
        <v>0</v>
      </c>
      <c r="E584" t="s">
        <v>7</v>
      </c>
      <c r="K584" t="str">
        <f t="shared" si="18"/>
        <v>null</v>
      </c>
      <c r="L584" t="str">
        <f t="shared" si="19"/>
        <v>null</v>
      </c>
    </row>
    <row r="585" spans="1:12">
      <c r="A585">
        <v>632</v>
      </c>
      <c r="B585">
        <v>0</v>
      </c>
      <c r="C585">
        <v>0</v>
      </c>
      <c r="D585">
        <v>0</v>
      </c>
      <c r="E585" t="s">
        <v>7</v>
      </c>
      <c r="K585" t="str">
        <f t="shared" si="18"/>
        <v>null</v>
      </c>
      <c r="L585" t="str">
        <f t="shared" si="19"/>
        <v>null</v>
      </c>
    </row>
    <row r="586" spans="1:12">
      <c r="A586">
        <v>632</v>
      </c>
      <c r="B586">
        <v>0</v>
      </c>
      <c r="C586">
        <v>0</v>
      </c>
      <c r="D586">
        <v>0</v>
      </c>
      <c r="E586" t="s">
        <v>7</v>
      </c>
      <c r="K586" t="str">
        <f t="shared" si="18"/>
        <v>null</v>
      </c>
      <c r="L586" t="str">
        <f t="shared" si="19"/>
        <v>null</v>
      </c>
    </row>
    <row r="587" spans="1:12">
      <c r="A587">
        <v>638</v>
      </c>
      <c r="B587">
        <v>0</v>
      </c>
      <c r="C587">
        <v>0</v>
      </c>
      <c r="D587">
        <v>1</v>
      </c>
      <c r="E587">
        <v>1333</v>
      </c>
      <c r="K587">
        <f t="shared" si="18"/>
        <v>0</v>
      </c>
      <c r="L587">
        <f t="shared" si="19"/>
        <v>0</v>
      </c>
    </row>
    <row r="588" spans="1:12">
      <c r="A588">
        <v>638</v>
      </c>
      <c r="B588">
        <v>0</v>
      </c>
      <c r="C588">
        <v>0</v>
      </c>
      <c r="D588">
        <v>1</v>
      </c>
      <c r="E588">
        <v>1340</v>
      </c>
      <c r="K588">
        <f t="shared" si="18"/>
        <v>0</v>
      </c>
      <c r="L588">
        <f t="shared" si="19"/>
        <v>0</v>
      </c>
    </row>
    <row r="589" spans="1:12">
      <c r="A589">
        <v>638</v>
      </c>
      <c r="B589">
        <v>0</v>
      </c>
      <c r="C589">
        <v>0</v>
      </c>
      <c r="D589">
        <v>1</v>
      </c>
      <c r="E589">
        <v>1391</v>
      </c>
      <c r="K589">
        <f t="shared" si="18"/>
        <v>0</v>
      </c>
      <c r="L589">
        <f t="shared" si="19"/>
        <v>0</v>
      </c>
    </row>
    <row r="590" spans="1:12">
      <c r="A590">
        <v>646</v>
      </c>
      <c r="B590">
        <v>0</v>
      </c>
      <c r="C590">
        <v>0</v>
      </c>
      <c r="D590">
        <v>0</v>
      </c>
      <c r="E590">
        <v>2352</v>
      </c>
      <c r="K590" t="str">
        <f t="shared" si="18"/>
        <v>null</v>
      </c>
      <c r="L590" t="str">
        <f t="shared" si="19"/>
        <v>null</v>
      </c>
    </row>
    <row r="591" spans="1:12">
      <c r="A591">
        <v>646</v>
      </c>
      <c r="B591">
        <v>0</v>
      </c>
      <c r="C591">
        <v>2</v>
      </c>
      <c r="D591">
        <v>0</v>
      </c>
      <c r="E591">
        <v>3299</v>
      </c>
      <c r="K591" t="str">
        <f t="shared" si="18"/>
        <v>null</v>
      </c>
      <c r="L591" t="str">
        <f t="shared" si="19"/>
        <v>null</v>
      </c>
    </row>
    <row r="592" spans="1:12">
      <c r="A592">
        <v>646</v>
      </c>
      <c r="B592">
        <v>1</v>
      </c>
      <c r="C592">
        <v>0</v>
      </c>
      <c r="D592">
        <v>0</v>
      </c>
      <c r="E592">
        <v>5636</v>
      </c>
      <c r="K592" t="str">
        <f t="shared" si="18"/>
        <v>null</v>
      </c>
      <c r="L592" t="str">
        <f t="shared" si="19"/>
        <v>null</v>
      </c>
    </row>
    <row r="593" spans="1:12">
      <c r="A593">
        <v>653</v>
      </c>
      <c r="B593">
        <v>2</v>
      </c>
      <c r="C593">
        <v>2</v>
      </c>
      <c r="D593">
        <v>7</v>
      </c>
      <c r="E593">
        <v>12199</v>
      </c>
      <c r="K593">
        <f t="shared" si="18"/>
        <v>2</v>
      </c>
      <c r="L593">
        <f t="shared" si="19"/>
        <v>2</v>
      </c>
    </row>
    <row r="594" spans="1:12">
      <c r="A594">
        <v>653</v>
      </c>
      <c r="B594">
        <v>2</v>
      </c>
      <c r="C594">
        <v>2</v>
      </c>
      <c r="D594">
        <v>7</v>
      </c>
      <c r="E594">
        <v>12595</v>
      </c>
      <c r="K594">
        <f t="shared" si="18"/>
        <v>2</v>
      </c>
      <c r="L594">
        <f t="shared" si="19"/>
        <v>2</v>
      </c>
    </row>
    <row r="595" spans="1:12">
      <c r="A595">
        <v>653</v>
      </c>
      <c r="B595">
        <v>2</v>
      </c>
      <c r="C595">
        <v>2</v>
      </c>
      <c r="D595">
        <v>7</v>
      </c>
      <c r="E595">
        <v>14885</v>
      </c>
      <c r="K595">
        <f t="shared" si="18"/>
        <v>2</v>
      </c>
      <c r="L595">
        <f t="shared" si="19"/>
        <v>2</v>
      </c>
    </row>
    <row r="596" spans="1:12">
      <c r="A596">
        <v>664</v>
      </c>
      <c r="B596">
        <v>0</v>
      </c>
      <c r="C596">
        <v>0</v>
      </c>
      <c r="D596">
        <v>0</v>
      </c>
      <c r="E596" t="s">
        <v>7</v>
      </c>
      <c r="K596" t="str">
        <f t="shared" si="18"/>
        <v>null</v>
      </c>
      <c r="L596" t="str">
        <f t="shared" si="19"/>
        <v>null</v>
      </c>
    </row>
    <row r="597" spans="1:12">
      <c r="A597">
        <v>664</v>
      </c>
      <c r="B597">
        <v>0</v>
      </c>
      <c r="C597">
        <v>0</v>
      </c>
      <c r="D597">
        <v>0</v>
      </c>
      <c r="E597" t="s">
        <v>7</v>
      </c>
      <c r="K597" t="str">
        <f t="shared" si="18"/>
        <v>null</v>
      </c>
      <c r="L597" t="str">
        <f t="shared" si="19"/>
        <v>null</v>
      </c>
    </row>
    <row r="598" spans="1:12">
      <c r="A598">
        <v>664</v>
      </c>
      <c r="B598">
        <v>0</v>
      </c>
      <c r="C598">
        <v>0</v>
      </c>
      <c r="D598">
        <v>0</v>
      </c>
      <c r="E598" t="s">
        <v>7</v>
      </c>
      <c r="K598" t="str">
        <f t="shared" si="18"/>
        <v>null</v>
      </c>
      <c r="L598" t="str">
        <f t="shared" si="19"/>
        <v>null</v>
      </c>
    </row>
    <row r="599" spans="1:12">
      <c r="A599">
        <v>665</v>
      </c>
      <c r="B599">
        <v>1</v>
      </c>
      <c r="C599">
        <v>3</v>
      </c>
      <c r="D599">
        <v>0</v>
      </c>
      <c r="E599">
        <v>6833</v>
      </c>
      <c r="K599" t="str">
        <f t="shared" si="18"/>
        <v>null</v>
      </c>
      <c r="L599" t="str">
        <f t="shared" si="19"/>
        <v>null</v>
      </c>
    </row>
    <row r="600" spans="1:12">
      <c r="A600">
        <v>665</v>
      </c>
      <c r="B600">
        <v>1</v>
      </c>
      <c r="C600">
        <v>3</v>
      </c>
      <c r="D600">
        <v>0</v>
      </c>
      <c r="E600">
        <v>6878</v>
      </c>
      <c r="K600" t="str">
        <f t="shared" si="18"/>
        <v>null</v>
      </c>
      <c r="L600" t="str">
        <f t="shared" si="19"/>
        <v>null</v>
      </c>
    </row>
    <row r="601" spans="1:12">
      <c r="A601">
        <v>665</v>
      </c>
      <c r="B601">
        <v>1</v>
      </c>
      <c r="C601">
        <v>3</v>
      </c>
      <c r="D601">
        <v>0</v>
      </c>
      <c r="E601">
        <v>6890</v>
      </c>
      <c r="K601" t="str">
        <f t="shared" si="18"/>
        <v>null</v>
      </c>
      <c r="L601" t="str">
        <f t="shared" si="19"/>
        <v>null</v>
      </c>
    </row>
    <row r="602" spans="1:12">
      <c r="A602">
        <v>667</v>
      </c>
      <c r="B602">
        <v>1</v>
      </c>
      <c r="C602">
        <v>2</v>
      </c>
      <c r="D602">
        <v>1</v>
      </c>
      <c r="E602">
        <v>1568</v>
      </c>
      <c r="K602">
        <f t="shared" si="18"/>
        <v>1</v>
      </c>
      <c r="L602">
        <f t="shared" si="19"/>
        <v>2</v>
      </c>
    </row>
    <row r="603" spans="1:12">
      <c r="A603">
        <v>667</v>
      </c>
      <c r="B603">
        <v>1</v>
      </c>
      <c r="C603">
        <v>2</v>
      </c>
      <c r="D603">
        <v>1</v>
      </c>
      <c r="E603">
        <v>1903</v>
      </c>
      <c r="K603">
        <f t="shared" si="18"/>
        <v>1</v>
      </c>
      <c r="L603">
        <f t="shared" si="19"/>
        <v>2</v>
      </c>
    </row>
    <row r="604" spans="1:12">
      <c r="A604">
        <v>667</v>
      </c>
      <c r="B604">
        <v>1</v>
      </c>
      <c r="C604">
        <v>2</v>
      </c>
      <c r="D604">
        <v>1</v>
      </c>
      <c r="E604">
        <v>3631</v>
      </c>
      <c r="K604">
        <f t="shared" si="18"/>
        <v>1</v>
      </c>
      <c r="L604">
        <f t="shared" si="19"/>
        <v>2</v>
      </c>
    </row>
    <row r="605" spans="1:12">
      <c r="A605">
        <v>668</v>
      </c>
      <c r="B605">
        <v>0</v>
      </c>
      <c r="C605">
        <v>0</v>
      </c>
      <c r="D605">
        <v>0</v>
      </c>
      <c r="E605" t="s">
        <v>7</v>
      </c>
      <c r="K605" t="str">
        <f t="shared" si="18"/>
        <v>null</v>
      </c>
      <c r="L605" t="str">
        <f t="shared" si="19"/>
        <v>null</v>
      </c>
    </row>
    <row r="606" spans="1:12">
      <c r="A606">
        <v>668</v>
      </c>
      <c r="B606">
        <v>0</v>
      </c>
      <c r="C606">
        <v>0</v>
      </c>
      <c r="D606">
        <v>0</v>
      </c>
      <c r="E606" t="s">
        <v>7</v>
      </c>
      <c r="K606" t="str">
        <f t="shared" si="18"/>
        <v>null</v>
      </c>
      <c r="L606" t="str">
        <f t="shared" si="19"/>
        <v>null</v>
      </c>
    </row>
    <row r="607" spans="1:12">
      <c r="A607">
        <v>668</v>
      </c>
      <c r="B607">
        <v>0</v>
      </c>
      <c r="C607">
        <v>0</v>
      </c>
      <c r="D607">
        <v>0</v>
      </c>
      <c r="E607" t="s">
        <v>7</v>
      </c>
      <c r="K607" t="str">
        <f t="shared" si="18"/>
        <v>null</v>
      </c>
      <c r="L607" t="str">
        <f t="shared" si="19"/>
        <v>null</v>
      </c>
    </row>
    <row r="608" spans="1:12">
      <c r="A608">
        <v>675</v>
      </c>
      <c r="B608">
        <v>0</v>
      </c>
      <c r="C608">
        <v>0</v>
      </c>
      <c r="D608">
        <v>0</v>
      </c>
      <c r="E608" t="s">
        <v>7</v>
      </c>
      <c r="K608" t="str">
        <f t="shared" si="18"/>
        <v>null</v>
      </c>
      <c r="L608" t="str">
        <f t="shared" si="19"/>
        <v>null</v>
      </c>
    </row>
    <row r="609" spans="1:12">
      <c r="A609">
        <v>675</v>
      </c>
      <c r="B609">
        <v>0</v>
      </c>
      <c r="C609">
        <v>0</v>
      </c>
      <c r="D609">
        <v>0</v>
      </c>
      <c r="E609" t="s">
        <v>7</v>
      </c>
      <c r="K609" t="str">
        <f t="shared" si="18"/>
        <v>null</v>
      </c>
      <c r="L609" t="str">
        <f t="shared" si="19"/>
        <v>null</v>
      </c>
    </row>
    <row r="610" spans="1:12">
      <c r="A610">
        <v>675</v>
      </c>
      <c r="B610">
        <v>0</v>
      </c>
      <c r="C610">
        <v>0</v>
      </c>
      <c r="D610">
        <v>0</v>
      </c>
      <c r="E610" t="s">
        <v>7</v>
      </c>
      <c r="K610" t="str">
        <f t="shared" si="18"/>
        <v>null</v>
      </c>
      <c r="L610" t="str">
        <f t="shared" si="19"/>
        <v>null</v>
      </c>
    </row>
    <row r="611" spans="1:12">
      <c r="A611">
        <v>676</v>
      </c>
      <c r="B611">
        <v>0</v>
      </c>
      <c r="C611">
        <v>1</v>
      </c>
      <c r="D611">
        <v>0</v>
      </c>
      <c r="E611">
        <v>7309</v>
      </c>
      <c r="K611" t="str">
        <f t="shared" si="18"/>
        <v>null</v>
      </c>
      <c r="L611" t="str">
        <f t="shared" si="19"/>
        <v>null</v>
      </c>
    </row>
    <row r="612" spans="1:12">
      <c r="A612">
        <v>676</v>
      </c>
      <c r="B612">
        <v>0</v>
      </c>
      <c r="C612">
        <v>1</v>
      </c>
      <c r="D612">
        <v>0</v>
      </c>
      <c r="E612">
        <v>7234</v>
      </c>
      <c r="K612" t="str">
        <f t="shared" si="18"/>
        <v>null</v>
      </c>
      <c r="L612" t="str">
        <f t="shared" si="19"/>
        <v>null</v>
      </c>
    </row>
    <row r="613" spans="1:12">
      <c r="A613">
        <v>676</v>
      </c>
      <c r="B613">
        <v>0</v>
      </c>
      <c r="C613">
        <v>1</v>
      </c>
      <c r="D613">
        <v>0</v>
      </c>
      <c r="E613">
        <v>7260</v>
      </c>
      <c r="K613" t="str">
        <f t="shared" si="18"/>
        <v>null</v>
      </c>
      <c r="L613" t="str">
        <f t="shared" si="19"/>
        <v>null</v>
      </c>
    </row>
    <row r="614" spans="1:12">
      <c r="A614">
        <v>680</v>
      </c>
      <c r="B614">
        <v>0</v>
      </c>
      <c r="C614">
        <v>0</v>
      </c>
      <c r="D614">
        <v>1</v>
      </c>
      <c r="E614">
        <v>5954</v>
      </c>
      <c r="K614">
        <f t="shared" si="18"/>
        <v>0</v>
      </c>
      <c r="L614">
        <f t="shared" si="19"/>
        <v>0</v>
      </c>
    </row>
    <row r="615" spans="1:12">
      <c r="A615">
        <v>680</v>
      </c>
      <c r="B615">
        <v>0</v>
      </c>
      <c r="C615">
        <v>0</v>
      </c>
      <c r="D615">
        <v>1</v>
      </c>
      <c r="E615">
        <v>6003</v>
      </c>
      <c r="K615">
        <f t="shared" si="18"/>
        <v>0</v>
      </c>
      <c r="L615">
        <f t="shared" si="19"/>
        <v>0</v>
      </c>
    </row>
    <row r="616" spans="1:12">
      <c r="A616">
        <v>680</v>
      </c>
      <c r="B616">
        <v>0</v>
      </c>
      <c r="C616">
        <v>0</v>
      </c>
      <c r="D616">
        <v>1</v>
      </c>
      <c r="E616">
        <v>6003</v>
      </c>
      <c r="K616">
        <f t="shared" si="18"/>
        <v>0</v>
      </c>
      <c r="L616">
        <f t="shared" si="19"/>
        <v>0</v>
      </c>
    </row>
    <row r="617" spans="1:12">
      <c r="A617">
        <v>681</v>
      </c>
      <c r="B617">
        <v>1</v>
      </c>
      <c r="C617">
        <v>2</v>
      </c>
      <c r="D617">
        <v>1</v>
      </c>
      <c r="E617">
        <v>11911</v>
      </c>
      <c r="K617">
        <f t="shared" si="18"/>
        <v>1</v>
      </c>
      <c r="L617">
        <f t="shared" si="19"/>
        <v>2</v>
      </c>
    </row>
    <row r="618" spans="1:12">
      <c r="A618">
        <v>681</v>
      </c>
      <c r="B618">
        <v>0</v>
      </c>
      <c r="C618">
        <v>2</v>
      </c>
      <c r="D618">
        <v>1</v>
      </c>
      <c r="E618">
        <v>14739</v>
      </c>
      <c r="K618">
        <f t="shared" si="18"/>
        <v>0</v>
      </c>
      <c r="L618">
        <f t="shared" si="19"/>
        <v>2</v>
      </c>
    </row>
    <row r="619" spans="1:12">
      <c r="A619">
        <v>681</v>
      </c>
      <c r="B619">
        <v>0</v>
      </c>
      <c r="C619">
        <v>2</v>
      </c>
      <c r="D619">
        <v>1</v>
      </c>
      <c r="E619">
        <v>14832</v>
      </c>
      <c r="K619">
        <f t="shared" si="18"/>
        <v>0</v>
      </c>
      <c r="L619">
        <f t="shared" si="19"/>
        <v>2</v>
      </c>
    </row>
    <row r="620" spans="1:12">
      <c r="A620">
        <v>682</v>
      </c>
      <c r="B620">
        <v>0</v>
      </c>
      <c r="C620">
        <v>4</v>
      </c>
      <c r="D620">
        <v>0</v>
      </c>
      <c r="E620">
        <v>4136</v>
      </c>
      <c r="K620" t="str">
        <f t="shared" si="18"/>
        <v>null</v>
      </c>
      <c r="L620" t="str">
        <f t="shared" si="19"/>
        <v>null</v>
      </c>
    </row>
    <row r="621" spans="1:12">
      <c r="A621">
        <v>682</v>
      </c>
      <c r="B621">
        <v>0</v>
      </c>
      <c r="C621">
        <v>4</v>
      </c>
      <c r="D621">
        <v>0</v>
      </c>
      <c r="E621">
        <v>4130</v>
      </c>
      <c r="K621" t="str">
        <f t="shared" si="18"/>
        <v>null</v>
      </c>
      <c r="L621" t="str">
        <f t="shared" si="19"/>
        <v>null</v>
      </c>
    </row>
    <row r="622" spans="1:12">
      <c r="A622">
        <v>682</v>
      </c>
      <c r="B622">
        <v>0</v>
      </c>
      <c r="C622">
        <v>4</v>
      </c>
      <c r="D622">
        <v>0</v>
      </c>
      <c r="E622">
        <v>4231</v>
      </c>
      <c r="K622" t="str">
        <f t="shared" si="18"/>
        <v>null</v>
      </c>
      <c r="L622" t="str">
        <f t="shared" si="19"/>
        <v>null</v>
      </c>
    </row>
    <row r="623" spans="1:12">
      <c r="A623">
        <v>683</v>
      </c>
      <c r="B623">
        <v>0</v>
      </c>
      <c r="C623">
        <v>0</v>
      </c>
      <c r="D623">
        <v>0</v>
      </c>
      <c r="E623" t="s">
        <v>7</v>
      </c>
      <c r="K623" t="str">
        <f t="shared" si="18"/>
        <v>null</v>
      </c>
      <c r="L623" t="str">
        <f t="shared" si="19"/>
        <v>null</v>
      </c>
    </row>
    <row r="624" spans="1:12">
      <c r="A624">
        <v>683</v>
      </c>
      <c r="B624">
        <v>0</v>
      </c>
      <c r="C624">
        <v>0</v>
      </c>
      <c r="D624">
        <v>0</v>
      </c>
      <c r="E624" t="s">
        <v>7</v>
      </c>
      <c r="K624" t="str">
        <f t="shared" si="18"/>
        <v>null</v>
      </c>
      <c r="L624" t="str">
        <f t="shared" si="19"/>
        <v>null</v>
      </c>
    </row>
    <row r="625" spans="1:12">
      <c r="A625">
        <v>683</v>
      </c>
      <c r="B625">
        <v>0</v>
      </c>
      <c r="C625">
        <v>0</v>
      </c>
      <c r="D625">
        <v>0</v>
      </c>
      <c r="E625" t="s">
        <v>7</v>
      </c>
      <c r="K625" t="str">
        <f t="shared" si="18"/>
        <v>null</v>
      </c>
      <c r="L625" t="str">
        <f t="shared" si="19"/>
        <v>null</v>
      </c>
    </row>
    <row r="626" spans="1:12">
      <c r="A626">
        <v>684</v>
      </c>
      <c r="B626">
        <v>1</v>
      </c>
      <c r="C626">
        <v>2</v>
      </c>
      <c r="D626">
        <v>12</v>
      </c>
      <c r="E626">
        <v>39491</v>
      </c>
      <c r="K626">
        <f t="shared" si="18"/>
        <v>1</v>
      </c>
      <c r="L626">
        <f t="shared" si="19"/>
        <v>2</v>
      </c>
    </row>
    <row r="627" spans="1:12">
      <c r="A627">
        <v>684</v>
      </c>
      <c r="B627">
        <v>1</v>
      </c>
      <c r="C627">
        <v>2</v>
      </c>
      <c r="D627">
        <v>12</v>
      </c>
      <c r="E627">
        <v>38746</v>
      </c>
      <c r="K627">
        <f t="shared" si="18"/>
        <v>1</v>
      </c>
      <c r="L627">
        <f t="shared" si="19"/>
        <v>2</v>
      </c>
    </row>
    <row r="628" spans="1:12">
      <c r="A628">
        <v>684</v>
      </c>
      <c r="B628">
        <v>1</v>
      </c>
      <c r="C628">
        <v>2</v>
      </c>
      <c r="D628">
        <v>12</v>
      </c>
      <c r="E628">
        <v>38737</v>
      </c>
      <c r="K628">
        <f t="shared" si="18"/>
        <v>1</v>
      </c>
      <c r="L628">
        <f t="shared" si="19"/>
        <v>2</v>
      </c>
    </row>
    <row r="629" spans="1:12">
      <c r="A629">
        <v>688</v>
      </c>
      <c r="B629">
        <v>0</v>
      </c>
      <c r="C629">
        <v>2</v>
      </c>
      <c r="D629">
        <v>0</v>
      </c>
      <c r="E629">
        <v>638</v>
      </c>
      <c r="K629" t="str">
        <f t="shared" si="18"/>
        <v>null</v>
      </c>
      <c r="L629" t="str">
        <f t="shared" si="19"/>
        <v>null</v>
      </c>
    </row>
    <row r="630" spans="1:12">
      <c r="A630">
        <v>688</v>
      </c>
      <c r="B630">
        <v>0</v>
      </c>
      <c r="C630">
        <v>2</v>
      </c>
      <c r="D630">
        <v>0</v>
      </c>
      <c r="E630">
        <v>675</v>
      </c>
      <c r="K630" t="str">
        <f t="shared" si="18"/>
        <v>null</v>
      </c>
      <c r="L630" t="str">
        <f t="shared" si="19"/>
        <v>null</v>
      </c>
    </row>
    <row r="631" spans="1:12">
      <c r="A631">
        <v>688</v>
      </c>
      <c r="B631">
        <v>0</v>
      </c>
      <c r="C631">
        <v>2</v>
      </c>
      <c r="D631">
        <v>0</v>
      </c>
      <c r="E631">
        <v>688</v>
      </c>
      <c r="K631" t="str">
        <f t="shared" si="18"/>
        <v>null</v>
      </c>
      <c r="L631" t="str">
        <f t="shared" si="19"/>
        <v>null</v>
      </c>
    </row>
    <row r="632" spans="1:12">
      <c r="A632">
        <v>690</v>
      </c>
      <c r="B632">
        <v>0</v>
      </c>
      <c r="C632">
        <v>0</v>
      </c>
      <c r="D632">
        <v>0</v>
      </c>
      <c r="E632" t="s">
        <v>7</v>
      </c>
      <c r="K632" t="str">
        <f t="shared" si="18"/>
        <v>null</v>
      </c>
      <c r="L632" t="str">
        <f t="shared" si="19"/>
        <v>null</v>
      </c>
    </row>
    <row r="633" spans="1:12">
      <c r="A633">
        <v>690</v>
      </c>
      <c r="B633">
        <v>0</v>
      </c>
      <c r="C633">
        <v>0</v>
      </c>
      <c r="D633">
        <v>0</v>
      </c>
      <c r="E633" t="s">
        <v>7</v>
      </c>
      <c r="K633" t="str">
        <f t="shared" si="18"/>
        <v>null</v>
      </c>
      <c r="L633" t="str">
        <f t="shared" si="19"/>
        <v>null</v>
      </c>
    </row>
    <row r="634" spans="1:12">
      <c r="A634">
        <v>690</v>
      </c>
      <c r="B634">
        <v>0</v>
      </c>
      <c r="C634">
        <v>0</v>
      </c>
      <c r="D634">
        <v>0</v>
      </c>
      <c r="E634" t="s">
        <v>7</v>
      </c>
      <c r="K634" t="str">
        <f t="shared" si="18"/>
        <v>null</v>
      </c>
      <c r="L634" t="str">
        <f t="shared" si="19"/>
        <v>null</v>
      </c>
    </row>
    <row r="635" spans="1:12">
      <c r="A635">
        <v>703</v>
      </c>
      <c r="B635">
        <v>1</v>
      </c>
      <c r="C635">
        <v>0</v>
      </c>
      <c r="D635">
        <v>0</v>
      </c>
      <c r="E635">
        <v>3500</v>
      </c>
      <c r="K635" t="str">
        <f t="shared" si="18"/>
        <v>null</v>
      </c>
      <c r="L635" t="str">
        <f t="shared" si="19"/>
        <v>null</v>
      </c>
    </row>
    <row r="636" spans="1:12">
      <c r="A636">
        <v>703</v>
      </c>
      <c r="B636">
        <v>1</v>
      </c>
      <c r="C636">
        <v>0</v>
      </c>
      <c r="D636">
        <v>0</v>
      </c>
      <c r="E636">
        <v>4219</v>
      </c>
      <c r="K636" t="str">
        <f t="shared" si="18"/>
        <v>null</v>
      </c>
      <c r="L636" t="str">
        <f t="shared" si="19"/>
        <v>null</v>
      </c>
    </row>
    <row r="637" spans="1:12">
      <c r="A637">
        <v>703</v>
      </c>
      <c r="B637">
        <v>1</v>
      </c>
      <c r="C637">
        <v>0</v>
      </c>
      <c r="D637">
        <v>0</v>
      </c>
      <c r="E637">
        <v>4219</v>
      </c>
      <c r="K637" t="str">
        <f t="shared" si="18"/>
        <v>null</v>
      </c>
      <c r="L637" t="str">
        <f t="shared" si="19"/>
        <v>null</v>
      </c>
    </row>
    <row r="638" spans="1:12">
      <c r="A638">
        <v>705</v>
      </c>
      <c r="B638">
        <v>0</v>
      </c>
      <c r="C638">
        <v>0</v>
      </c>
      <c r="D638">
        <v>0</v>
      </c>
      <c r="E638">
        <v>335</v>
      </c>
      <c r="K638" t="str">
        <f t="shared" si="18"/>
        <v>null</v>
      </c>
      <c r="L638" t="str">
        <f t="shared" si="19"/>
        <v>null</v>
      </c>
    </row>
    <row r="639" spans="1:12">
      <c r="A639">
        <v>705</v>
      </c>
      <c r="B639">
        <v>0</v>
      </c>
      <c r="C639">
        <v>2</v>
      </c>
      <c r="D639">
        <v>0</v>
      </c>
      <c r="E639">
        <v>457</v>
      </c>
      <c r="K639" t="str">
        <f t="shared" si="18"/>
        <v>null</v>
      </c>
      <c r="L639" t="str">
        <f t="shared" si="19"/>
        <v>null</v>
      </c>
    </row>
    <row r="640" spans="1:12">
      <c r="A640">
        <v>705</v>
      </c>
      <c r="B640">
        <v>0</v>
      </c>
      <c r="C640">
        <v>2</v>
      </c>
      <c r="D640">
        <v>0</v>
      </c>
      <c r="E640">
        <v>550</v>
      </c>
      <c r="K640" t="str">
        <f t="shared" si="18"/>
        <v>null</v>
      </c>
      <c r="L640" t="str">
        <f t="shared" si="19"/>
        <v>null</v>
      </c>
    </row>
    <row r="641" spans="1:12">
      <c r="A641">
        <v>707</v>
      </c>
      <c r="B641">
        <v>0</v>
      </c>
      <c r="C641">
        <v>0</v>
      </c>
      <c r="D641">
        <v>0</v>
      </c>
      <c r="E641" t="s">
        <v>7</v>
      </c>
      <c r="K641" t="str">
        <f t="shared" si="18"/>
        <v>null</v>
      </c>
      <c r="L641" t="str">
        <f t="shared" si="19"/>
        <v>null</v>
      </c>
    </row>
    <row r="642" spans="1:12">
      <c r="A642">
        <v>707</v>
      </c>
      <c r="B642">
        <v>0</v>
      </c>
      <c r="C642">
        <v>0</v>
      </c>
      <c r="D642">
        <v>0</v>
      </c>
      <c r="E642" t="s">
        <v>7</v>
      </c>
      <c r="K642" t="str">
        <f t="shared" si="18"/>
        <v>null</v>
      </c>
      <c r="L642" t="str">
        <f t="shared" si="19"/>
        <v>null</v>
      </c>
    </row>
    <row r="643" spans="1:12">
      <c r="A643">
        <v>707</v>
      </c>
      <c r="B643">
        <v>0</v>
      </c>
      <c r="C643">
        <v>0</v>
      </c>
      <c r="D643">
        <v>0</v>
      </c>
      <c r="E643" t="s">
        <v>7</v>
      </c>
      <c r="K643" t="str">
        <f t="shared" ref="K643:K706" si="20">IF(D643&gt;0,B643,"null")</f>
        <v>null</v>
      </c>
      <c r="L643" t="str">
        <f t="shared" ref="L643:L706" si="21">IF(D643&gt;0,C643,"null")</f>
        <v>null</v>
      </c>
    </row>
    <row r="644" spans="1:12">
      <c r="A644">
        <v>710</v>
      </c>
      <c r="B644">
        <v>3</v>
      </c>
      <c r="C644">
        <v>0</v>
      </c>
      <c r="D644">
        <v>5</v>
      </c>
      <c r="E644">
        <v>3544</v>
      </c>
      <c r="K644">
        <f t="shared" si="20"/>
        <v>3</v>
      </c>
      <c r="L644">
        <f t="shared" si="21"/>
        <v>0</v>
      </c>
    </row>
    <row r="645" spans="1:12">
      <c r="A645">
        <v>710</v>
      </c>
      <c r="B645">
        <v>3</v>
      </c>
      <c r="C645">
        <v>0</v>
      </c>
      <c r="D645">
        <v>5</v>
      </c>
      <c r="E645">
        <v>3624</v>
      </c>
      <c r="K645">
        <f t="shared" si="20"/>
        <v>3</v>
      </c>
      <c r="L645">
        <f t="shared" si="21"/>
        <v>0</v>
      </c>
    </row>
    <row r="646" spans="1:12">
      <c r="A646">
        <v>710</v>
      </c>
      <c r="B646">
        <v>3</v>
      </c>
      <c r="C646">
        <v>0</v>
      </c>
      <c r="D646">
        <v>5</v>
      </c>
      <c r="E646">
        <v>3633</v>
      </c>
      <c r="K646">
        <f t="shared" si="20"/>
        <v>3</v>
      </c>
      <c r="L646">
        <f t="shared" si="21"/>
        <v>0</v>
      </c>
    </row>
    <row r="647" spans="1:12">
      <c r="A647">
        <v>711</v>
      </c>
      <c r="B647">
        <v>1</v>
      </c>
      <c r="C647">
        <v>1</v>
      </c>
      <c r="D647">
        <v>1</v>
      </c>
      <c r="E647">
        <v>6749</v>
      </c>
      <c r="K647">
        <f t="shared" si="20"/>
        <v>1</v>
      </c>
      <c r="L647">
        <f t="shared" si="21"/>
        <v>1</v>
      </c>
    </row>
    <row r="648" spans="1:12">
      <c r="A648">
        <v>711</v>
      </c>
      <c r="B648">
        <v>1</v>
      </c>
      <c r="C648">
        <v>1</v>
      </c>
      <c r="D648">
        <v>1</v>
      </c>
      <c r="E648">
        <v>6749</v>
      </c>
      <c r="K648">
        <f t="shared" si="20"/>
        <v>1</v>
      </c>
      <c r="L648">
        <f t="shared" si="21"/>
        <v>1</v>
      </c>
    </row>
    <row r="649" spans="1:12">
      <c r="A649">
        <v>711</v>
      </c>
      <c r="B649">
        <v>0</v>
      </c>
      <c r="C649">
        <v>3</v>
      </c>
      <c r="D649">
        <v>1</v>
      </c>
      <c r="E649">
        <v>39187</v>
      </c>
      <c r="K649">
        <f t="shared" si="20"/>
        <v>0</v>
      </c>
      <c r="L649">
        <f t="shared" si="21"/>
        <v>3</v>
      </c>
    </row>
    <row r="650" spans="1:12">
      <c r="A650">
        <v>712</v>
      </c>
      <c r="B650">
        <v>0</v>
      </c>
      <c r="C650">
        <v>0</v>
      </c>
      <c r="D650">
        <v>0</v>
      </c>
      <c r="E650" t="s">
        <v>7</v>
      </c>
      <c r="K650" t="str">
        <f t="shared" si="20"/>
        <v>null</v>
      </c>
      <c r="L650" t="str">
        <f t="shared" si="21"/>
        <v>null</v>
      </c>
    </row>
    <row r="651" spans="1:12">
      <c r="A651">
        <v>712</v>
      </c>
      <c r="B651">
        <v>0</v>
      </c>
      <c r="C651">
        <v>0</v>
      </c>
      <c r="D651">
        <v>0</v>
      </c>
      <c r="E651" t="s">
        <v>7</v>
      </c>
      <c r="K651" t="str">
        <f t="shared" si="20"/>
        <v>null</v>
      </c>
      <c r="L651" t="str">
        <f t="shared" si="21"/>
        <v>null</v>
      </c>
    </row>
    <row r="652" spans="1:12">
      <c r="A652">
        <v>712</v>
      </c>
      <c r="B652">
        <v>0</v>
      </c>
      <c r="C652">
        <v>0</v>
      </c>
      <c r="D652">
        <v>0</v>
      </c>
      <c r="E652" t="s">
        <v>7</v>
      </c>
      <c r="K652" t="str">
        <f t="shared" si="20"/>
        <v>null</v>
      </c>
      <c r="L652" t="str">
        <f t="shared" si="21"/>
        <v>null</v>
      </c>
    </row>
    <row r="653" spans="1:12">
      <c r="A653">
        <v>714</v>
      </c>
      <c r="B653">
        <v>0</v>
      </c>
      <c r="C653">
        <v>0</v>
      </c>
      <c r="D653">
        <v>1</v>
      </c>
      <c r="E653">
        <v>1905</v>
      </c>
      <c r="K653">
        <f t="shared" si="20"/>
        <v>0</v>
      </c>
      <c r="L653">
        <f t="shared" si="21"/>
        <v>0</v>
      </c>
    </row>
    <row r="654" spans="1:12">
      <c r="A654">
        <v>714</v>
      </c>
      <c r="B654">
        <v>0</v>
      </c>
      <c r="C654">
        <v>0</v>
      </c>
      <c r="D654">
        <v>1</v>
      </c>
      <c r="E654">
        <v>2175</v>
      </c>
      <c r="K654">
        <f t="shared" si="20"/>
        <v>0</v>
      </c>
      <c r="L654">
        <f t="shared" si="21"/>
        <v>0</v>
      </c>
    </row>
    <row r="655" spans="1:12">
      <c r="A655">
        <v>714</v>
      </c>
      <c r="B655">
        <v>0</v>
      </c>
      <c r="C655">
        <v>0</v>
      </c>
      <c r="D655">
        <v>1</v>
      </c>
      <c r="E655">
        <v>2176</v>
      </c>
      <c r="K655">
        <f t="shared" si="20"/>
        <v>0</v>
      </c>
      <c r="L655">
        <f t="shared" si="21"/>
        <v>0</v>
      </c>
    </row>
    <row r="656" spans="1:12">
      <c r="A656">
        <v>716</v>
      </c>
      <c r="B656">
        <v>0</v>
      </c>
      <c r="C656">
        <v>0</v>
      </c>
      <c r="D656">
        <v>0</v>
      </c>
      <c r="E656" t="s">
        <v>7</v>
      </c>
      <c r="K656" t="str">
        <f t="shared" si="20"/>
        <v>null</v>
      </c>
      <c r="L656" t="str">
        <f t="shared" si="21"/>
        <v>null</v>
      </c>
    </row>
    <row r="657" spans="1:12">
      <c r="A657">
        <v>716</v>
      </c>
      <c r="B657">
        <v>0</v>
      </c>
      <c r="C657">
        <v>0</v>
      </c>
      <c r="D657">
        <v>0</v>
      </c>
      <c r="E657" t="s">
        <v>7</v>
      </c>
      <c r="K657" t="str">
        <f t="shared" si="20"/>
        <v>null</v>
      </c>
      <c r="L657" t="str">
        <f t="shared" si="21"/>
        <v>null</v>
      </c>
    </row>
    <row r="658" spans="1:12">
      <c r="A658">
        <v>716</v>
      </c>
      <c r="B658">
        <v>0</v>
      </c>
      <c r="C658">
        <v>0</v>
      </c>
      <c r="D658">
        <v>0</v>
      </c>
      <c r="E658" t="s">
        <v>7</v>
      </c>
      <c r="K658" t="str">
        <f t="shared" si="20"/>
        <v>null</v>
      </c>
      <c r="L658" t="str">
        <f t="shared" si="21"/>
        <v>null</v>
      </c>
    </row>
    <row r="659" spans="1:12">
      <c r="A659">
        <v>720</v>
      </c>
      <c r="B659">
        <v>0</v>
      </c>
      <c r="C659">
        <v>1</v>
      </c>
      <c r="D659">
        <v>3</v>
      </c>
      <c r="E659">
        <v>5504</v>
      </c>
      <c r="K659">
        <f t="shared" si="20"/>
        <v>0</v>
      </c>
      <c r="L659">
        <f t="shared" si="21"/>
        <v>1</v>
      </c>
    </row>
    <row r="660" spans="1:12">
      <c r="A660">
        <v>720</v>
      </c>
      <c r="B660">
        <v>0</v>
      </c>
      <c r="C660">
        <v>1</v>
      </c>
      <c r="D660">
        <v>3</v>
      </c>
      <c r="E660">
        <v>5632</v>
      </c>
      <c r="K660">
        <f t="shared" si="20"/>
        <v>0</v>
      </c>
      <c r="L660">
        <f t="shared" si="21"/>
        <v>1</v>
      </c>
    </row>
    <row r="661" spans="1:12">
      <c r="A661">
        <v>720</v>
      </c>
      <c r="B661">
        <v>1</v>
      </c>
      <c r="C661">
        <v>1</v>
      </c>
      <c r="D661">
        <v>3</v>
      </c>
      <c r="E661">
        <v>5642</v>
      </c>
      <c r="K661">
        <f t="shared" si="20"/>
        <v>1</v>
      </c>
      <c r="L661">
        <f t="shared" si="21"/>
        <v>1</v>
      </c>
    </row>
    <row r="662" spans="1:12">
      <c r="A662">
        <v>722</v>
      </c>
      <c r="B662">
        <v>0</v>
      </c>
      <c r="C662">
        <v>0</v>
      </c>
      <c r="D662">
        <v>0</v>
      </c>
      <c r="E662" t="s">
        <v>7</v>
      </c>
      <c r="K662" t="str">
        <f t="shared" si="20"/>
        <v>null</v>
      </c>
      <c r="L662" t="str">
        <f t="shared" si="21"/>
        <v>null</v>
      </c>
    </row>
    <row r="663" spans="1:12">
      <c r="A663">
        <v>722</v>
      </c>
      <c r="B663">
        <v>0</v>
      </c>
      <c r="C663">
        <v>0</v>
      </c>
      <c r="D663">
        <v>0</v>
      </c>
      <c r="E663" t="s">
        <v>7</v>
      </c>
      <c r="K663" t="str">
        <f t="shared" si="20"/>
        <v>null</v>
      </c>
      <c r="L663" t="str">
        <f t="shared" si="21"/>
        <v>null</v>
      </c>
    </row>
    <row r="664" spans="1:12">
      <c r="A664">
        <v>722</v>
      </c>
      <c r="B664">
        <v>0</v>
      </c>
      <c r="C664">
        <v>0</v>
      </c>
      <c r="D664">
        <v>0</v>
      </c>
      <c r="E664" t="s">
        <v>7</v>
      </c>
      <c r="K664" t="str">
        <f t="shared" si="20"/>
        <v>null</v>
      </c>
      <c r="L664" t="str">
        <f t="shared" si="21"/>
        <v>null</v>
      </c>
    </row>
    <row r="665" spans="1:12">
      <c r="A665">
        <v>724</v>
      </c>
      <c r="B665">
        <v>2</v>
      </c>
      <c r="C665">
        <v>3</v>
      </c>
      <c r="D665">
        <v>6</v>
      </c>
      <c r="E665">
        <v>6162</v>
      </c>
      <c r="K665">
        <f t="shared" si="20"/>
        <v>2</v>
      </c>
      <c r="L665">
        <f t="shared" si="21"/>
        <v>3</v>
      </c>
    </row>
    <row r="666" spans="1:12">
      <c r="A666">
        <v>724</v>
      </c>
      <c r="B666">
        <v>2</v>
      </c>
      <c r="C666">
        <v>4</v>
      </c>
      <c r="D666">
        <v>6</v>
      </c>
      <c r="E666">
        <v>6176</v>
      </c>
      <c r="K666">
        <f t="shared" si="20"/>
        <v>2</v>
      </c>
      <c r="L666">
        <f t="shared" si="21"/>
        <v>4</v>
      </c>
    </row>
    <row r="667" spans="1:12">
      <c r="A667">
        <v>724</v>
      </c>
      <c r="B667">
        <v>2</v>
      </c>
      <c r="C667">
        <v>4</v>
      </c>
      <c r="D667">
        <v>6</v>
      </c>
      <c r="E667">
        <v>6172</v>
      </c>
      <c r="K667">
        <f t="shared" si="20"/>
        <v>2</v>
      </c>
      <c r="L667">
        <f t="shared" si="21"/>
        <v>4</v>
      </c>
    </row>
    <row r="668" spans="1:12">
      <c r="A668">
        <v>725</v>
      </c>
      <c r="B668">
        <v>0</v>
      </c>
      <c r="C668">
        <v>3</v>
      </c>
      <c r="D668">
        <v>0</v>
      </c>
      <c r="E668">
        <v>3011</v>
      </c>
      <c r="K668" t="str">
        <f t="shared" si="20"/>
        <v>null</v>
      </c>
      <c r="L668" t="str">
        <f t="shared" si="21"/>
        <v>null</v>
      </c>
    </row>
    <row r="669" spans="1:12">
      <c r="A669">
        <v>725</v>
      </c>
      <c r="B669">
        <v>0</v>
      </c>
      <c r="C669">
        <v>4</v>
      </c>
      <c r="D669">
        <v>0</v>
      </c>
      <c r="E669">
        <v>3448</v>
      </c>
      <c r="K669" t="str">
        <f t="shared" si="20"/>
        <v>null</v>
      </c>
      <c r="L669" t="str">
        <f t="shared" si="21"/>
        <v>null</v>
      </c>
    </row>
    <row r="670" spans="1:12">
      <c r="A670">
        <v>725</v>
      </c>
      <c r="B670">
        <v>0</v>
      </c>
      <c r="C670">
        <v>4</v>
      </c>
      <c r="D670">
        <v>0</v>
      </c>
      <c r="E670">
        <v>3483</v>
      </c>
      <c r="K670" t="str">
        <f t="shared" si="20"/>
        <v>null</v>
      </c>
      <c r="L670" t="str">
        <f t="shared" si="21"/>
        <v>null</v>
      </c>
    </row>
    <row r="671" spans="1:12">
      <c r="A671">
        <v>727</v>
      </c>
      <c r="B671">
        <v>0</v>
      </c>
      <c r="C671">
        <v>0</v>
      </c>
      <c r="D671">
        <v>0</v>
      </c>
      <c r="E671" t="s">
        <v>7</v>
      </c>
      <c r="K671" t="str">
        <f t="shared" si="20"/>
        <v>null</v>
      </c>
      <c r="L671" t="str">
        <f t="shared" si="21"/>
        <v>null</v>
      </c>
    </row>
    <row r="672" spans="1:12">
      <c r="A672">
        <v>727</v>
      </c>
      <c r="B672">
        <v>0</v>
      </c>
      <c r="C672">
        <v>0</v>
      </c>
      <c r="D672">
        <v>0</v>
      </c>
      <c r="E672" t="s">
        <v>7</v>
      </c>
      <c r="K672" t="str">
        <f t="shared" si="20"/>
        <v>null</v>
      </c>
      <c r="L672" t="str">
        <f t="shared" si="21"/>
        <v>null</v>
      </c>
    </row>
    <row r="673" spans="1:12">
      <c r="A673">
        <v>727</v>
      </c>
      <c r="B673">
        <v>0</v>
      </c>
      <c r="C673">
        <v>0</v>
      </c>
      <c r="D673">
        <v>0</v>
      </c>
      <c r="E673" t="s">
        <v>7</v>
      </c>
      <c r="K673" t="str">
        <f t="shared" si="20"/>
        <v>null</v>
      </c>
      <c r="L673" t="str">
        <f t="shared" si="21"/>
        <v>null</v>
      </c>
    </row>
    <row r="674" spans="1:12">
      <c r="A674">
        <v>730</v>
      </c>
      <c r="B674">
        <v>0</v>
      </c>
      <c r="C674">
        <v>4</v>
      </c>
      <c r="D674">
        <v>2</v>
      </c>
      <c r="E674">
        <v>6933</v>
      </c>
      <c r="K674">
        <f t="shared" si="20"/>
        <v>0</v>
      </c>
      <c r="L674">
        <f t="shared" si="21"/>
        <v>4</v>
      </c>
    </row>
    <row r="675" spans="1:12">
      <c r="A675">
        <v>730</v>
      </c>
      <c r="B675">
        <v>0</v>
      </c>
      <c r="C675">
        <v>4</v>
      </c>
      <c r="D675">
        <v>2</v>
      </c>
      <c r="E675">
        <v>7092</v>
      </c>
      <c r="K675">
        <f t="shared" si="20"/>
        <v>0</v>
      </c>
      <c r="L675">
        <f t="shared" si="21"/>
        <v>4</v>
      </c>
    </row>
    <row r="676" spans="1:12">
      <c r="A676">
        <v>730</v>
      </c>
      <c r="B676">
        <v>0</v>
      </c>
      <c r="C676">
        <v>4</v>
      </c>
      <c r="D676">
        <v>2</v>
      </c>
      <c r="E676">
        <v>7091</v>
      </c>
      <c r="K676">
        <f t="shared" si="20"/>
        <v>0</v>
      </c>
      <c r="L676">
        <f t="shared" si="21"/>
        <v>4</v>
      </c>
    </row>
    <row r="677" spans="1:12">
      <c r="A677">
        <v>735</v>
      </c>
      <c r="B677">
        <v>2</v>
      </c>
      <c r="C677">
        <v>0</v>
      </c>
      <c r="D677">
        <v>4</v>
      </c>
      <c r="E677">
        <v>19627</v>
      </c>
      <c r="K677">
        <f t="shared" si="20"/>
        <v>2</v>
      </c>
      <c r="L677">
        <f t="shared" si="21"/>
        <v>0</v>
      </c>
    </row>
    <row r="678" spans="1:12">
      <c r="A678">
        <v>735</v>
      </c>
      <c r="B678">
        <v>2</v>
      </c>
      <c r="C678">
        <v>0</v>
      </c>
      <c r="D678">
        <v>4</v>
      </c>
      <c r="E678">
        <v>20053</v>
      </c>
      <c r="K678">
        <f t="shared" si="20"/>
        <v>2</v>
      </c>
      <c r="L678">
        <f t="shared" si="21"/>
        <v>0</v>
      </c>
    </row>
    <row r="679" spans="1:12">
      <c r="A679">
        <v>735</v>
      </c>
      <c r="B679">
        <v>2</v>
      </c>
      <c r="C679">
        <v>0</v>
      </c>
      <c r="D679">
        <v>4</v>
      </c>
      <c r="E679">
        <v>20057</v>
      </c>
      <c r="K679">
        <f t="shared" si="20"/>
        <v>2</v>
      </c>
      <c r="L679">
        <f t="shared" si="21"/>
        <v>0</v>
      </c>
    </row>
    <row r="680" spans="1:12">
      <c r="A680">
        <v>737</v>
      </c>
      <c r="B680">
        <v>0</v>
      </c>
      <c r="C680">
        <v>0</v>
      </c>
      <c r="D680">
        <v>0</v>
      </c>
      <c r="E680" t="s">
        <v>7</v>
      </c>
      <c r="K680" t="str">
        <f t="shared" si="20"/>
        <v>null</v>
      </c>
      <c r="L680" t="str">
        <f t="shared" si="21"/>
        <v>null</v>
      </c>
    </row>
    <row r="681" spans="1:12">
      <c r="A681">
        <v>737</v>
      </c>
      <c r="B681">
        <v>0</v>
      </c>
      <c r="C681">
        <v>0</v>
      </c>
      <c r="D681">
        <v>0</v>
      </c>
      <c r="E681" t="s">
        <v>7</v>
      </c>
      <c r="K681" t="str">
        <f t="shared" si="20"/>
        <v>null</v>
      </c>
      <c r="L681" t="str">
        <f t="shared" si="21"/>
        <v>null</v>
      </c>
    </row>
    <row r="682" spans="1:12">
      <c r="A682">
        <v>737</v>
      </c>
      <c r="B682">
        <v>0</v>
      </c>
      <c r="C682">
        <v>0</v>
      </c>
      <c r="D682">
        <v>0</v>
      </c>
      <c r="E682" t="s">
        <v>7</v>
      </c>
      <c r="K682" t="str">
        <f t="shared" si="20"/>
        <v>null</v>
      </c>
      <c r="L682" t="str">
        <f t="shared" si="21"/>
        <v>null</v>
      </c>
    </row>
    <row r="683" spans="1:12">
      <c r="A683">
        <v>738</v>
      </c>
      <c r="B683">
        <v>1</v>
      </c>
      <c r="C683">
        <v>2</v>
      </c>
      <c r="D683">
        <v>13</v>
      </c>
      <c r="E683">
        <v>4542</v>
      </c>
      <c r="K683">
        <f t="shared" si="20"/>
        <v>1</v>
      </c>
      <c r="L683">
        <f t="shared" si="21"/>
        <v>2</v>
      </c>
    </row>
    <row r="684" spans="1:12">
      <c r="A684">
        <v>738</v>
      </c>
      <c r="B684">
        <v>1</v>
      </c>
      <c r="C684">
        <v>2</v>
      </c>
      <c r="D684">
        <v>13</v>
      </c>
      <c r="E684">
        <v>4674</v>
      </c>
      <c r="K684">
        <f t="shared" si="20"/>
        <v>1</v>
      </c>
      <c r="L684">
        <f t="shared" si="21"/>
        <v>2</v>
      </c>
    </row>
    <row r="685" spans="1:12">
      <c r="A685">
        <v>738</v>
      </c>
      <c r="B685">
        <v>1</v>
      </c>
      <c r="C685">
        <v>2</v>
      </c>
      <c r="D685">
        <v>13</v>
      </c>
      <c r="E685">
        <v>4655</v>
      </c>
      <c r="K685">
        <f t="shared" si="20"/>
        <v>1</v>
      </c>
      <c r="L685">
        <f t="shared" si="21"/>
        <v>2</v>
      </c>
    </row>
    <row r="686" spans="1:12">
      <c r="A686">
        <v>739</v>
      </c>
      <c r="B686">
        <v>0</v>
      </c>
      <c r="C686">
        <v>4</v>
      </c>
      <c r="D686">
        <v>0</v>
      </c>
      <c r="E686">
        <v>4080</v>
      </c>
      <c r="K686" t="str">
        <f t="shared" si="20"/>
        <v>null</v>
      </c>
      <c r="L686" t="str">
        <f t="shared" si="21"/>
        <v>null</v>
      </c>
    </row>
    <row r="687" spans="1:12">
      <c r="A687">
        <v>739</v>
      </c>
      <c r="B687">
        <v>0</v>
      </c>
      <c r="C687">
        <v>4</v>
      </c>
      <c r="D687">
        <v>0</v>
      </c>
      <c r="E687">
        <v>4084</v>
      </c>
      <c r="K687" t="str">
        <f t="shared" si="20"/>
        <v>null</v>
      </c>
      <c r="L687" t="str">
        <f t="shared" si="21"/>
        <v>null</v>
      </c>
    </row>
    <row r="688" spans="1:12">
      <c r="A688">
        <v>739</v>
      </c>
      <c r="B688">
        <v>0</v>
      </c>
      <c r="C688">
        <v>4</v>
      </c>
      <c r="D688">
        <v>0</v>
      </c>
      <c r="E688">
        <v>4086</v>
      </c>
      <c r="K688" t="str">
        <f t="shared" si="20"/>
        <v>null</v>
      </c>
      <c r="L688" t="str">
        <f t="shared" si="21"/>
        <v>null</v>
      </c>
    </row>
    <row r="689" spans="1:12">
      <c r="A689">
        <v>742</v>
      </c>
      <c r="B689">
        <v>0</v>
      </c>
      <c r="C689">
        <v>1</v>
      </c>
      <c r="D689">
        <v>2</v>
      </c>
      <c r="E689">
        <v>11755</v>
      </c>
      <c r="K689">
        <f t="shared" si="20"/>
        <v>0</v>
      </c>
      <c r="L689">
        <f t="shared" si="21"/>
        <v>1</v>
      </c>
    </row>
    <row r="690" spans="1:12">
      <c r="A690">
        <v>742</v>
      </c>
      <c r="B690">
        <v>0</v>
      </c>
      <c r="C690">
        <v>1</v>
      </c>
      <c r="D690">
        <v>2</v>
      </c>
      <c r="E690">
        <v>12112</v>
      </c>
      <c r="K690">
        <f t="shared" si="20"/>
        <v>0</v>
      </c>
      <c r="L690">
        <f t="shared" si="21"/>
        <v>1</v>
      </c>
    </row>
    <row r="691" spans="1:12">
      <c r="A691">
        <v>742</v>
      </c>
      <c r="B691">
        <v>0</v>
      </c>
      <c r="C691">
        <v>2</v>
      </c>
      <c r="D691">
        <v>2</v>
      </c>
      <c r="E691">
        <v>12890</v>
      </c>
      <c r="K691">
        <f t="shared" si="20"/>
        <v>0</v>
      </c>
      <c r="L691">
        <f t="shared" si="21"/>
        <v>2</v>
      </c>
    </row>
    <row r="692" spans="1:12">
      <c r="A692">
        <v>743</v>
      </c>
      <c r="B692">
        <v>0</v>
      </c>
      <c r="C692">
        <v>0</v>
      </c>
      <c r="D692">
        <v>0</v>
      </c>
      <c r="E692" t="s">
        <v>7</v>
      </c>
      <c r="K692" t="str">
        <f t="shared" si="20"/>
        <v>null</v>
      </c>
      <c r="L692" t="str">
        <f t="shared" si="21"/>
        <v>null</v>
      </c>
    </row>
    <row r="693" spans="1:12">
      <c r="A693">
        <v>743</v>
      </c>
      <c r="B693">
        <v>0</v>
      </c>
      <c r="C693">
        <v>0</v>
      </c>
      <c r="D693">
        <v>0</v>
      </c>
      <c r="E693" t="s">
        <v>7</v>
      </c>
      <c r="K693" t="str">
        <f t="shared" si="20"/>
        <v>null</v>
      </c>
      <c r="L693" t="str">
        <f t="shared" si="21"/>
        <v>null</v>
      </c>
    </row>
    <row r="694" spans="1:12">
      <c r="A694">
        <v>743</v>
      </c>
      <c r="B694">
        <v>0</v>
      </c>
      <c r="C694">
        <v>0</v>
      </c>
      <c r="D694">
        <v>0</v>
      </c>
      <c r="E694" t="s">
        <v>7</v>
      </c>
      <c r="K694" t="str">
        <f t="shared" si="20"/>
        <v>null</v>
      </c>
      <c r="L694" t="str">
        <f t="shared" si="21"/>
        <v>null</v>
      </c>
    </row>
    <row r="695" spans="1:12">
      <c r="A695">
        <v>749</v>
      </c>
      <c r="B695">
        <v>0</v>
      </c>
      <c r="C695">
        <v>2</v>
      </c>
      <c r="D695">
        <v>6</v>
      </c>
      <c r="E695">
        <v>10590</v>
      </c>
      <c r="K695">
        <f t="shared" si="20"/>
        <v>0</v>
      </c>
      <c r="L695">
        <f t="shared" si="21"/>
        <v>2</v>
      </c>
    </row>
    <row r="696" spans="1:12">
      <c r="A696">
        <v>749</v>
      </c>
      <c r="B696">
        <v>0</v>
      </c>
      <c r="C696">
        <v>2</v>
      </c>
      <c r="D696">
        <v>6</v>
      </c>
      <c r="E696">
        <v>13517</v>
      </c>
      <c r="K696">
        <f t="shared" si="20"/>
        <v>0</v>
      </c>
      <c r="L696">
        <f t="shared" si="21"/>
        <v>2</v>
      </c>
    </row>
    <row r="697" spans="1:12">
      <c r="A697">
        <v>749</v>
      </c>
      <c r="B697">
        <v>0</v>
      </c>
      <c r="C697">
        <v>2</v>
      </c>
      <c r="D697">
        <v>6</v>
      </c>
      <c r="E697">
        <v>13707</v>
      </c>
      <c r="K697">
        <f t="shared" si="20"/>
        <v>0</v>
      </c>
      <c r="L697">
        <f t="shared" si="21"/>
        <v>2</v>
      </c>
    </row>
    <row r="698" spans="1:12">
      <c r="A698">
        <v>752</v>
      </c>
      <c r="B698">
        <v>0</v>
      </c>
      <c r="C698">
        <v>0</v>
      </c>
      <c r="D698">
        <v>0</v>
      </c>
      <c r="E698">
        <v>5144</v>
      </c>
      <c r="K698" t="str">
        <f t="shared" si="20"/>
        <v>null</v>
      </c>
      <c r="L698" t="str">
        <f t="shared" si="21"/>
        <v>null</v>
      </c>
    </row>
    <row r="699" spans="1:12">
      <c r="A699">
        <v>752</v>
      </c>
      <c r="B699">
        <v>0</v>
      </c>
      <c r="C699">
        <v>0</v>
      </c>
      <c r="D699">
        <v>0</v>
      </c>
      <c r="E699">
        <v>5143</v>
      </c>
      <c r="K699" t="str">
        <f t="shared" si="20"/>
        <v>null</v>
      </c>
      <c r="L699" t="str">
        <f t="shared" si="21"/>
        <v>null</v>
      </c>
    </row>
    <row r="700" spans="1:12">
      <c r="A700">
        <v>752</v>
      </c>
      <c r="B700">
        <v>0</v>
      </c>
      <c r="C700">
        <v>1</v>
      </c>
      <c r="D700">
        <v>0</v>
      </c>
      <c r="E700">
        <v>5291</v>
      </c>
      <c r="K700" t="str">
        <f t="shared" si="20"/>
        <v>null</v>
      </c>
      <c r="L700" t="str">
        <f t="shared" si="21"/>
        <v>null</v>
      </c>
    </row>
    <row r="701" spans="1:12">
      <c r="A701">
        <v>755</v>
      </c>
      <c r="B701">
        <v>1</v>
      </c>
      <c r="C701">
        <v>2</v>
      </c>
      <c r="D701">
        <v>0</v>
      </c>
      <c r="E701" t="s">
        <v>7</v>
      </c>
      <c r="K701" t="str">
        <f t="shared" si="20"/>
        <v>null</v>
      </c>
      <c r="L701" t="str">
        <f t="shared" si="21"/>
        <v>null</v>
      </c>
    </row>
    <row r="702" spans="1:12">
      <c r="A702">
        <v>755</v>
      </c>
      <c r="B702">
        <v>1</v>
      </c>
      <c r="C702">
        <v>2</v>
      </c>
      <c r="D702">
        <v>0</v>
      </c>
      <c r="E702" t="s">
        <v>7</v>
      </c>
      <c r="K702" t="str">
        <f t="shared" si="20"/>
        <v>null</v>
      </c>
      <c r="L702" t="str">
        <f t="shared" si="21"/>
        <v>null</v>
      </c>
    </row>
    <row r="703" spans="1:12">
      <c r="A703">
        <v>755</v>
      </c>
      <c r="B703">
        <v>1</v>
      </c>
      <c r="C703">
        <v>2</v>
      </c>
      <c r="D703">
        <v>0</v>
      </c>
      <c r="E703">
        <v>21985</v>
      </c>
      <c r="K703" t="str">
        <f t="shared" si="20"/>
        <v>null</v>
      </c>
      <c r="L703" t="str">
        <f t="shared" si="21"/>
        <v>null</v>
      </c>
    </row>
    <row r="704" spans="1:12">
      <c r="A704">
        <v>756</v>
      </c>
      <c r="B704">
        <v>0</v>
      </c>
      <c r="C704">
        <v>0</v>
      </c>
      <c r="D704">
        <v>0</v>
      </c>
      <c r="E704" t="s">
        <v>7</v>
      </c>
      <c r="K704" t="str">
        <f t="shared" si="20"/>
        <v>null</v>
      </c>
      <c r="L704" t="str">
        <f t="shared" si="21"/>
        <v>null</v>
      </c>
    </row>
    <row r="705" spans="1:12">
      <c r="A705">
        <v>756</v>
      </c>
      <c r="B705">
        <v>0</v>
      </c>
      <c r="C705">
        <v>0</v>
      </c>
      <c r="D705">
        <v>0</v>
      </c>
      <c r="E705" t="s">
        <v>7</v>
      </c>
      <c r="K705" t="str">
        <f t="shared" si="20"/>
        <v>null</v>
      </c>
      <c r="L705" t="str">
        <f t="shared" si="21"/>
        <v>null</v>
      </c>
    </row>
    <row r="706" spans="1:12">
      <c r="A706">
        <v>756</v>
      </c>
      <c r="B706">
        <v>0</v>
      </c>
      <c r="C706">
        <v>0</v>
      </c>
      <c r="D706">
        <v>0</v>
      </c>
      <c r="E706" t="s">
        <v>7</v>
      </c>
      <c r="K706" t="str">
        <f t="shared" si="20"/>
        <v>null</v>
      </c>
      <c r="L706" t="str">
        <f t="shared" si="21"/>
        <v>null</v>
      </c>
    </row>
    <row r="707" spans="1:12">
      <c r="A707">
        <v>758</v>
      </c>
      <c r="B707">
        <v>1</v>
      </c>
      <c r="C707">
        <v>2</v>
      </c>
      <c r="D707">
        <v>0</v>
      </c>
      <c r="E707">
        <v>1695</v>
      </c>
      <c r="K707" t="str">
        <f t="shared" ref="K707:K770" si="22">IF(D707&gt;0,B707,"null")</f>
        <v>null</v>
      </c>
      <c r="L707" t="str">
        <f t="shared" ref="L707:L770" si="23">IF(D707&gt;0,C707,"null")</f>
        <v>null</v>
      </c>
    </row>
    <row r="708" spans="1:12">
      <c r="A708">
        <v>758</v>
      </c>
      <c r="B708">
        <v>1</v>
      </c>
      <c r="C708">
        <v>2</v>
      </c>
      <c r="D708">
        <v>0</v>
      </c>
      <c r="E708">
        <v>1723</v>
      </c>
      <c r="K708" t="str">
        <f t="shared" si="22"/>
        <v>null</v>
      </c>
      <c r="L708" t="str">
        <f t="shared" si="23"/>
        <v>null</v>
      </c>
    </row>
    <row r="709" spans="1:12">
      <c r="A709">
        <v>758</v>
      </c>
      <c r="B709">
        <v>1</v>
      </c>
      <c r="C709">
        <v>2</v>
      </c>
      <c r="D709">
        <v>0</v>
      </c>
      <c r="E709">
        <v>1766</v>
      </c>
      <c r="K709" t="str">
        <f t="shared" si="22"/>
        <v>null</v>
      </c>
      <c r="L709" t="str">
        <f t="shared" si="23"/>
        <v>null</v>
      </c>
    </row>
    <row r="710" spans="1:12">
      <c r="A710">
        <v>760</v>
      </c>
      <c r="B710">
        <v>0</v>
      </c>
      <c r="C710">
        <v>0</v>
      </c>
      <c r="D710">
        <v>0</v>
      </c>
      <c r="E710" t="s">
        <v>7</v>
      </c>
      <c r="K710" t="str">
        <f t="shared" si="22"/>
        <v>null</v>
      </c>
      <c r="L710" t="str">
        <f t="shared" si="23"/>
        <v>null</v>
      </c>
    </row>
    <row r="711" spans="1:12">
      <c r="A711">
        <v>760</v>
      </c>
      <c r="B711">
        <v>0</v>
      </c>
      <c r="C711">
        <v>0</v>
      </c>
      <c r="D711">
        <v>0</v>
      </c>
      <c r="E711" t="s">
        <v>7</v>
      </c>
      <c r="K711" t="str">
        <f t="shared" si="22"/>
        <v>null</v>
      </c>
      <c r="L711" t="str">
        <f t="shared" si="23"/>
        <v>null</v>
      </c>
    </row>
    <row r="712" spans="1:12">
      <c r="A712">
        <v>760</v>
      </c>
      <c r="B712">
        <v>0</v>
      </c>
      <c r="C712">
        <v>0</v>
      </c>
      <c r="D712">
        <v>0</v>
      </c>
      <c r="E712" t="s">
        <v>7</v>
      </c>
      <c r="K712" t="str">
        <f t="shared" si="22"/>
        <v>null</v>
      </c>
      <c r="L712" t="str">
        <f t="shared" si="23"/>
        <v>null</v>
      </c>
    </row>
    <row r="713" spans="1:12">
      <c r="A713">
        <v>761</v>
      </c>
      <c r="B713">
        <v>2</v>
      </c>
      <c r="C713">
        <v>2</v>
      </c>
      <c r="D713">
        <v>0</v>
      </c>
      <c r="E713">
        <v>11754</v>
      </c>
      <c r="K713" t="str">
        <f t="shared" si="22"/>
        <v>null</v>
      </c>
      <c r="L713" t="str">
        <f t="shared" si="23"/>
        <v>null</v>
      </c>
    </row>
    <row r="714" spans="1:12">
      <c r="A714">
        <v>761</v>
      </c>
      <c r="B714">
        <v>2</v>
      </c>
      <c r="C714">
        <v>2</v>
      </c>
      <c r="D714">
        <v>0</v>
      </c>
      <c r="E714">
        <v>11977</v>
      </c>
      <c r="K714" t="str">
        <f t="shared" si="22"/>
        <v>null</v>
      </c>
      <c r="L714" t="str">
        <f t="shared" si="23"/>
        <v>null</v>
      </c>
    </row>
    <row r="715" spans="1:12">
      <c r="A715">
        <v>761</v>
      </c>
      <c r="B715">
        <v>2</v>
      </c>
      <c r="C715">
        <v>2</v>
      </c>
      <c r="D715">
        <v>0</v>
      </c>
      <c r="E715">
        <v>12106</v>
      </c>
      <c r="K715" t="str">
        <f t="shared" si="22"/>
        <v>null</v>
      </c>
      <c r="L715" t="str">
        <f t="shared" si="23"/>
        <v>null</v>
      </c>
    </row>
    <row r="716" spans="1:12">
      <c r="A716">
        <v>765</v>
      </c>
      <c r="B716">
        <v>0</v>
      </c>
      <c r="C716">
        <v>2</v>
      </c>
      <c r="D716">
        <v>0</v>
      </c>
      <c r="E716" t="s">
        <v>7</v>
      </c>
      <c r="K716" t="str">
        <f t="shared" si="22"/>
        <v>null</v>
      </c>
      <c r="L716" t="str">
        <f t="shared" si="23"/>
        <v>null</v>
      </c>
    </row>
    <row r="717" spans="1:12">
      <c r="A717">
        <v>765</v>
      </c>
      <c r="B717">
        <v>1</v>
      </c>
      <c r="C717">
        <v>3</v>
      </c>
      <c r="D717">
        <v>0</v>
      </c>
      <c r="E717">
        <v>8479</v>
      </c>
      <c r="K717" t="str">
        <f t="shared" si="22"/>
        <v>null</v>
      </c>
      <c r="L717" t="str">
        <f t="shared" si="23"/>
        <v>null</v>
      </c>
    </row>
    <row r="718" spans="1:12">
      <c r="A718">
        <v>765</v>
      </c>
      <c r="B718">
        <v>2</v>
      </c>
      <c r="C718">
        <v>3</v>
      </c>
      <c r="D718">
        <v>0</v>
      </c>
      <c r="E718">
        <v>10728</v>
      </c>
      <c r="K718" t="str">
        <f t="shared" si="22"/>
        <v>null</v>
      </c>
      <c r="L718" t="str">
        <f t="shared" si="23"/>
        <v>null</v>
      </c>
    </row>
    <row r="719" spans="1:12">
      <c r="A719">
        <v>766</v>
      </c>
      <c r="B719">
        <v>0</v>
      </c>
      <c r="C719">
        <v>4</v>
      </c>
      <c r="D719">
        <v>2</v>
      </c>
      <c r="E719">
        <v>2372</v>
      </c>
      <c r="K719">
        <f t="shared" si="22"/>
        <v>0</v>
      </c>
      <c r="L719">
        <f t="shared" si="23"/>
        <v>4</v>
      </c>
    </row>
    <row r="720" spans="1:12">
      <c r="A720">
        <v>766</v>
      </c>
      <c r="B720">
        <v>0</v>
      </c>
      <c r="C720">
        <v>2</v>
      </c>
      <c r="D720">
        <v>2</v>
      </c>
      <c r="E720">
        <v>2317</v>
      </c>
      <c r="K720">
        <f t="shared" si="22"/>
        <v>0</v>
      </c>
      <c r="L720">
        <f t="shared" si="23"/>
        <v>2</v>
      </c>
    </row>
    <row r="721" spans="1:12">
      <c r="A721">
        <v>766</v>
      </c>
      <c r="B721">
        <v>0</v>
      </c>
      <c r="C721">
        <v>2</v>
      </c>
      <c r="D721">
        <v>2</v>
      </c>
      <c r="E721">
        <v>2372</v>
      </c>
      <c r="K721">
        <f t="shared" si="22"/>
        <v>0</v>
      </c>
      <c r="L721">
        <f t="shared" si="23"/>
        <v>2</v>
      </c>
    </row>
    <row r="722" spans="1:12">
      <c r="A722">
        <v>769</v>
      </c>
      <c r="B722">
        <v>0</v>
      </c>
      <c r="C722">
        <v>0</v>
      </c>
      <c r="D722">
        <v>0</v>
      </c>
      <c r="E722">
        <v>64609</v>
      </c>
      <c r="K722" t="str">
        <f t="shared" si="22"/>
        <v>null</v>
      </c>
      <c r="L722" t="str">
        <f t="shared" si="23"/>
        <v>null</v>
      </c>
    </row>
    <row r="723" spans="1:12">
      <c r="A723">
        <v>769</v>
      </c>
      <c r="B723">
        <v>0</v>
      </c>
      <c r="C723">
        <v>0</v>
      </c>
      <c r="D723">
        <v>0</v>
      </c>
      <c r="E723">
        <v>64609</v>
      </c>
      <c r="K723" t="str">
        <f t="shared" si="22"/>
        <v>null</v>
      </c>
      <c r="L723" t="str">
        <f t="shared" si="23"/>
        <v>null</v>
      </c>
    </row>
    <row r="724" spans="1:12">
      <c r="A724">
        <v>769</v>
      </c>
      <c r="B724">
        <v>0</v>
      </c>
      <c r="C724">
        <v>0</v>
      </c>
      <c r="D724">
        <v>0</v>
      </c>
      <c r="E724">
        <v>64609</v>
      </c>
      <c r="K724" t="str">
        <f t="shared" si="22"/>
        <v>null</v>
      </c>
      <c r="L724" t="str">
        <f t="shared" si="23"/>
        <v>null</v>
      </c>
    </row>
    <row r="725" spans="1:12">
      <c r="A725">
        <v>773</v>
      </c>
      <c r="B725">
        <v>0</v>
      </c>
      <c r="C725">
        <v>0</v>
      </c>
      <c r="D725">
        <v>0</v>
      </c>
      <c r="E725" t="s">
        <v>7</v>
      </c>
      <c r="K725" t="str">
        <f t="shared" si="22"/>
        <v>null</v>
      </c>
      <c r="L725" t="str">
        <f t="shared" si="23"/>
        <v>null</v>
      </c>
    </row>
    <row r="726" spans="1:12">
      <c r="A726">
        <v>773</v>
      </c>
      <c r="B726">
        <v>0</v>
      </c>
      <c r="C726">
        <v>0</v>
      </c>
      <c r="D726">
        <v>0</v>
      </c>
      <c r="E726" t="s">
        <v>7</v>
      </c>
      <c r="K726" t="str">
        <f t="shared" si="22"/>
        <v>null</v>
      </c>
      <c r="L726" t="str">
        <f t="shared" si="23"/>
        <v>null</v>
      </c>
    </row>
    <row r="727" spans="1:12">
      <c r="A727">
        <v>773</v>
      </c>
      <c r="B727">
        <v>0</v>
      </c>
      <c r="C727">
        <v>0</v>
      </c>
      <c r="D727">
        <v>0</v>
      </c>
      <c r="E727" t="s">
        <v>7</v>
      </c>
      <c r="K727" t="str">
        <f t="shared" si="22"/>
        <v>null</v>
      </c>
      <c r="L727" t="str">
        <f t="shared" si="23"/>
        <v>null</v>
      </c>
    </row>
    <row r="728" spans="1:12">
      <c r="A728">
        <v>775</v>
      </c>
      <c r="B728">
        <v>0</v>
      </c>
      <c r="C728">
        <v>0</v>
      </c>
      <c r="D728">
        <v>0</v>
      </c>
      <c r="E728" t="s">
        <v>7</v>
      </c>
      <c r="K728" t="str">
        <f t="shared" si="22"/>
        <v>null</v>
      </c>
      <c r="L728" t="str">
        <f t="shared" si="23"/>
        <v>null</v>
      </c>
    </row>
    <row r="729" spans="1:12">
      <c r="A729">
        <v>775</v>
      </c>
      <c r="B729">
        <v>0</v>
      </c>
      <c r="C729">
        <v>0</v>
      </c>
      <c r="D729">
        <v>0</v>
      </c>
      <c r="E729" t="s">
        <v>7</v>
      </c>
      <c r="K729" t="str">
        <f t="shared" si="22"/>
        <v>null</v>
      </c>
      <c r="L729" t="str">
        <f t="shared" si="23"/>
        <v>null</v>
      </c>
    </row>
    <row r="730" spans="1:12">
      <c r="A730">
        <v>775</v>
      </c>
      <c r="B730">
        <v>0</v>
      </c>
      <c r="C730">
        <v>0</v>
      </c>
      <c r="D730">
        <v>0</v>
      </c>
      <c r="E730" t="s">
        <v>7</v>
      </c>
      <c r="K730" t="str">
        <f t="shared" si="22"/>
        <v>null</v>
      </c>
      <c r="L730" t="str">
        <f t="shared" si="23"/>
        <v>null</v>
      </c>
    </row>
    <row r="731" spans="1:12">
      <c r="A731">
        <v>776</v>
      </c>
      <c r="B731">
        <v>0</v>
      </c>
      <c r="C731">
        <v>2</v>
      </c>
      <c r="D731">
        <v>1</v>
      </c>
      <c r="E731" t="s">
        <v>7</v>
      </c>
      <c r="K731">
        <f t="shared" si="22"/>
        <v>0</v>
      </c>
      <c r="L731">
        <f t="shared" si="23"/>
        <v>2</v>
      </c>
    </row>
    <row r="732" spans="1:12">
      <c r="A732">
        <v>776</v>
      </c>
      <c r="B732">
        <v>1</v>
      </c>
      <c r="C732">
        <v>3</v>
      </c>
      <c r="D732">
        <v>1</v>
      </c>
      <c r="E732" t="s">
        <v>7</v>
      </c>
      <c r="K732">
        <f t="shared" si="22"/>
        <v>1</v>
      </c>
      <c r="L732">
        <f t="shared" si="23"/>
        <v>3</v>
      </c>
    </row>
    <row r="733" spans="1:12">
      <c r="A733">
        <v>776</v>
      </c>
      <c r="B733">
        <v>1</v>
      </c>
      <c r="C733">
        <v>3</v>
      </c>
      <c r="D733">
        <v>1</v>
      </c>
      <c r="E733">
        <v>1964</v>
      </c>
      <c r="K733">
        <f t="shared" si="22"/>
        <v>1</v>
      </c>
      <c r="L733">
        <f t="shared" si="23"/>
        <v>3</v>
      </c>
    </row>
    <row r="734" spans="1:12">
      <c r="A734">
        <v>778</v>
      </c>
      <c r="B734">
        <v>2</v>
      </c>
      <c r="C734">
        <v>6</v>
      </c>
      <c r="D734">
        <v>2</v>
      </c>
      <c r="E734">
        <v>81199</v>
      </c>
      <c r="K734">
        <f t="shared" si="22"/>
        <v>2</v>
      </c>
      <c r="L734">
        <f t="shared" si="23"/>
        <v>6</v>
      </c>
    </row>
    <row r="735" spans="1:12">
      <c r="A735">
        <v>778</v>
      </c>
      <c r="B735">
        <v>2</v>
      </c>
      <c r="C735">
        <v>6</v>
      </c>
      <c r="D735">
        <v>2</v>
      </c>
      <c r="E735">
        <v>75377</v>
      </c>
      <c r="K735">
        <f t="shared" si="22"/>
        <v>2</v>
      </c>
      <c r="L735">
        <f t="shared" si="23"/>
        <v>6</v>
      </c>
    </row>
    <row r="736" spans="1:12">
      <c r="A736">
        <v>778</v>
      </c>
      <c r="B736">
        <v>2</v>
      </c>
      <c r="C736">
        <v>6</v>
      </c>
      <c r="D736">
        <v>2</v>
      </c>
      <c r="E736">
        <v>77818</v>
      </c>
      <c r="K736">
        <f t="shared" si="22"/>
        <v>2</v>
      </c>
      <c r="L736">
        <f t="shared" si="23"/>
        <v>6</v>
      </c>
    </row>
    <row r="737" spans="1:12">
      <c r="A737">
        <v>783</v>
      </c>
      <c r="B737">
        <v>0</v>
      </c>
      <c r="C737">
        <v>0</v>
      </c>
      <c r="D737">
        <v>0</v>
      </c>
      <c r="E737" t="s">
        <v>7</v>
      </c>
      <c r="K737" t="str">
        <f t="shared" si="22"/>
        <v>null</v>
      </c>
      <c r="L737" t="str">
        <f t="shared" si="23"/>
        <v>null</v>
      </c>
    </row>
    <row r="738" spans="1:12">
      <c r="A738">
        <v>783</v>
      </c>
      <c r="B738">
        <v>0</v>
      </c>
      <c r="C738">
        <v>0</v>
      </c>
      <c r="D738">
        <v>0</v>
      </c>
      <c r="E738" t="s">
        <v>7</v>
      </c>
      <c r="K738" t="str">
        <f t="shared" si="22"/>
        <v>null</v>
      </c>
      <c r="L738" t="str">
        <f t="shared" si="23"/>
        <v>null</v>
      </c>
    </row>
    <row r="739" spans="1:12">
      <c r="A739">
        <v>783</v>
      </c>
      <c r="B739">
        <v>0</v>
      </c>
      <c r="C739">
        <v>0</v>
      </c>
      <c r="D739">
        <v>0</v>
      </c>
      <c r="E739" t="s">
        <v>7</v>
      </c>
      <c r="K739" t="str">
        <f t="shared" si="22"/>
        <v>null</v>
      </c>
      <c r="L739" t="str">
        <f t="shared" si="23"/>
        <v>null</v>
      </c>
    </row>
    <row r="740" spans="1:12">
      <c r="A740">
        <v>787</v>
      </c>
      <c r="B740">
        <v>1</v>
      </c>
      <c r="C740">
        <v>4</v>
      </c>
      <c r="D740">
        <v>4</v>
      </c>
      <c r="E740">
        <v>15264</v>
      </c>
      <c r="K740">
        <f t="shared" si="22"/>
        <v>1</v>
      </c>
      <c r="L740">
        <f t="shared" si="23"/>
        <v>4</v>
      </c>
    </row>
    <row r="741" spans="1:12">
      <c r="A741">
        <v>787</v>
      </c>
      <c r="B741">
        <v>1</v>
      </c>
      <c r="C741">
        <v>4</v>
      </c>
      <c r="D741">
        <v>4</v>
      </c>
      <c r="E741">
        <v>16307</v>
      </c>
      <c r="K741">
        <f t="shared" si="22"/>
        <v>1</v>
      </c>
      <c r="L741">
        <f t="shared" si="23"/>
        <v>4</v>
      </c>
    </row>
    <row r="742" spans="1:12">
      <c r="A742">
        <v>787</v>
      </c>
      <c r="B742">
        <v>1</v>
      </c>
      <c r="C742">
        <v>4</v>
      </c>
      <c r="D742">
        <v>4</v>
      </c>
      <c r="E742">
        <v>16327</v>
      </c>
      <c r="K742">
        <f t="shared" si="22"/>
        <v>1</v>
      </c>
      <c r="L742">
        <f t="shared" si="23"/>
        <v>4</v>
      </c>
    </row>
    <row r="743" spans="1:12">
      <c r="A743">
        <v>792</v>
      </c>
      <c r="B743">
        <v>0</v>
      </c>
      <c r="C743">
        <v>0</v>
      </c>
      <c r="D743">
        <v>3</v>
      </c>
      <c r="E743">
        <v>26516</v>
      </c>
      <c r="K743">
        <f t="shared" si="22"/>
        <v>0</v>
      </c>
      <c r="L743">
        <f t="shared" si="23"/>
        <v>0</v>
      </c>
    </row>
    <row r="744" spans="1:12">
      <c r="A744">
        <v>792</v>
      </c>
      <c r="B744">
        <v>0</v>
      </c>
      <c r="C744">
        <v>0</v>
      </c>
      <c r="D744">
        <v>3</v>
      </c>
      <c r="E744">
        <v>25636</v>
      </c>
      <c r="K744">
        <f t="shared" si="22"/>
        <v>0</v>
      </c>
      <c r="L744">
        <f t="shared" si="23"/>
        <v>0</v>
      </c>
    </row>
    <row r="745" spans="1:12">
      <c r="A745">
        <v>792</v>
      </c>
      <c r="B745">
        <v>0</v>
      </c>
      <c r="C745">
        <v>3</v>
      </c>
      <c r="D745">
        <v>3</v>
      </c>
      <c r="E745">
        <v>25622</v>
      </c>
      <c r="K745">
        <f t="shared" si="22"/>
        <v>0</v>
      </c>
      <c r="L745">
        <f t="shared" si="23"/>
        <v>3</v>
      </c>
    </row>
    <row r="746" spans="1:12">
      <c r="A746">
        <v>794</v>
      </c>
      <c r="B746">
        <v>1</v>
      </c>
      <c r="C746">
        <v>1</v>
      </c>
      <c r="D746">
        <v>1</v>
      </c>
      <c r="E746" t="s">
        <v>7</v>
      </c>
      <c r="K746">
        <f t="shared" si="22"/>
        <v>1</v>
      </c>
      <c r="L746">
        <f t="shared" si="23"/>
        <v>1</v>
      </c>
    </row>
    <row r="747" spans="1:12">
      <c r="A747">
        <v>794</v>
      </c>
      <c r="B747">
        <v>1</v>
      </c>
      <c r="C747">
        <v>1</v>
      </c>
      <c r="D747">
        <v>1</v>
      </c>
      <c r="E747" t="s">
        <v>7</v>
      </c>
      <c r="K747">
        <f t="shared" si="22"/>
        <v>1</v>
      </c>
      <c r="L747">
        <f t="shared" si="23"/>
        <v>1</v>
      </c>
    </row>
    <row r="748" spans="1:12">
      <c r="A748">
        <v>794</v>
      </c>
      <c r="B748">
        <v>1</v>
      </c>
      <c r="C748">
        <v>1</v>
      </c>
      <c r="D748">
        <v>1</v>
      </c>
      <c r="E748" t="s">
        <v>7</v>
      </c>
      <c r="K748">
        <f t="shared" si="22"/>
        <v>1</v>
      </c>
      <c r="L748">
        <f t="shared" si="23"/>
        <v>1</v>
      </c>
    </row>
    <row r="749" spans="1:12">
      <c r="A749">
        <v>798</v>
      </c>
      <c r="B749">
        <v>0</v>
      </c>
      <c r="C749">
        <v>0</v>
      </c>
      <c r="D749">
        <v>0</v>
      </c>
      <c r="E749">
        <v>740</v>
      </c>
      <c r="K749" t="str">
        <f t="shared" si="22"/>
        <v>null</v>
      </c>
      <c r="L749" t="str">
        <f t="shared" si="23"/>
        <v>null</v>
      </c>
    </row>
    <row r="750" spans="1:12">
      <c r="A750">
        <v>798</v>
      </c>
      <c r="B750">
        <v>0</v>
      </c>
      <c r="C750">
        <v>3</v>
      </c>
      <c r="D750">
        <v>0</v>
      </c>
      <c r="E750">
        <v>741</v>
      </c>
      <c r="K750" t="str">
        <f t="shared" si="22"/>
        <v>null</v>
      </c>
      <c r="L750" t="str">
        <f t="shared" si="23"/>
        <v>null</v>
      </c>
    </row>
    <row r="751" spans="1:12">
      <c r="A751">
        <v>798</v>
      </c>
      <c r="B751">
        <v>0</v>
      </c>
      <c r="C751">
        <v>0</v>
      </c>
      <c r="D751">
        <v>0</v>
      </c>
      <c r="E751">
        <v>741</v>
      </c>
      <c r="K751" t="str">
        <f t="shared" si="22"/>
        <v>null</v>
      </c>
      <c r="L751" t="str">
        <f t="shared" si="23"/>
        <v>null</v>
      </c>
    </row>
    <row r="752" spans="1:12">
      <c r="A752">
        <v>800</v>
      </c>
      <c r="B752">
        <v>2</v>
      </c>
      <c r="C752">
        <v>4</v>
      </c>
      <c r="D752">
        <v>41</v>
      </c>
      <c r="E752">
        <v>55174</v>
      </c>
      <c r="K752">
        <f t="shared" si="22"/>
        <v>2</v>
      </c>
      <c r="L752">
        <f t="shared" si="23"/>
        <v>4</v>
      </c>
    </row>
    <row r="753" spans="1:12">
      <c r="A753">
        <v>800</v>
      </c>
      <c r="B753">
        <v>2</v>
      </c>
      <c r="C753">
        <v>4</v>
      </c>
      <c r="D753">
        <v>41</v>
      </c>
      <c r="E753">
        <v>55174</v>
      </c>
      <c r="K753">
        <f t="shared" si="22"/>
        <v>2</v>
      </c>
      <c r="L753">
        <f t="shared" si="23"/>
        <v>4</v>
      </c>
    </row>
    <row r="754" spans="1:12">
      <c r="A754">
        <v>800</v>
      </c>
      <c r="B754">
        <v>2</v>
      </c>
      <c r="C754">
        <v>4</v>
      </c>
      <c r="D754">
        <v>41</v>
      </c>
      <c r="E754">
        <v>55174</v>
      </c>
      <c r="K754">
        <f t="shared" si="22"/>
        <v>2</v>
      </c>
      <c r="L754">
        <f t="shared" si="23"/>
        <v>4</v>
      </c>
    </row>
    <row r="755" spans="1:12">
      <c r="A755">
        <v>801</v>
      </c>
      <c r="B755">
        <v>0</v>
      </c>
      <c r="C755">
        <v>1</v>
      </c>
      <c r="D755">
        <v>0</v>
      </c>
      <c r="E755" t="s">
        <v>7</v>
      </c>
      <c r="K755" t="str">
        <f t="shared" si="22"/>
        <v>null</v>
      </c>
      <c r="L755" t="str">
        <f t="shared" si="23"/>
        <v>null</v>
      </c>
    </row>
    <row r="756" spans="1:12">
      <c r="A756">
        <v>801</v>
      </c>
      <c r="B756">
        <v>0</v>
      </c>
      <c r="C756">
        <v>1</v>
      </c>
      <c r="D756">
        <v>0</v>
      </c>
      <c r="E756" t="s">
        <v>7</v>
      </c>
      <c r="K756" t="str">
        <f t="shared" si="22"/>
        <v>null</v>
      </c>
      <c r="L756" t="str">
        <f t="shared" si="23"/>
        <v>null</v>
      </c>
    </row>
    <row r="757" spans="1:12">
      <c r="A757">
        <v>801</v>
      </c>
      <c r="B757">
        <v>0</v>
      </c>
      <c r="C757">
        <v>1</v>
      </c>
      <c r="D757">
        <v>0</v>
      </c>
      <c r="E757" t="s">
        <v>7</v>
      </c>
      <c r="K757" t="str">
        <f t="shared" si="22"/>
        <v>null</v>
      </c>
      <c r="L757" t="str">
        <f t="shared" si="23"/>
        <v>null</v>
      </c>
    </row>
    <row r="758" spans="1:12">
      <c r="A758">
        <v>802</v>
      </c>
      <c r="B758">
        <v>0</v>
      </c>
      <c r="C758">
        <v>1</v>
      </c>
      <c r="D758">
        <v>0</v>
      </c>
      <c r="E758">
        <v>9251</v>
      </c>
      <c r="K758" t="str">
        <f t="shared" si="22"/>
        <v>null</v>
      </c>
      <c r="L758" t="str">
        <f t="shared" si="23"/>
        <v>null</v>
      </c>
    </row>
    <row r="759" spans="1:12">
      <c r="A759">
        <v>802</v>
      </c>
      <c r="B759">
        <v>0</v>
      </c>
      <c r="C759">
        <v>1</v>
      </c>
      <c r="D759">
        <v>0</v>
      </c>
      <c r="E759">
        <v>9828</v>
      </c>
      <c r="K759" t="str">
        <f t="shared" si="22"/>
        <v>null</v>
      </c>
      <c r="L759" t="str">
        <f t="shared" si="23"/>
        <v>null</v>
      </c>
    </row>
    <row r="760" spans="1:12">
      <c r="A760">
        <v>802</v>
      </c>
      <c r="B760">
        <v>0</v>
      </c>
      <c r="C760">
        <v>1</v>
      </c>
      <c r="D760">
        <v>0</v>
      </c>
      <c r="E760">
        <v>9881</v>
      </c>
      <c r="K760" t="str">
        <f t="shared" si="22"/>
        <v>null</v>
      </c>
      <c r="L760" t="str">
        <f t="shared" si="23"/>
        <v>null</v>
      </c>
    </row>
    <row r="761" spans="1:12">
      <c r="A761">
        <v>805</v>
      </c>
      <c r="B761">
        <v>0</v>
      </c>
      <c r="C761">
        <v>1</v>
      </c>
      <c r="D761">
        <v>0</v>
      </c>
      <c r="E761" t="s">
        <v>7</v>
      </c>
      <c r="K761" t="str">
        <f t="shared" si="22"/>
        <v>null</v>
      </c>
      <c r="L761" t="str">
        <f t="shared" si="23"/>
        <v>null</v>
      </c>
    </row>
    <row r="762" spans="1:12">
      <c r="A762">
        <v>805</v>
      </c>
      <c r="B762">
        <v>0</v>
      </c>
      <c r="C762">
        <v>1</v>
      </c>
      <c r="D762">
        <v>0</v>
      </c>
      <c r="E762" t="s">
        <v>7</v>
      </c>
      <c r="K762" t="str">
        <f t="shared" si="22"/>
        <v>null</v>
      </c>
      <c r="L762" t="str">
        <f t="shared" si="23"/>
        <v>null</v>
      </c>
    </row>
    <row r="763" spans="1:12">
      <c r="A763">
        <v>805</v>
      </c>
      <c r="B763">
        <v>0</v>
      </c>
      <c r="C763">
        <v>1</v>
      </c>
      <c r="D763">
        <v>0</v>
      </c>
      <c r="E763" t="s">
        <v>7</v>
      </c>
      <c r="K763" t="str">
        <f t="shared" si="22"/>
        <v>null</v>
      </c>
      <c r="L763" t="str">
        <f t="shared" si="23"/>
        <v>null</v>
      </c>
    </row>
    <row r="764" spans="1:12">
      <c r="A764">
        <v>806</v>
      </c>
      <c r="B764">
        <v>0</v>
      </c>
      <c r="C764">
        <v>0</v>
      </c>
      <c r="D764">
        <v>0</v>
      </c>
      <c r="E764">
        <v>1259</v>
      </c>
      <c r="K764" t="str">
        <f t="shared" si="22"/>
        <v>null</v>
      </c>
      <c r="L764" t="str">
        <f t="shared" si="23"/>
        <v>null</v>
      </c>
    </row>
    <row r="765" spans="1:12">
      <c r="A765">
        <v>806</v>
      </c>
      <c r="B765">
        <v>0</v>
      </c>
      <c r="C765">
        <v>0</v>
      </c>
      <c r="D765">
        <v>0</v>
      </c>
      <c r="E765">
        <v>1302</v>
      </c>
      <c r="K765" t="str">
        <f t="shared" si="22"/>
        <v>null</v>
      </c>
      <c r="L765" t="str">
        <f t="shared" si="23"/>
        <v>null</v>
      </c>
    </row>
    <row r="766" spans="1:12">
      <c r="A766">
        <v>806</v>
      </c>
      <c r="B766">
        <v>0</v>
      </c>
      <c r="C766">
        <v>0</v>
      </c>
      <c r="D766">
        <v>0</v>
      </c>
      <c r="E766">
        <v>1326</v>
      </c>
      <c r="K766" t="str">
        <f t="shared" si="22"/>
        <v>null</v>
      </c>
      <c r="L766" t="str">
        <f t="shared" si="23"/>
        <v>null</v>
      </c>
    </row>
    <row r="767" spans="1:12">
      <c r="A767">
        <v>810</v>
      </c>
      <c r="B767">
        <v>0</v>
      </c>
      <c r="C767">
        <v>0</v>
      </c>
      <c r="D767">
        <v>0</v>
      </c>
      <c r="E767">
        <v>72</v>
      </c>
      <c r="K767" t="str">
        <f t="shared" si="22"/>
        <v>null</v>
      </c>
      <c r="L767" t="str">
        <f t="shared" si="23"/>
        <v>null</v>
      </c>
    </row>
    <row r="768" spans="1:12">
      <c r="A768">
        <v>810</v>
      </c>
      <c r="B768">
        <v>0</v>
      </c>
      <c r="C768">
        <v>0</v>
      </c>
      <c r="D768">
        <v>0</v>
      </c>
      <c r="E768">
        <v>72</v>
      </c>
      <c r="K768" t="str">
        <f t="shared" si="22"/>
        <v>null</v>
      </c>
      <c r="L768" t="str">
        <f t="shared" si="23"/>
        <v>null</v>
      </c>
    </row>
    <row r="769" spans="1:12">
      <c r="A769">
        <v>810</v>
      </c>
      <c r="B769">
        <v>0</v>
      </c>
      <c r="C769">
        <v>0</v>
      </c>
      <c r="D769">
        <v>0</v>
      </c>
      <c r="E769">
        <v>72</v>
      </c>
      <c r="K769" t="str">
        <f t="shared" si="22"/>
        <v>null</v>
      </c>
      <c r="L769" t="str">
        <f t="shared" si="23"/>
        <v>null</v>
      </c>
    </row>
    <row r="770" spans="1:12">
      <c r="A770">
        <v>815</v>
      </c>
      <c r="B770">
        <v>1</v>
      </c>
      <c r="C770">
        <v>3</v>
      </c>
      <c r="D770">
        <v>0</v>
      </c>
      <c r="E770">
        <v>3705</v>
      </c>
      <c r="K770" t="str">
        <f t="shared" si="22"/>
        <v>null</v>
      </c>
      <c r="L770" t="str">
        <f t="shared" si="23"/>
        <v>null</v>
      </c>
    </row>
    <row r="771" spans="1:12">
      <c r="A771">
        <v>815</v>
      </c>
      <c r="B771">
        <v>1</v>
      </c>
      <c r="C771">
        <v>3</v>
      </c>
      <c r="D771">
        <v>0</v>
      </c>
      <c r="E771">
        <v>3579</v>
      </c>
      <c r="K771" t="str">
        <f t="shared" ref="K771:K834" si="24">IF(D771&gt;0,B771,"null")</f>
        <v>null</v>
      </c>
      <c r="L771" t="str">
        <f t="shared" ref="L771:L834" si="25">IF(D771&gt;0,C771,"null")</f>
        <v>null</v>
      </c>
    </row>
    <row r="772" spans="1:12">
      <c r="A772">
        <v>815</v>
      </c>
      <c r="B772">
        <v>1</v>
      </c>
      <c r="C772">
        <v>3</v>
      </c>
      <c r="D772">
        <v>0</v>
      </c>
      <c r="E772">
        <v>3700</v>
      </c>
      <c r="K772" t="str">
        <f t="shared" si="24"/>
        <v>null</v>
      </c>
      <c r="L772" t="str">
        <f t="shared" si="25"/>
        <v>null</v>
      </c>
    </row>
    <row r="773" spans="1:12">
      <c r="A773">
        <v>818</v>
      </c>
      <c r="B773">
        <v>0</v>
      </c>
      <c r="C773">
        <v>0</v>
      </c>
      <c r="D773">
        <v>16</v>
      </c>
      <c r="E773">
        <v>46528</v>
      </c>
      <c r="K773">
        <f t="shared" si="24"/>
        <v>0</v>
      </c>
      <c r="L773">
        <f t="shared" si="25"/>
        <v>0</v>
      </c>
    </row>
    <row r="774" spans="1:12">
      <c r="A774">
        <v>818</v>
      </c>
      <c r="B774">
        <v>0</v>
      </c>
      <c r="C774">
        <v>0</v>
      </c>
      <c r="D774">
        <v>16</v>
      </c>
      <c r="E774">
        <v>46634</v>
      </c>
      <c r="K774">
        <f t="shared" si="24"/>
        <v>0</v>
      </c>
      <c r="L774">
        <f t="shared" si="25"/>
        <v>0</v>
      </c>
    </row>
    <row r="775" spans="1:12">
      <c r="A775">
        <v>818</v>
      </c>
      <c r="B775">
        <v>0</v>
      </c>
      <c r="C775">
        <v>0</v>
      </c>
      <c r="D775">
        <v>16</v>
      </c>
      <c r="E775">
        <v>46905</v>
      </c>
      <c r="K775">
        <f t="shared" si="24"/>
        <v>0</v>
      </c>
      <c r="L775">
        <f t="shared" si="25"/>
        <v>0</v>
      </c>
    </row>
    <row r="776" spans="1:12">
      <c r="A776">
        <v>818</v>
      </c>
      <c r="B776">
        <v>1</v>
      </c>
      <c r="C776">
        <v>1</v>
      </c>
      <c r="D776">
        <v>16</v>
      </c>
      <c r="E776">
        <v>53315</v>
      </c>
      <c r="K776">
        <f t="shared" si="24"/>
        <v>1</v>
      </c>
      <c r="L776">
        <f t="shared" si="25"/>
        <v>1</v>
      </c>
    </row>
    <row r="777" spans="1:12">
      <c r="A777">
        <v>825</v>
      </c>
      <c r="B777">
        <v>6</v>
      </c>
      <c r="C777">
        <v>3</v>
      </c>
      <c r="D777">
        <v>1</v>
      </c>
      <c r="E777" t="s">
        <v>7</v>
      </c>
      <c r="K777">
        <f t="shared" si="24"/>
        <v>6</v>
      </c>
      <c r="L777">
        <f t="shared" si="25"/>
        <v>3</v>
      </c>
    </row>
    <row r="778" spans="1:12">
      <c r="A778">
        <v>825</v>
      </c>
      <c r="B778">
        <v>6</v>
      </c>
      <c r="C778">
        <v>3</v>
      </c>
      <c r="D778">
        <v>1</v>
      </c>
      <c r="E778" t="s">
        <v>7</v>
      </c>
      <c r="K778">
        <f t="shared" si="24"/>
        <v>6</v>
      </c>
      <c r="L778">
        <f t="shared" si="25"/>
        <v>3</v>
      </c>
    </row>
    <row r="779" spans="1:12">
      <c r="A779">
        <v>825</v>
      </c>
      <c r="B779">
        <v>6</v>
      </c>
      <c r="C779">
        <v>3</v>
      </c>
      <c r="D779">
        <v>1</v>
      </c>
      <c r="E779" t="s">
        <v>7</v>
      </c>
      <c r="K779">
        <f t="shared" si="24"/>
        <v>6</v>
      </c>
      <c r="L779">
        <f t="shared" si="25"/>
        <v>3</v>
      </c>
    </row>
    <row r="780" spans="1:12">
      <c r="A780">
        <v>825</v>
      </c>
      <c r="B780">
        <v>6</v>
      </c>
      <c r="C780">
        <v>3</v>
      </c>
      <c r="D780">
        <v>1</v>
      </c>
      <c r="E780" t="s">
        <v>7</v>
      </c>
      <c r="K780">
        <f t="shared" si="24"/>
        <v>6</v>
      </c>
      <c r="L780">
        <f t="shared" si="25"/>
        <v>3</v>
      </c>
    </row>
    <row r="781" spans="1:12">
      <c r="A781">
        <v>828</v>
      </c>
      <c r="B781">
        <v>0</v>
      </c>
      <c r="C781">
        <v>2</v>
      </c>
      <c r="D781">
        <v>1</v>
      </c>
      <c r="E781">
        <v>1215</v>
      </c>
      <c r="K781">
        <f t="shared" si="24"/>
        <v>0</v>
      </c>
      <c r="L781">
        <f t="shared" si="25"/>
        <v>2</v>
      </c>
    </row>
    <row r="782" spans="1:12">
      <c r="A782">
        <v>828</v>
      </c>
      <c r="B782">
        <v>0</v>
      </c>
      <c r="C782">
        <v>2</v>
      </c>
      <c r="D782">
        <v>1</v>
      </c>
      <c r="E782">
        <v>1215</v>
      </c>
      <c r="K782">
        <f t="shared" si="24"/>
        <v>0</v>
      </c>
      <c r="L782">
        <f t="shared" si="25"/>
        <v>2</v>
      </c>
    </row>
    <row r="783" spans="1:12">
      <c r="A783">
        <v>828</v>
      </c>
      <c r="B783">
        <v>0</v>
      </c>
      <c r="C783">
        <v>2</v>
      </c>
      <c r="D783">
        <v>1</v>
      </c>
      <c r="E783">
        <v>1215</v>
      </c>
      <c r="K783">
        <f t="shared" si="24"/>
        <v>0</v>
      </c>
      <c r="L783">
        <f t="shared" si="25"/>
        <v>2</v>
      </c>
    </row>
    <row r="784" spans="1:12">
      <c r="A784">
        <v>830</v>
      </c>
      <c r="B784">
        <v>0</v>
      </c>
      <c r="C784">
        <v>0</v>
      </c>
      <c r="D784">
        <v>1</v>
      </c>
      <c r="E784">
        <v>1545</v>
      </c>
      <c r="K784">
        <f t="shared" si="24"/>
        <v>0</v>
      </c>
      <c r="L784">
        <f t="shared" si="25"/>
        <v>0</v>
      </c>
    </row>
    <row r="785" spans="1:12">
      <c r="A785">
        <v>830</v>
      </c>
      <c r="B785">
        <v>0</v>
      </c>
      <c r="C785">
        <v>0</v>
      </c>
      <c r="D785">
        <v>1</v>
      </c>
      <c r="E785">
        <v>1681</v>
      </c>
      <c r="K785">
        <f t="shared" si="24"/>
        <v>0</v>
      </c>
      <c r="L785">
        <f t="shared" si="25"/>
        <v>0</v>
      </c>
    </row>
    <row r="786" spans="1:12">
      <c r="A786">
        <v>830</v>
      </c>
      <c r="B786">
        <v>0</v>
      </c>
      <c r="C786">
        <v>0</v>
      </c>
      <c r="D786">
        <v>1</v>
      </c>
      <c r="E786">
        <v>1681</v>
      </c>
      <c r="K786">
        <f t="shared" si="24"/>
        <v>0</v>
      </c>
      <c r="L786">
        <f t="shared" si="25"/>
        <v>0</v>
      </c>
    </row>
    <row r="787" spans="1:12">
      <c r="A787">
        <v>836</v>
      </c>
      <c r="B787">
        <v>1</v>
      </c>
      <c r="C787">
        <v>2</v>
      </c>
      <c r="D787">
        <v>0</v>
      </c>
      <c r="E787" t="s">
        <v>7</v>
      </c>
      <c r="K787" t="str">
        <f t="shared" si="24"/>
        <v>null</v>
      </c>
      <c r="L787" t="str">
        <f t="shared" si="25"/>
        <v>null</v>
      </c>
    </row>
    <row r="788" spans="1:12">
      <c r="A788">
        <v>836</v>
      </c>
      <c r="B788">
        <v>1</v>
      </c>
      <c r="C788">
        <v>2</v>
      </c>
      <c r="D788">
        <v>0</v>
      </c>
      <c r="E788" t="s">
        <v>7</v>
      </c>
      <c r="K788" t="str">
        <f t="shared" si="24"/>
        <v>null</v>
      </c>
      <c r="L788" t="str">
        <f t="shared" si="25"/>
        <v>null</v>
      </c>
    </row>
    <row r="789" spans="1:12">
      <c r="A789">
        <v>836</v>
      </c>
      <c r="B789">
        <v>1</v>
      </c>
      <c r="C789">
        <v>2</v>
      </c>
      <c r="D789">
        <v>0</v>
      </c>
      <c r="E789" t="s">
        <v>7</v>
      </c>
      <c r="K789" t="str">
        <f t="shared" si="24"/>
        <v>null</v>
      </c>
      <c r="L789" t="str">
        <f t="shared" si="25"/>
        <v>null</v>
      </c>
    </row>
    <row r="790" spans="1:12">
      <c r="A790">
        <v>837</v>
      </c>
      <c r="B790">
        <v>0</v>
      </c>
      <c r="C790">
        <v>0</v>
      </c>
      <c r="D790">
        <v>0</v>
      </c>
      <c r="E790" t="s">
        <v>7</v>
      </c>
      <c r="K790" t="str">
        <f t="shared" si="24"/>
        <v>null</v>
      </c>
      <c r="L790" t="str">
        <f t="shared" si="25"/>
        <v>null</v>
      </c>
    </row>
    <row r="791" spans="1:12">
      <c r="A791">
        <v>837</v>
      </c>
      <c r="B791">
        <v>0</v>
      </c>
      <c r="C791">
        <v>0</v>
      </c>
      <c r="D791">
        <v>0</v>
      </c>
      <c r="E791" t="s">
        <v>7</v>
      </c>
      <c r="K791" t="str">
        <f t="shared" si="24"/>
        <v>null</v>
      </c>
      <c r="L791" t="str">
        <f t="shared" si="25"/>
        <v>null</v>
      </c>
    </row>
    <row r="792" spans="1:12">
      <c r="A792">
        <v>837</v>
      </c>
      <c r="B792">
        <v>0</v>
      </c>
      <c r="C792">
        <v>0</v>
      </c>
      <c r="D792">
        <v>0</v>
      </c>
      <c r="E792" t="s">
        <v>7</v>
      </c>
      <c r="K792" t="str">
        <f t="shared" si="24"/>
        <v>null</v>
      </c>
      <c r="L792" t="str">
        <f t="shared" si="25"/>
        <v>null</v>
      </c>
    </row>
    <row r="793" spans="1:12">
      <c r="A793">
        <v>839</v>
      </c>
      <c r="B793">
        <v>0</v>
      </c>
      <c r="C793">
        <v>0</v>
      </c>
      <c r="D793">
        <v>0</v>
      </c>
      <c r="E793" t="s">
        <v>7</v>
      </c>
      <c r="K793" t="str">
        <f t="shared" si="24"/>
        <v>null</v>
      </c>
      <c r="L793" t="str">
        <f t="shared" si="25"/>
        <v>null</v>
      </c>
    </row>
    <row r="794" spans="1:12">
      <c r="A794">
        <v>839</v>
      </c>
      <c r="B794">
        <v>0</v>
      </c>
      <c r="C794">
        <v>0</v>
      </c>
      <c r="D794">
        <v>0</v>
      </c>
      <c r="E794" t="s">
        <v>7</v>
      </c>
      <c r="K794" t="str">
        <f t="shared" si="24"/>
        <v>null</v>
      </c>
      <c r="L794" t="str">
        <f t="shared" si="25"/>
        <v>null</v>
      </c>
    </row>
    <row r="795" spans="1:12">
      <c r="A795">
        <v>839</v>
      </c>
      <c r="B795">
        <v>0</v>
      </c>
      <c r="C795">
        <v>0</v>
      </c>
      <c r="D795">
        <v>0</v>
      </c>
      <c r="E795" t="s">
        <v>7</v>
      </c>
      <c r="K795" t="str">
        <f t="shared" si="24"/>
        <v>null</v>
      </c>
      <c r="L795" t="str">
        <f t="shared" si="25"/>
        <v>null</v>
      </c>
    </row>
    <row r="796" spans="1:12">
      <c r="A796">
        <v>840</v>
      </c>
      <c r="B796">
        <v>8</v>
      </c>
      <c r="C796">
        <v>1</v>
      </c>
      <c r="D796">
        <v>2</v>
      </c>
      <c r="E796">
        <v>61493</v>
      </c>
      <c r="K796">
        <f t="shared" si="24"/>
        <v>8</v>
      </c>
      <c r="L796">
        <f t="shared" si="25"/>
        <v>1</v>
      </c>
    </row>
    <row r="797" spans="1:12">
      <c r="A797">
        <v>840</v>
      </c>
      <c r="B797">
        <v>8</v>
      </c>
      <c r="C797">
        <v>1</v>
      </c>
      <c r="D797">
        <v>2</v>
      </c>
      <c r="E797">
        <v>64072</v>
      </c>
      <c r="K797">
        <f t="shared" si="24"/>
        <v>8</v>
      </c>
      <c r="L797">
        <f t="shared" si="25"/>
        <v>1</v>
      </c>
    </row>
    <row r="798" spans="1:12">
      <c r="A798">
        <v>840</v>
      </c>
      <c r="B798">
        <v>8</v>
      </c>
      <c r="C798">
        <v>1</v>
      </c>
      <c r="D798">
        <v>2</v>
      </c>
      <c r="E798">
        <v>66638</v>
      </c>
      <c r="K798">
        <f t="shared" si="24"/>
        <v>8</v>
      </c>
      <c r="L798">
        <f t="shared" si="25"/>
        <v>1</v>
      </c>
    </row>
    <row r="799" spans="1:12">
      <c r="A799">
        <v>843</v>
      </c>
      <c r="B799">
        <v>2</v>
      </c>
      <c r="C799">
        <v>1</v>
      </c>
      <c r="D799">
        <v>0</v>
      </c>
      <c r="E799">
        <v>2644</v>
      </c>
      <c r="K799" t="str">
        <f t="shared" si="24"/>
        <v>null</v>
      </c>
      <c r="L799" t="str">
        <f t="shared" si="25"/>
        <v>null</v>
      </c>
    </row>
    <row r="800" spans="1:12">
      <c r="A800">
        <v>843</v>
      </c>
      <c r="B800">
        <v>1</v>
      </c>
      <c r="C800">
        <v>1</v>
      </c>
      <c r="D800">
        <v>0</v>
      </c>
      <c r="E800">
        <v>2644</v>
      </c>
      <c r="K800" t="str">
        <f t="shared" si="24"/>
        <v>null</v>
      </c>
      <c r="L800" t="str">
        <f t="shared" si="25"/>
        <v>null</v>
      </c>
    </row>
    <row r="801" spans="1:12">
      <c r="A801">
        <v>843</v>
      </c>
      <c r="B801">
        <v>1</v>
      </c>
      <c r="C801">
        <v>1</v>
      </c>
      <c r="D801">
        <v>0</v>
      </c>
      <c r="E801">
        <v>2644</v>
      </c>
      <c r="K801" t="str">
        <f t="shared" si="24"/>
        <v>null</v>
      </c>
      <c r="L801" t="str">
        <f t="shared" si="25"/>
        <v>null</v>
      </c>
    </row>
    <row r="802" spans="1:12">
      <c r="A802">
        <v>844</v>
      </c>
      <c r="B802">
        <v>0</v>
      </c>
      <c r="C802">
        <v>0</v>
      </c>
      <c r="D802">
        <v>0</v>
      </c>
      <c r="E802">
        <v>227</v>
      </c>
      <c r="K802" t="str">
        <f t="shared" si="24"/>
        <v>null</v>
      </c>
      <c r="L802" t="str">
        <f t="shared" si="25"/>
        <v>null</v>
      </c>
    </row>
    <row r="803" spans="1:12">
      <c r="A803">
        <v>844</v>
      </c>
      <c r="B803">
        <v>0</v>
      </c>
      <c r="C803">
        <v>0</v>
      </c>
      <c r="D803">
        <v>0</v>
      </c>
      <c r="E803">
        <v>227</v>
      </c>
      <c r="K803" t="str">
        <f t="shared" si="24"/>
        <v>null</v>
      </c>
      <c r="L803" t="str">
        <f t="shared" si="25"/>
        <v>null</v>
      </c>
    </row>
    <row r="804" spans="1:12">
      <c r="A804">
        <v>844</v>
      </c>
      <c r="B804">
        <v>0</v>
      </c>
      <c r="C804">
        <v>0</v>
      </c>
      <c r="D804">
        <v>0</v>
      </c>
      <c r="E804">
        <v>227</v>
      </c>
      <c r="K804" t="str">
        <f t="shared" si="24"/>
        <v>null</v>
      </c>
      <c r="L804" t="str">
        <f t="shared" si="25"/>
        <v>null</v>
      </c>
    </row>
    <row r="805" spans="1:12">
      <c r="A805">
        <v>850</v>
      </c>
      <c r="B805">
        <v>0</v>
      </c>
      <c r="C805">
        <v>0</v>
      </c>
      <c r="D805">
        <v>0</v>
      </c>
      <c r="E805">
        <v>457</v>
      </c>
      <c r="K805" t="str">
        <f t="shared" si="24"/>
        <v>null</v>
      </c>
      <c r="L805" t="str">
        <f t="shared" si="25"/>
        <v>null</v>
      </c>
    </row>
    <row r="806" spans="1:12">
      <c r="A806">
        <v>850</v>
      </c>
      <c r="B806">
        <v>0</v>
      </c>
      <c r="C806">
        <v>0</v>
      </c>
      <c r="D806">
        <v>0</v>
      </c>
      <c r="E806">
        <v>457</v>
      </c>
      <c r="K806" t="str">
        <f t="shared" si="24"/>
        <v>null</v>
      </c>
      <c r="L806" t="str">
        <f t="shared" si="25"/>
        <v>null</v>
      </c>
    </row>
    <row r="807" spans="1:12">
      <c r="A807">
        <v>850</v>
      </c>
      <c r="B807">
        <v>0</v>
      </c>
      <c r="C807">
        <v>0</v>
      </c>
      <c r="D807">
        <v>0</v>
      </c>
      <c r="E807">
        <v>461</v>
      </c>
      <c r="K807" t="str">
        <f t="shared" si="24"/>
        <v>null</v>
      </c>
      <c r="L807" t="str">
        <f t="shared" si="25"/>
        <v>null</v>
      </c>
    </row>
    <row r="808" spans="1:12">
      <c r="A808">
        <v>851</v>
      </c>
      <c r="B808">
        <v>0</v>
      </c>
      <c r="C808">
        <v>4</v>
      </c>
      <c r="D808">
        <v>1</v>
      </c>
      <c r="E808">
        <v>2985</v>
      </c>
      <c r="K808">
        <f t="shared" si="24"/>
        <v>0</v>
      </c>
      <c r="L808">
        <f t="shared" si="25"/>
        <v>4</v>
      </c>
    </row>
    <row r="809" spans="1:12">
      <c r="A809">
        <v>851</v>
      </c>
      <c r="B809">
        <v>0</v>
      </c>
      <c r="C809">
        <v>4</v>
      </c>
      <c r="D809">
        <v>1</v>
      </c>
      <c r="E809">
        <v>3034</v>
      </c>
      <c r="K809">
        <f t="shared" si="24"/>
        <v>0</v>
      </c>
      <c r="L809">
        <f t="shared" si="25"/>
        <v>4</v>
      </c>
    </row>
    <row r="810" spans="1:12">
      <c r="A810">
        <v>851</v>
      </c>
      <c r="B810">
        <v>0</v>
      </c>
      <c r="C810">
        <v>4</v>
      </c>
      <c r="D810">
        <v>1</v>
      </c>
      <c r="E810">
        <v>3162</v>
      </c>
      <c r="K810">
        <f t="shared" si="24"/>
        <v>0</v>
      </c>
      <c r="L810">
        <f t="shared" si="25"/>
        <v>4</v>
      </c>
    </row>
    <row r="811" spans="1:12">
      <c r="A811">
        <v>855</v>
      </c>
      <c r="B811">
        <v>0</v>
      </c>
      <c r="C811">
        <v>0</v>
      </c>
      <c r="D811">
        <v>0</v>
      </c>
      <c r="E811">
        <v>1482</v>
      </c>
      <c r="K811" t="str">
        <f t="shared" si="24"/>
        <v>null</v>
      </c>
      <c r="L811" t="str">
        <f t="shared" si="25"/>
        <v>null</v>
      </c>
    </row>
    <row r="812" spans="1:12">
      <c r="A812">
        <v>855</v>
      </c>
      <c r="B812">
        <v>0</v>
      </c>
      <c r="C812">
        <v>0</v>
      </c>
      <c r="D812">
        <v>0</v>
      </c>
      <c r="E812">
        <v>1481</v>
      </c>
      <c r="K812" t="str">
        <f t="shared" si="24"/>
        <v>null</v>
      </c>
      <c r="L812" t="str">
        <f t="shared" si="25"/>
        <v>null</v>
      </c>
    </row>
    <row r="813" spans="1:12">
      <c r="A813">
        <v>855</v>
      </c>
      <c r="B813">
        <v>0</v>
      </c>
      <c r="C813">
        <v>0</v>
      </c>
      <c r="D813">
        <v>0</v>
      </c>
      <c r="E813">
        <v>1480</v>
      </c>
      <c r="K813" t="str">
        <f t="shared" si="24"/>
        <v>null</v>
      </c>
      <c r="L813" t="str">
        <f t="shared" si="25"/>
        <v>null</v>
      </c>
    </row>
    <row r="814" spans="1:12">
      <c r="A814">
        <v>856</v>
      </c>
      <c r="B814">
        <v>0</v>
      </c>
      <c r="C814">
        <v>4</v>
      </c>
      <c r="D814">
        <v>0</v>
      </c>
      <c r="E814">
        <v>257</v>
      </c>
      <c r="K814" t="str">
        <f t="shared" si="24"/>
        <v>null</v>
      </c>
      <c r="L814" t="str">
        <f t="shared" si="25"/>
        <v>null</v>
      </c>
    </row>
    <row r="815" spans="1:12">
      <c r="A815">
        <v>856</v>
      </c>
      <c r="B815">
        <v>0</v>
      </c>
      <c r="C815">
        <v>4</v>
      </c>
      <c r="D815">
        <v>0</v>
      </c>
      <c r="E815">
        <v>293</v>
      </c>
      <c r="K815" t="str">
        <f t="shared" si="24"/>
        <v>null</v>
      </c>
      <c r="L815" t="str">
        <f t="shared" si="25"/>
        <v>null</v>
      </c>
    </row>
    <row r="816" spans="1:12">
      <c r="A816">
        <v>856</v>
      </c>
      <c r="B816">
        <v>0</v>
      </c>
      <c r="C816">
        <v>4</v>
      </c>
      <c r="D816">
        <v>0</v>
      </c>
      <c r="E816">
        <v>352</v>
      </c>
      <c r="K816" t="str">
        <f t="shared" si="24"/>
        <v>null</v>
      </c>
      <c r="L816" t="str">
        <f t="shared" si="25"/>
        <v>null</v>
      </c>
    </row>
    <row r="817" spans="1:12">
      <c r="A817">
        <v>857</v>
      </c>
      <c r="B817">
        <v>1</v>
      </c>
      <c r="C817">
        <v>4</v>
      </c>
      <c r="D817">
        <v>1</v>
      </c>
      <c r="E817">
        <v>4994</v>
      </c>
      <c r="K817">
        <f t="shared" si="24"/>
        <v>1</v>
      </c>
      <c r="L817">
        <f t="shared" si="25"/>
        <v>4</v>
      </c>
    </row>
    <row r="818" spans="1:12">
      <c r="A818">
        <v>857</v>
      </c>
      <c r="B818">
        <v>1</v>
      </c>
      <c r="C818">
        <v>4</v>
      </c>
      <c r="D818">
        <v>1</v>
      </c>
      <c r="E818">
        <v>5083</v>
      </c>
      <c r="K818">
        <f t="shared" si="24"/>
        <v>1</v>
      </c>
      <c r="L818">
        <f t="shared" si="25"/>
        <v>4</v>
      </c>
    </row>
    <row r="819" spans="1:12">
      <c r="A819">
        <v>857</v>
      </c>
      <c r="B819">
        <v>1</v>
      </c>
      <c r="C819">
        <v>4</v>
      </c>
      <c r="D819">
        <v>1</v>
      </c>
      <c r="E819">
        <v>5115</v>
      </c>
      <c r="K819">
        <f t="shared" si="24"/>
        <v>1</v>
      </c>
      <c r="L819">
        <f t="shared" si="25"/>
        <v>4</v>
      </c>
    </row>
    <row r="820" spans="1:12">
      <c r="A820">
        <v>862</v>
      </c>
      <c r="B820">
        <v>0</v>
      </c>
      <c r="C820">
        <v>0</v>
      </c>
      <c r="D820">
        <v>0</v>
      </c>
      <c r="E820">
        <v>672</v>
      </c>
      <c r="K820" t="str">
        <f t="shared" si="24"/>
        <v>null</v>
      </c>
      <c r="L820" t="str">
        <f t="shared" si="25"/>
        <v>null</v>
      </c>
    </row>
    <row r="821" spans="1:12">
      <c r="A821">
        <v>862</v>
      </c>
      <c r="B821">
        <v>0</v>
      </c>
      <c r="C821">
        <v>0</v>
      </c>
      <c r="D821">
        <v>0</v>
      </c>
      <c r="E821">
        <v>1006</v>
      </c>
      <c r="K821" t="str">
        <f t="shared" si="24"/>
        <v>null</v>
      </c>
      <c r="L821" t="str">
        <f t="shared" si="25"/>
        <v>null</v>
      </c>
    </row>
    <row r="822" spans="1:12">
      <c r="A822">
        <v>862</v>
      </c>
      <c r="B822">
        <v>0</v>
      </c>
      <c r="C822">
        <v>0</v>
      </c>
      <c r="D822">
        <v>0</v>
      </c>
      <c r="E822">
        <v>1007</v>
      </c>
      <c r="K822" t="str">
        <f t="shared" si="24"/>
        <v>null</v>
      </c>
      <c r="L822" t="str">
        <f t="shared" si="25"/>
        <v>null</v>
      </c>
    </row>
    <row r="823" spans="1:12">
      <c r="A823">
        <v>865</v>
      </c>
      <c r="B823">
        <v>0</v>
      </c>
      <c r="C823">
        <v>2</v>
      </c>
      <c r="D823">
        <v>0</v>
      </c>
      <c r="E823">
        <v>9460</v>
      </c>
      <c r="K823" t="str">
        <f t="shared" si="24"/>
        <v>null</v>
      </c>
      <c r="L823" t="str">
        <f t="shared" si="25"/>
        <v>null</v>
      </c>
    </row>
    <row r="824" spans="1:12">
      <c r="A824">
        <v>865</v>
      </c>
      <c r="B824">
        <v>0</v>
      </c>
      <c r="C824">
        <v>2</v>
      </c>
      <c r="D824">
        <v>0</v>
      </c>
      <c r="E824">
        <v>9482</v>
      </c>
      <c r="K824" t="str">
        <f t="shared" si="24"/>
        <v>null</v>
      </c>
      <c r="L824" t="str">
        <f t="shared" si="25"/>
        <v>null</v>
      </c>
    </row>
    <row r="825" spans="1:12">
      <c r="A825">
        <v>865</v>
      </c>
      <c r="B825">
        <v>0</v>
      </c>
      <c r="C825">
        <v>2</v>
      </c>
      <c r="D825">
        <v>0</v>
      </c>
      <c r="E825">
        <v>9574</v>
      </c>
      <c r="K825" t="str">
        <f t="shared" si="24"/>
        <v>null</v>
      </c>
      <c r="L825" t="str">
        <f t="shared" si="25"/>
        <v>null</v>
      </c>
    </row>
    <row r="826" spans="1:12">
      <c r="A826">
        <v>867</v>
      </c>
      <c r="B826">
        <v>0</v>
      </c>
      <c r="C826">
        <v>0</v>
      </c>
      <c r="D826">
        <v>0</v>
      </c>
      <c r="E826" t="s">
        <v>7</v>
      </c>
      <c r="K826" t="str">
        <f t="shared" si="24"/>
        <v>null</v>
      </c>
      <c r="L826" t="str">
        <f t="shared" si="25"/>
        <v>null</v>
      </c>
    </row>
    <row r="827" spans="1:12">
      <c r="A827">
        <v>867</v>
      </c>
      <c r="B827">
        <v>0</v>
      </c>
      <c r="C827">
        <v>0</v>
      </c>
      <c r="D827">
        <v>0</v>
      </c>
      <c r="E827" t="s">
        <v>7</v>
      </c>
      <c r="K827" t="str">
        <f t="shared" si="24"/>
        <v>null</v>
      </c>
      <c r="L827" t="str">
        <f t="shared" si="25"/>
        <v>null</v>
      </c>
    </row>
    <row r="828" spans="1:12">
      <c r="A828">
        <v>867</v>
      </c>
      <c r="B828">
        <v>0</v>
      </c>
      <c r="C828">
        <v>0</v>
      </c>
      <c r="D828">
        <v>0</v>
      </c>
      <c r="E828" t="s">
        <v>7</v>
      </c>
      <c r="K828" t="str">
        <f t="shared" si="24"/>
        <v>null</v>
      </c>
      <c r="L828" t="str">
        <f t="shared" si="25"/>
        <v>null</v>
      </c>
    </row>
    <row r="829" spans="1:12">
      <c r="A829">
        <v>868</v>
      </c>
      <c r="B829">
        <v>0</v>
      </c>
      <c r="C829">
        <v>3</v>
      </c>
      <c r="D829">
        <v>0</v>
      </c>
      <c r="E829">
        <v>1222</v>
      </c>
      <c r="K829" t="str">
        <f t="shared" si="24"/>
        <v>null</v>
      </c>
      <c r="L829" t="str">
        <f t="shared" si="25"/>
        <v>null</v>
      </c>
    </row>
    <row r="830" spans="1:12">
      <c r="A830">
        <v>868</v>
      </c>
      <c r="B830">
        <v>0</v>
      </c>
      <c r="C830">
        <v>3</v>
      </c>
      <c r="D830">
        <v>0</v>
      </c>
      <c r="E830">
        <v>1692</v>
      </c>
      <c r="K830" t="str">
        <f t="shared" si="24"/>
        <v>null</v>
      </c>
      <c r="L830" t="str">
        <f t="shared" si="25"/>
        <v>null</v>
      </c>
    </row>
    <row r="831" spans="1:12">
      <c r="A831">
        <v>868</v>
      </c>
      <c r="B831">
        <v>1</v>
      </c>
      <c r="C831">
        <v>2</v>
      </c>
      <c r="D831">
        <v>0</v>
      </c>
      <c r="E831">
        <v>1985</v>
      </c>
      <c r="K831" t="str">
        <f t="shared" si="24"/>
        <v>null</v>
      </c>
      <c r="L831" t="str">
        <f t="shared" si="25"/>
        <v>null</v>
      </c>
    </row>
    <row r="832" spans="1:12">
      <c r="A832">
        <v>870</v>
      </c>
      <c r="B832">
        <v>0</v>
      </c>
      <c r="C832">
        <v>0</v>
      </c>
      <c r="D832">
        <v>0</v>
      </c>
      <c r="E832" t="s">
        <v>7</v>
      </c>
      <c r="K832" t="str">
        <f t="shared" si="24"/>
        <v>null</v>
      </c>
      <c r="L832" t="str">
        <f t="shared" si="25"/>
        <v>null</v>
      </c>
    </row>
    <row r="833" spans="1:12">
      <c r="A833">
        <v>870</v>
      </c>
      <c r="B833">
        <v>0</v>
      </c>
      <c r="C833">
        <v>0</v>
      </c>
      <c r="D833">
        <v>0</v>
      </c>
      <c r="E833" t="s">
        <v>7</v>
      </c>
      <c r="K833" t="str">
        <f t="shared" si="24"/>
        <v>null</v>
      </c>
      <c r="L833" t="str">
        <f t="shared" si="25"/>
        <v>null</v>
      </c>
    </row>
    <row r="834" spans="1:12">
      <c r="A834">
        <v>870</v>
      </c>
      <c r="B834">
        <v>0</v>
      </c>
      <c r="C834">
        <v>0</v>
      </c>
      <c r="D834">
        <v>0</v>
      </c>
      <c r="E834" t="s">
        <v>7</v>
      </c>
      <c r="K834" t="str">
        <f t="shared" si="24"/>
        <v>null</v>
      </c>
      <c r="L834" t="str">
        <f t="shared" si="25"/>
        <v>null</v>
      </c>
    </row>
    <row r="835" spans="1:12">
      <c r="A835">
        <v>874</v>
      </c>
      <c r="B835">
        <v>0</v>
      </c>
      <c r="C835">
        <v>0</v>
      </c>
      <c r="D835">
        <v>0</v>
      </c>
      <c r="E835">
        <v>585</v>
      </c>
      <c r="K835" t="str">
        <f t="shared" ref="K835:K898" si="26">IF(D835&gt;0,B835,"null")</f>
        <v>null</v>
      </c>
      <c r="L835" t="str">
        <f t="shared" ref="L835:L898" si="27">IF(D835&gt;0,C835,"null")</f>
        <v>null</v>
      </c>
    </row>
    <row r="836" spans="1:12">
      <c r="A836">
        <v>874</v>
      </c>
      <c r="B836">
        <v>0</v>
      </c>
      <c r="C836">
        <v>0</v>
      </c>
      <c r="D836">
        <v>0</v>
      </c>
      <c r="E836">
        <v>612</v>
      </c>
      <c r="K836" t="str">
        <f t="shared" si="26"/>
        <v>null</v>
      </c>
      <c r="L836" t="str">
        <f t="shared" si="27"/>
        <v>null</v>
      </c>
    </row>
    <row r="837" spans="1:12">
      <c r="A837">
        <v>874</v>
      </c>
      <c r="B837">
        <v>0</v>
      </c>
      <c r="C837">
        <v>0</v>
      </c>
      <c r="D837">
        <v>0</v>
      </c>
      <c r="E837">
        <v>613</v>
      </c>
      <c r="K837" t="str">
        <f t="shared" si="26"/>
        <v>null</v>
      </c>
      <c r="L837" t="str">
        <f t="shared" si="27"/>
        <v>null</v>
      </c>
    </row>
    <row r="838" spans="1:12">
      <c r="A838">
        <v>878</v>
      </c>
      <c r="B838">
        <v>0</v>
      </c>
      <c r="C838">
        <v>1</v>
      </c>
      <c r="D838">
        <v>0</v>
      </c>
      <c r="E838">
        <v>4269</v>
      </c>
      <c r="K838" t="str">
        <f t="shared" si="26"/>
        <v>null</v>
      </c>
      <c r="L838" t="str">
        <f t="shared" si="27"/>
        <v>null</v>
      </c>
    </row>
    <row r="839" spans="1:12">
      <c r="A839">
        <v>878</v>
      </c>
      <c r="B839">
        <v>0</v>
      </c>
      <c r="C839">
        <v>1</v>
      </c>
      <c r="D839">
        <v>0</v>
      </c>
      <c r="E839">
        <v>4314</v>
      </c>
      <c r="K839" t="str">
        <f t="shared" si="26"/>
        <v>null</v>
      </c>
      <c r="L839" t="str">
        <f t="shared" si="27"/>
        <v>null</v>
      </c>
    </row>
    <row r="840" spans="1:12">
      <c r="A840">
        <v>878</v>
      </c>
      <c r="B840">
        <v>0</v>
      </c>
      <c r="C840">
        <v>1</v>
      </c>
      <c r="D840">
        <v>0</v>
      </c>
      <c r="E840">
        <v>5063</v>
      </c>
      <c r="K840" t="str">
        <f t="shared" si="26"/>
        <v>null</v>
      </c>
      <c r="L840" t="str">
        <f t="shared" si="27"/>
        <v>null</v>
      </c>
    </row>
    <row r="841" spans="1:12">
      <c r="A841">
        <v>886</v>
      </c>
      <c r="B841">
        <v>1</v>
      </c>
      <c r="C841">
        <v>1</v>
      </c>
      <c r="D841">
        <v>0</v>
      </c>
      <c r="E841" t="s">
        <v>7</v>
      </c>
      <c r="K841" t="str">
        <f t="shared" si="26"/>
        <v>null</v>
      </c>
      <c r="L841" t="str">
        <f t="shared" si="27"/>
        <v>null</v>
      </c>
    </row>
    <row r="842" spans="1:12">
      <c r="A842">
        <v>886</v>
      </c>
      <c r="B842">
        <v>1</v>
      </c>
      <c r="C842">
        <v>1</v>
      </c>
      <c r="D842">
        <v>0</v>
      </c>
      <c r="E842">
        <v>8187</v>
      </c>
      <c r="K842" t="str">
        <f t="shared" si="26"/>
        <v>null</v>
      </c>
      <c r="L842" t="str">
        <f t="shared" si="27"/>
        <v>null</v>
      </c>
    </row>
    <row r="843" spans="1:12">
      <c r="A843">
        <v>886</v>
      </c>
      <c r="B843">
        <v>1</v>
      </c>
      <c r="C843">
        <v>1</v>
      </c>
      <c r="D843">
        <v>0</v>
      </c>
      <c r="E843">
        <v>8714</v>
      </c>
      <c r="K843" t="str">
        <f t="shared" si="26"/>
        <v>null</v>
      </c>
      <c r="L843" t="str">
        <f t="shared" si="27"/>
        <v>null</v>
      </c>
    </row>
    <row r="844" spans="1:12">
      <c r="A844">
        <v>890</v>
      </c>
      <c r="B844">
        <v>0</v>
      </c>
      <c r="C844">
        <v>0</v>
      </c>
      <c r="D844">
        <v>0</v>
      </c>
      <c r="E844" t="s">
        <v>7</v>
      </c>
      <c r="K844" t="str">
        <f t="shared" si="26"/>
        <v>null</v>
      </c>
      <c r="L844" t="str">
        <f t="shared" si="27"/>
        <v>null</v>
      </c>
    </row>
    <row r="845" spans="1:12">
      <c r="A845">
        <v>890</v>
      </c>
      <c r="B845">
        <v>0</v>
      </c>
      <c r="C845">
        <v>0</v>
      </c>
      <c r="D845">
        <v>0</v>
      </c>
      <c r="E845" t="s">
        <v>7</v>
      </c>
      <c r="K845" t="str">
        <f t="shared" si="26"/>
        <v>null</v>
      </c>
      <c r="L845" t="str">
        <f t="shared" si="27"/>
        <v>null</v>
      </c>
    </row>
    <row r="846" spans="1:12">
      <c r="A846">
        <v>890</v>
      </c>
      <c r="B846">
        <v>0</v>
      </c>
      <c r="C846">
        <v>0</v>
      </c>
      <c r="D846">
        <v>0</v>
      </c>
      <c r="E846" t="s">
        <v>7</v>
      </c>
      <c r="K846" t="str">
        <f t="shared" si="26"/>
        <v>null</v>
      </c>
      <c r="L846" t="str">
        <f t="shared" si="27"/>
        <v>null</v>
      </c>
    </row>
    <row r="847" spans="1:12">
      <c r="A847">
        <v>891</v>
      </c>
      <c r="B847">
        <v>0</v>
      </c>
      <c r="C847">
        <v>0</v>
      </c>
      <c r="D847">
        <v>0</v>
      </c>
      <c r="E847" t="s">
        <v>7</v>
      </c>
      <c r="K847" t="str">
        <f t="shared" si="26"/>
        <v>null</v>
      </c>
      <c r="L847" t="str">
        <f t="shared" si="27"/>
        <v>null</v>
      </c>
    </row>
    <row r="848" spans="1:12">
      <c r="A848">
        <v>891</v>
      </c>
      <c r="B848">
        <v>0</v>
      </c>
      <c r="C848">
        <v>0</v>
      </c>
      <c r="D848">
        <v>0</v>
      </c>
      <c r="E848" t="s">
        <v>7</v>
      </c>
      <c r="K848" t="str">
        <f t="shared" si="26"/>
        <v>null</v>
      </c>
      <c r="L848" t="str">
        <f t="shared" si="27"/>
        <v>null</v>
      </c>
    </row>
    <row r="849" spans="1:12">
      <c r="A849">
        <v>891</v>
      </c>
      <c r="B849">
        <v>0</v>
      </c>
      <c r="C849">
        <v>0</v>
      </c>
      <c r="D849">
        <v>0</v>
      </c>
      <c r="E849" t="s">
        <v>7</v>
      </c>
      <c r="K849" t="str">
        <f t="shared" si="26"/>
        <v>null</v>
      </c>
      <c r="L849" t="str">
        <f t="shared" si="27"/>
        <v>null</v>
      </c>
    </row>
    <row r="850" spans="1:12">
      <c r="A850">
        <v>893</v>
      </c>
      <c r="B850">
        <v>1</v>
      </c>
      <c r="C850">
        <v>3</v>
      </c>
      <c r="D850">
        <v>2</v>
      </c>
      <c r="E850">
        <v>1186</v>
      </c>
      <c r="K850">
        <f t="shared" si="26"/>
        <v>1</v>
      </c>
      <c r="L850">
        <f t="shared" si="27"/>
        <v>3</v>
      </c>
    </row>
    <row r="851" spans="1:12">
      <c r="A851">
        <v>893</v>
      </c>
      <c r="B851">
        <v>1</v>
      </c>
      <c r="C851">
        <v>3</v>
      </c>
      <c r="D851">
        <v>2</v>
      </c>
      <c r="E851">
        <v>1385</v>
      </c>
      <c r="K851">
        <f t="shared" si="26"/>
        <v>1</v>
      </c>
      <c r="L851">
        <f t="shared" si="27"/>
        <v>3</v>
      </c>
    </row>
    <row r="852" spans="1:12">
      <c r="A852">
        <v>893</v>
      </c>
      <c r="B852">
        <v>1</v>
      </c>
      <c r="C852">
        <v>3</v>
      </c>
      <c r="D852">
        <v>2</v>
      </c>
      <c r="E852">
        <v>1340</v>
      </c>
      <c r="K852">
        <f t="shared" si="26"/>
        <v>1</v>
      </c>
      <c r="L852">
        <f t="shared" si="27"/>
        <v>3</v>
      </c>
    </row>
    <row r="853" spans="1:12">
      <c r="A853">
        <v>895</v>
      </c>
      <c r="B853">
        <v>1</v>
      </c>
      <c r="C853">
        <v>2</v>
      </c>
      <c r="D853">
        <v>1</v>
      </c>
      <c r="E853">
        <v>3408</v>
      </c>
      <c r="K853">
        <f t="shared" si="26"/>
        <v>1</v>
      </c>
      <c r="L853">
        <f t="shared" si="27"/>
        <v>2</v>
      </c>
    </row>
    <row r="854" spans="1:12">
      <c r="A854">
        <v>895</v>
      </c>
      <c r="B854">
        <v>1</v>
      </c>
      <c r="C854">
        <v>2</v>
      </c>
      <c r="D854">
        <v>1</v>
      </c>
      <c r="E854">
        <v>3341</v>
      </c>
      <c r="K854">
        <f t="shared" si="26"/>
        <v>1</v>
      </c>
      <c r="L854">
        <f t="shared" si="27"/>
        <v>2</v>
      </c>
    </row>
    <row r="855" spans="1:12">
      <c r="A855">
        <v>895</v>
      </c>
      <c r="B855">
        <v>1</v>
      </c>
      <c r="C855">
        <v>4</v>
      </c>
      <c r="D855">
        <v>1</v>
      </c>
      <c r="E855">
        <v>3957</v>
      </c>
      <c r="K855">
        <f t="shared" si="26"/>
        <v>1</v>
      </c>
      <c r="L855">
        <f t="shared" si="27"/>
        <v>4</v>
      </c>
    </row>
    <row r="856" spans="1:12">
      <c r="A856">
        <v>901</v>
      </c>
      <c r="B856">
        <v>0</v>
      </c>
      <c r="C856">
        <v>1</v>
      </c>
      <c r="D856">
        <v>3</v>
      </c>
      <c r="E856" t="s">
        <v>7</v>
      </c>
      <c r="K856">
        <f t="shared" si="26"/>
        <v>0</v>
      </c>
      <c r="L856">
        <f t="shared" si="27"/>
        <v>1</v>
      </c>
    </row>
    <row r="857" spans="1:12">
      <c r="A857">
        <v>901</v>
      </c>
      <c r="B857">
        <v>1</v>
      </c>
      <c r="C857">
        <v>1</v>
      </c>
      <c r="D857">
        <v>3</v>
      </c>
      <c r="E857">
        <v>18935</v>
      </c>
      <c r="K857">
        <f t="shared" si="26"/>
        <v>1</v>
      </c>
      <c r="L857">
        <f t="shared" si="27"/>
        <v>1</v>
      </c>
    </row>
    <row r="858" spans="1:12">
      <c r="A858">
        <v>901</v>
      </c>
      <c r="B858">
        <v>0</v>
      </c>
      <c r="C858">
        <v>1</v>
      </c>
      <c r="D858">
        <v>3</v>
      </c>
      <c r="E858">
        <v>20024</v>
      </c>
      <c r="K858">
        <f t="shared" si="26"/>
        <v>0</v>
      </c>
      <c r="L858">
        <f t="shared" si="27"/>
        <v>1</v>
      </c>
    </row>
    <row r="859" spans="1:12">
      <c r="A859">
        <v>902</v>
      </c>
      <c r="B859">
        <v>0</v>
      </c>
      <c r="C859">
        <v>6</v>
      </c>
      <c r="D859">
        <v>0</v>
      </c>
      <c r="E859">
        <v>2155</v>
      </c>
      <c r="K859" t="str">
        <f t="shared" si="26"/>
        <v>null</v>
      </c>
      <c r="L859" t="str">
        <f t="shared" si="27"/>
        <v>null</v>
      </c>
    </row>
    <row r="860" spans="1:12">
      <c r="A860">
        <v>902</v>
      </c>
      <c r="B860">
        <v>0</v>
      </c>
      <c r="C860">
        <v>6</v>
      </c>
      <c r="D860">
        <v>0</v>
      </c>
      <c r="E860">
        <v>2183</v>
      </c>
      <c r="K860" t="str">
        <f t="shared" si="26"/>
        <v>null</v>
      </c>
      <c r="L860" t="str">
        <f t="shared" si="27"/>
        <v>null</v>
      </c>
    </row>
    <row r="861" spans="1:12">
      <c r="A861">
        <v>902</v>
      </c>
      <c r="B861">
        <v>0</v>
      </c>
      <c r="C861">
        <v>6</v>
      </c>
      <c r="D861">
        <v>0</v>
      </c>
      <c r="E861">
        <v>2183</v>
      </c>
      <c r="K861" t="str">
        <f t="shared" si="26"/>
        <v>null</v>
      </c>
      <c r="L861" t="str">
        <f t="shared" si="27"/>
        <v>null</v>
      </c>
    </row>
    <row r="862" spans="1:12">
      <c r="A862">
        <v>904</v>
      </c>
      <c r="B862">
        <v>0</v>
      </c>
      <c r="C862">
        <v>2</v>
      </c>
      <c r="D862">
        <v>1</v>
      </c>
      <c r="E862">
        <v>2163</v>
      </c>
      <c r="K862">
        <f t="shared" si="26"/>
        <v>0</v>
      </c>
      <c r="L862">
        <f t="shared" si="27"/>
        <v>2</v>
      </c>
    </row>
    <row r="863" spans="1:12">
      <c r="A863">
        <v>904</v>
      </c>
      <c r="B863">
        <v>0</v>
      </c>
      <c r="C863">
        <v>2</v>
      </c>
      <c r="D863">
        <v>1</v>
      </c>
      <c r="E863">
        <v>2163</v>
      </c>
      <c r="K863">
        <f t="shared" si="26"/>
        <v>0</v>
      </c>
      <c r="L863">
        <f t="shared" si="27"/>
        <v>2</v>
      </c>
    </row>
    <row r="864" spans="1:12">
      <c r="A864">
        <v>904</v>
      </c>
      <c r="B864">
        <v>0</v>
      </c>
      <c r="C864">
        <v>1</v>
      </c>
      <c r="D864">
        <v>1</v>
      </c>
      <c r="E864">
        <v>2195</v>
      </c>
      <c r="K864">
        <f t="shared" si="26"/>
        <v>0</v>
      </c>
      <c r="L864">
        <f t="shared" si="27"/>
        <v>1</v>
      </c>
    </row>
    <row r="865" spans="1:12">
      <c r="A865">
        <v>907</v>
      </c>
      <c r="B865">
        <v>0</v>
      </c>
      <c r="C865">
        <v>1</v>
      </c>
      <c r="D865">
        <v>0</v>
      </c>
      <c r="E865">
        <v>1459</v>
      </c>
      <c r="K865" t="str">
        <f t="shared" si="26"/>
        <v>null</v>
      </c>
      <c r="L865" t="str">
        <f t="shared" si="27"/>
        <v>null</v>
      </c>
    </row>
    <row r="866" spans="1:12">
      <c r="A866">
        <v>907</v>
      </c>
      <c r="B866">
        <v>0</v>
      </c>
      <c r="C866">
        <v>1</v>
      </c>
      <c r="D866">
        <v>0</v>
      </c>
      <c r="E866">
        <v>1437</v>
      </c>
      <c r="K866" t="str">
        <f t="shared" si="26"/>
        <v>null</v>
      </c>
      <c r="L866" t="str">
        <f t="shared" si="27"/>
        <v>null</v>
      </c>
    </row>
    <row r="867" spans="1:12">
      <c r="A867">
        <v>907</v>
      </c>
      <c r="B867">
        <v>0</v>
      </c>
      <c r="C867">
        <v>3</v>
      </c>
      <c r="D867">
        <v>0</v>
      </c>
      <c r="E867">
        <v>1526</v>
      </c>
      <c r="K867" t="str">
        <f t="shared" si="26"/>
        <v>null</v>
      </c>
      <c r="L867" t="str">
        <f t="shared" si="27"/>
        <v>null</v>
      </c>
    </row>
    <row r="868" spans="1:12">
      <c r="A868">
        <v>910</v>
      </c>
      <c r="B868">
        <v>0</v>
      </c>
      <c r="C868">
        <v>1</v>
      </c>
      <c r="D868">
        <v>0</v>
      </c>
      <c r="E868">
        <v>4767</v>
      </c>
      <c r="K868" t="str">
        <f t="shared" si="26"/>
        <v>null</v>
      </c>
      <c r="L868" t="str">
        <f t="shared" si="27"/>
        <v>null</v>
      </c>
    </row>
    <row r="869" spans="1:12">
      <c r="A869">
        <v>910</v>
      </c>
      <c r="B869">
        <v>0</v>
      </c>
      <c r="C869">
        <v>1</v>
      </c>
      <c r="D869">
        <v>0</v>
      </c>
      <c r="E869">
        <v>4558</v>
      </c>
      <c r="K869" t="str">
        <f t="shared" si="26"/>
        <v>null</v>
      </c>
      <c r="L869" t="str">
        <f t="shared" si="27"/>
        <v>null</v>
      </c>
    </row>
    <row r="870" spans="1:12">
      <c r="A870">
        <v>910</v>
      </c>
      <c r="B870">
        <v>1</v>
      </c>
      <c r="C870">
        <v>4</v>
      </c>
      <c r="D870">
        <v>0</v>
      </c>
      <c r="E870" t="s">
        <v>7</v>
      </c>
      <c r="K870" t="str">
        <f t="shared" si="26"/>
        <v>null</v>
      </c>
      <c r="L870" t="str">
        <f t="shared" si="27"/>
        <v>null</v>
      </c>
    </row>
    <row r="871" spans="1:12">
      <c r="A871">
        <v>911</v>
      </c>
      <c r="B871">
        <v>0</v>
      </c>
      <c r="C871">
        <v>0</v>
      </c>
      <c r="D871">
        <v>0</v>
      </c>
      <c r="E871">
        <v>872</v>
      </c>
      <c r="K871" t="str">
        <f t="shared" si="26"/>
        <v>null</v>
      </c>
      <c r="L871" t="str">
        <f t="shared" si="27"/>
        <v>null</v>
      </c>
    </row>
    <row r="872" spans="1:12">
      <c r="A872">
        <v>911</v>
      </c>
      <c r="B872">
        <v>0</v>
      </c>
      <c r="C872">
        <v>0</v>
      </c>
      <c r="D872">
        <v>0</v>
      </c>
      <c r="E872">
        <v>1023</v>
      </c>
      <c r="K872" t="str">
        <f t="shared" si="26"/>
        <v>null</v>
      </c>
      <c r="L872" t="str">
        <f t="shared" si="27"/>
        <v>null</v>
      </c>
    </row>
    <row r="873" spans="1:12">
      <c r="A873">
        <v>911</v>
      </c>
      <c r="B873">
        <v>0</v>
      </c>
      <c r="C873">
        <v>0</v>
      </c>
      <c r="D873">
        <v>0</v>
      </c>
      <c r="E873">
        <v>1649</v>
      </c>
      <c r="K873" t="str">
        <f t="shared" si="26"/>
        <v>null</v>
      </c>
      <c r="L873" t="str">
        <f t="shared" si="27"/>
        <v>null</v>
      </c>
    </row>
    <row r="874" spans="1:12">
      <c r="A874">
        <v>912</v>
      </c>
      <c r="B874">
        <v>0</v>
      </c>
      <c r="C874">
        <v>0</v>
      </c>
      <c r="D874">
        <v>0</v>
      </c>
      <c r="E874" t="s">
        <v>7</v>
      </c>
      <c r="K874" t="str">
        <f t="shared" si="26"/>
        <v>null</v>
      </c>
      <c r="L874" t="str">
        <f t="shared" si="27"/>
        <v>null</v>
      </c>
    </row>
    <row r="875" spans="1:12">
      <c r="A875">
        <v>912</v>
      </c>
      <c r="B875">
        <v>0</v>
      </c>
      <c r="C875">
        <v>0</v>
      </c>
      <c r="D875">
        <v>0</v>
      </c>
      <c r="E875" t="s">
        <v>7</v>
      </c>
      <c r="K875" t="str">
        <f t="shared" si="26"/>
        <v>null</v>
      </c>
      <c r="L875" t="str">
        <f t="shared" si="27"/>
        <v>null</v>
      </c>
    </row>
    <row r="876" spans="1:12">
      <c r="A876">
        <v>912</v>
      </c>
      <c r="B876">
        <v>0</v>
      </c>
      <c r="C876">
        <v>0</v>
      </c>
      <c r="D876">
        <v>0</v>
      </c>
      <c r="E876" t="s">
        <v>7</v>
      </c>
      <c r="K876" t="str">
        <f t="shared" si="26"/>
        <v>null</v>
      </c>
      <c r="L876" t="str">
        <f t="shared" si="27"/>
        <v>null</v>
      </c>
    </row>
    <row r="877" spans="1:12">
      <c r="A877">
        <v>920</v>
      </c>
      <c r="B877">
        <v>0</v>
      </c>
      <c r="C877">
        <v>1</v>
      </c>
      <c r="D877">
        <v>0</v>
      </c>
      <c r="E877">
        <v>4703</v>
      </c>
      <c r="K877" t="str">
        <f t="shared" si="26"/>
        <v>null</v>
      </c>
      <c r="L877" t="str">
        <f t="shared" si="27"/>
        <v>null</v>
      </c>
    </row>
    <row r="878" spans="1:12">
      <c r="A878">
        <v>920</v>
      </c>
      <c r="B878">
        <v>0</v>
      </c>
      <c r="C878">
        <v>1</v>
      </c>
      <c r="D878">
        <v>0</v>
      </c>
      <c r="E878">
        <v>4996</v>
      </c>
      <c r="K878" t="str">
        <f t="shared" si="26"/>
        <v>null</v>
      </c>
      <c r="L878" t="str">
        <f t="shared" si="27"/>
        <v>null</v>
      </c>
    </row>
    <row r="879" spans="1:12">
      <c r="A879">
        <v>920</v>
      </c>
      <c r="B879">
        <v>0</v>
      </c>
      <c r="C879">
        <v>1</v>
      </c>
      <c r="D879">
        <v>0</v>
      </c>
      <c r="E879">
        <v>5020</v>
      </c>
      <c r="K879" t="str">
        <f t="shared" si="26"/>
        <v>null</v>
      </c>
      <c r="L879" t="str">
        <f t="shared" si="27"/>
        <v>null</v>
      </c>
    </row>
    <row r="880" spans="1:12">
      <c r="A880">
        <v>929</v>
      </c>
      <c r="B880">
        <v>1</v>
      </c>
      <c r="C880">
        <v>2</v>
      </c>
      <c r="D880">
        <v>1</v>
      </c>
      <c r="E880">
        <v>4578</v>
      </c>
      <c r="K880">
        <f t="shared" si="26"/>
        <v>1</v>
      </c>
      <c r="L880">
        <f t="shared" si="27"/>
        <v>2</v>
      </c>
    </row>
    <row r="881" spans="1:12">
      <c r="A881">
        <v>929</v>
      </c>
      <c r="B881">
        <v>1</v>
      </c>
      <c r="C881">
        <v>2</v>
      </c>
      <c r="D881">
        <v>1</v>
      </c>
      <c r="E881">
        <v>4739</v>
      </c>
      <c r="K881">
        <f t="shared" si="26"/>
        <v>1</v>
      </c>
      <c r="L881">
        <f t="shared" si="27"/>
        <v>2</v>
      </c>
    </row>
    <row r="882" spans="1:12">
      <c r="A882">
        <v>929</v>
      </c>
      <c r="B882">
        <v>1</v>
      </c>
      <c r="C882">
        <v>2</v>
      </c>
      <c r="D882">
        <v>1</v>
      </c>
      <c r="E882">
        <v>4754</v>
      </c>
      <c r="K882">
        <f t="shared" si="26"/>
        <v>1</v>
      </c>
      <c r="L882">
        <f t="shared" si="27"/>
        <v>2</v>
      </c>
    </row>
    <row r="883" spans="1:12">
      <c r="A883">
        <v>931</v>
      </c>
      <c r="B883">
        <v>0</v>
      </c>
      <c r="C883">
        <v>0</v>
      </c>
      <c r="D883">
        <v>0</v>
      </c>
      <c r="E883" t="s">
        <v>7</v>
      </c>
      <c r="K883" t="str">
        <f t="shared" si="26"/>
        <v>null</v>
      </c>
      <c r="L883" t="str">
        <f t="shared" si="27"/>
        <v>null</v>
      </c>
    </row>
    <row r="884" spans="1:12">
      <c r="A884">
        <v>931</v>
      </c>
      <c r="B884">
        <v>0</v>
      </c>
      <c r="C884">
        <v>0</v>
      </c>
      <c r="D884">
        <v>0</v>
      </c>
      <c r="E884" t="s">
        <v>7</v>
      </c>
      <c r="K884" t="str">
        <f t="shared" si="26"/>
        <v>null</v>
      </c>
      <c r="L884" t="str">
        <f t="shared" si="27"/>
        <v>null</v>
      </c>
    </row>
    <row r="885" spans="1:12">
      <c r="A885">
        <v>931</v>
      </c>
      <c r="B885">
        <v>0</v>
      </c>
      <c r="C885">
        <v>0</v>
      </c>
      <c r="D885">
        <v>0</v>
      </c>
      <c r="E885" t="s">
        <v>7</v>
      </c>
      <c r="K885" t="str">
        <f t="shared" si="26"/>
        <v>null</v>
      </c>
      <c r="L885" t="str">
        <f t="shared" si="27"/>
        <v>null</v>
      </c>
    </row>
    <row r="886" spans="1:12">
      <c r="A886">
        <v>934</v>
      </c>
      <c r="B886">
        <v>0</v>
      </c>
      <c r="C886">
        <v>0</v>
      </c>
      <c r="D886">
        <v>0</v>
      </c>
      <c r="E886" t="s">
        <v>7</v>
      </c>
      <c r="K886" t="str">
        <f t="shared" si="26"/>
        <v>null</v>
      </c>
      <c r="L886" t="str">
        <f t="shared" si="27"/>
        <v>null</v>
      </c>
    </row>
    <row r="887" spans="1:12">
      <c r="A887">
        <v>934</v>
      </c>
      <c r="B887">
        <v>0</v>
      </c>
      <c r="C887">
        <v>0</v>
      </c>
      <c r="D887">
        <v>0</v>
      </c>
      <c r="E887" t="s">
        <v>7</v>
      </c>
      <c r="K887" t="str">
        <f t="shared" si="26"/>
        <v>null</v>
      </c>
      <c r="L887" t="str">
        <f t="shared" si="27"/>
        <v>null</v>
      </c>
    </row>
    <row r="888" spans="1:12">
      <c r="A888">
        <v>934</v>
      </c>
      <c r="B888">
        <v>0</v>
      </c>
      <c r="C888">
        <v>0</v>
      </c>
      <c r="D888">
        <v>0</v>
      </c>
      <c r="E888" t="s">
        <v>7</v>
      </c>
      <c r="K888" t="str">
        <f t="shared" si="26"/>
        <v>null</v>
      </c>
      <c r="L888" t="str">
        <f t="shared" si="27"/>
        <v>null</v>
      </c>
    </row>
    <row r="889" spans="1:12">
      <c r="A889">
        <v>935</v>
      </c>
      <c r="B889">
        <v>1</v>
      </c>
      <c r="C889">
        <v>1</v>
      </c>
      <c r="D889">
        <v>0</v>
      </c>
      <c r="E889">
        <v>560</v>
      </c>
      <c r="K889" t="str">
        <f t="shared" si="26"/>
        <v>null</v>
      </c>
      <c r="L889" t="str">
        <f t="shared" si="27"/>
        <v>null</v>
      </c>
    </row>
    <row r="890" spans="1:12">
      <c r="A890">
        <v>935</v>
      </c>
      <c r="B890">
        <v>1</v>
      </c>
      <c r="C890">
        <v>1</v>
      </c>
      <c r="D890">
        <v>0</v>
      </c>
      <c r="E890">
        <v>578</v>
      </c>
      <c r="K890" t="str">
        <f t="shared" si="26"/>
        <v>null</v>
      </c>
      <c r="L890" t="str">
        <f t="shared" si="27"/>
        <v>null</v>
      </c>
    </row>
    <row r="891" spans="1:12">
      <c r="A891">
        <v>935</v>
      </c>
      <c r="B891">
        <v>1</v>
      </c>
      <c r="C891">
        <v>1</v>
      </c>
      <c r="D891">
        <v>0</v>
      </c>
      <c r="E891">
        <v>589</v>
      </c>
      <c r="K891" t="str">
        <f t="shared" si="26"/>
        <v>null</v>
      </c>
      <c r="L891" t="str">
        <f t="shared" si="27"/>
        <v>null</v>
      </c>
    </row>
    <row r="892" spans="1:12">
      <c r="A892">
        <v>941</v>
      </c>
      <c r="B892">
        <v>1</v>
      </c>
      <c r="C892">
        <v>3</v>
      </c>
      <c r="D892">
        <v>5</v>
      </c>
      <c r="E892">
        <v>28364</v>
      </c>
      <c r="K892">
        <f t="shared" si="26"/>
        <v>1</v>
      </c>
      <c r="L892">
        <f t="shared" si="27"/>
        <v>3</v>
      </c>
    </row>
    <row r="893" spans="1:12">
      <c r="A893">
        <v>941</v>
      </c>
      <c r="B893">
        <v>0</v>
      </c>
      <c r="C893">
        <v>3</v>
      </c>
      <c r="D893">
        <v>5</v>
      </c>
      <c r="E893">
        <v>28238</v>
      </c>
      <c r="K893">
        <f t="shared" si="26"/>
        <v>0</v>
      </c>
      <c r="L893">
        <f t="shared" si="27"/>
        <v>3</v>
      </c>
    </row>
    <row r="894" spans="1:12">
      <c r="A894">
        <v>941</v>
      </c>
      <c r="B894">
        <v>1</v>
      </c>
      <c r="C894">
        <v>3</v>
      </c>
      <c r="D894">
        <v>5</v>
      </c>
      <c r="E894">
        <v>34192</v>
      </c>
      <c r="K894">
        <f t="shared" si="26"/>
        <v>1</v>
      </c>
      <c r="L894">
        <f t="shared" si="27"/>
        <v>3</v>
      </c>
    </row>
    <row r="895" spans="1:12">
      <c r="A895">
        <v>943</v>
      </c>
      <c r="B895">
        <v>0</v>
      </c>
      <c r="C895">
        <v>0</v>
      </c>
      <c r="D895">
        <v>0</v>
      </c>
      <c r="E895" t="s">
        <v>7</v>
      </c>
      <c r="K895" t="str">
        <f t="shared" si="26"/>
        <v>null</v>
      </c>
      <c r="L895" t="str">
        <f t="shared" si="27"/>
        <v>null</v>
      </c>
    </row>
    <row r="896" spans="1:12">
      <c r="A896">
        <v>943</v>
      </c>
      <c r="B896">
        <v>0</v>
      </c>
      <c r="C896">
        <v>0</v>
      </c>
      <c r="D896">
        <v>0</v>
      </c>
      <c r="E896" t="s">
        <v>7</v>
      </c>
      <c r="K896" t="str">
        <f t="shared" si="26"/>
        <v>null</v>
      </c>
      <c r="L896" t="str">
        <f t="shared" si="27"/>
        <v>null</v>
      </c>
    </row>
    <row r="897" spans="1:12">
      <c r="A897">
        <v>943</v>
      </c>
      <c r="B897">
        <v>0</v>
      </c>
      <c r="C897">
        <v>0</v>
      </c>
      <c r="D897">
        <v>0</v>
      </c>
      <c r="E897" t="s">
        <v>7</v>
      </c>
      <c r="K897" t="str">
        <f t="shared" si="26"/>
        <v>null</v>
      </c>
      <c r="L897" t="str">
        <f t="shared" si="27"/>
        <v>null</v>
      </c>
    </row>
    <row r="898" spans="1:12">
      <c r="A898">
        <v>944</v>
      </c>
      <c r="B898">
        <v>0</v>
      </c>
      <c r="C898">
        <v>0</v>
      </c>
      <c r="D898">
        <v>0</v>
      </c>
      <c r="E898" t="s">
        <v>7</v>
      </c>
      <c r="K898" t="str">
        <f t="shared" si="26"/>
        <v>null</v>
      </c>
      <c r="L898" t="str">
        <f t="shared" si="27"/>
        <v>null</v>
      </c>
    </row>
    <row r="899" spans="1:12">
      <c r="A899">
        <v>944</v>
      </c>
      <c r="B899">
        <v>0</v>
      </c>
      <c r="C899">
        <v>0</v>
      </c>
      <c r="D899">
        <v>0</v>
      </c>
      <c r="E899" t="s">
        <v>7</v>
      </c>
      <c r="K899" t="str">
        <f t="shared" ref="K899:K962" si="28">IF(D899&gt;0,B899,"null")</f>
        <v>null</v>
      </c>
      <c r="L899" t="str">
        <f t="shared" ref="L899:L962" si="29">IF(D899&gt;0,C899,"null")</f>
        <v>null</v>
      </c>
    </row>
    <row r="900" spans="1:12">
      <c r="A900">
        <v>944</v>
      </c>
      <c r="B900">
        <v>0</v>
      </c>
      <c r="C900">
        <v>0</v>
      </c>
      <c r="D900">
        <v>0</v>
      </c>
      <c r="E900" t="s">
        <v>7</v>
      </c>
      <c r="K900" t="str">
        <f t="shared" si="28"/>
        <v>null</v>
      </c>
      <c r="L900" t="str">
        <f t="shared" si="29"/>
        <v>null</v>
      </c>
    </row>
    <row r="901" spans="1:12">
      <c r="A901">
        <v>951</v>
      </c>
      <c r="B901">
        <v>3</v>
      </c>
      <c r="C901">
        <v>1</v>
      </c>
      <c r="D901">
        <v>2</v>
      </c>
      <c r="E901" t="s">
        <v>7</v>
      </c>
      <c r="K901">
        <f t="shared" si="28"/>
        <v>3</v>
      </c>
      <c r="L901">
        <f t="shared" si="29"/>
        <v>1</v>
      </c>
    </row>
    <row r="902" spans="1:12">
      <c r="A902">
        <v>951</v>
      </c>
      <c r="B902">
        <v>4</v>
      </c>
      <c r="C902">
        <v>1</v>
      </c>
      <c r="D902">
        <v>2</v>
      </c>
      <c r="E902">
        <v>20158</v>
      </c>
      <c r="K902">
        <f t="shared" si="28"/>
        <v>4</v>
      </c>
      <c r="L902">
        <f t="shared" si="29"/>
        <v>1</v>
      </c>
    </row>
    <row r="903" spans="1:12">
      <c r="A903">
        <v>951</v>
      </c>
      <c r="B903">
        <v>4</v>
      </c>
      <c r="C903">
        <v>1</v>
      </c>
      <c r="D903">
        <v>2</v>
      </c>
      <c r="E903">
        <v>20826</v>
      </c>
      <c r="K903">
        <f t="shared" si="28"/>
        <v>4</v>
      </c>
      <c r="L903">
        <f t="shared" si="29"/>
        <v>1</v>
      </c>
    </row>
    <row r="904" spans="1:12">
      <c r="A904">
        <v>952</v>
      </c>
      <c r="B904">
        <v>1</v>
      </c>
      <c r="C904">
        <v>1</v>
      </c>
      <c r="D904">
        <v>1</v>
      </c>
      <c r="E904">
        <v>6758</v>
      </c>
      <c r="K904">
        <f t="shared" si="28"/>
        <v>1</v>
      </c>
      <c r="L904">
        <f t="shared" si="29"/>
        <v>1</v>
      </c>
    </row>
    <row r="905" spans="1:12">
      <c r="A905">
        <v>952</v>
      </c>
      <c r="B905">
        <v>1</v>
      </c>
      <c r="C905">
        <v>1</v>
      </c>
      <c r="D905">
        <v>1</v>
      </c>
      <c r="E905">
        <v>6779</v>
      </c>
      <c r="K905">
        <f t="shared" si="28"/>
        <v>1</v>
      </c>
      <c r="L905">
        <f t="shared" si="29"/>
        <v>1</v>
      </c>
    </row>
    <row r="906" spans="1:12">
      <c r="A906">
        <v>952</v>
      </c>
      <c r="B906">
        <v>1</v>
      </c>
      <c r="C906">
        <v>1</v>
      </c>
      <c r="D906">
        <v>1</v>
      </c>
      <c r="E906">
        <v>7007</v>
      </c>
      <c r="K906">
        <f t="shared" si="28"/>
        <v>1</v>
      </c>
      <c r="L906">
        <f t="shared" si="29"/>
        <v>1</v>
      </c>
    </row>
    <row r="907" spans="1:12">
      <c r="A907">
        <v>954</v>
      </c>
      <c r="B907">
        <v>0</v>
      </c>
      <c r="C907">
        <v>0</v>
      </c>
      <c r="D907">
        <v>0</v>
      </c>
      <c r="E907" t="s">
        <v>7</v>
      </c>
      <c r="K907" t="str">
        <f t="shared" si="28"/>
        <v>null</v>
      </c>
      <c r="L907" t="str">
        <f t="shared" si="29"/>
        <v>null</v>
      </c>
    </row>
    <row r="908" spans="1:12">
      <c r="A908">
        <v>954</v>
      </c>
      <c r="B908">
        <v>0</v>
      </c>
      <c r="C908">
        <v>0</v>
      </c>
      <c r="D908">
        <v>0</v>
      </c>
      <c r="E908" t="s">
        <v>7</v>
      </c>
      <c r="K908" t="str">
        <f t="shared" si="28"/>
        <v>null</v>
      </c>
      <c r="L908" t="str">
        <f t="shared" si="29"/>
        <v>null</v>
      </c>
    </row>
    <row r="909" spans="1:12">
      <c r="A909">
        <v>954</v>
      </c>
      <c r="B909">
        <v>0</v>
      </c>
      <c r="C909">
        <v>0</v>
      </c>
      <c r="D909">
        <v>0</v>
      </c>
      <c r="E909" t="s">
        <v>7</v>
      </c>
      <c r="K909" t="str">
        <f t="shared" si="28"/>
        <v>null</v>
      </c>
      <c r="L909" t="str">
        <f t="shared" si="29"/>
        <v>null</v>
      </c>
    </row>
    <row r="910" spans="1:12">
      <c r="A910">
        <v>956</v>
      </c>
      <c r="B910">
        <v>1</v>
      </c>
      <c r="C910">
        <v>3</v>
      </c>
      <c r="D910">
        <v>0</v>
      </c>
      <c r="E910" t="s">
        <v>7</v>
      </c>
      <c r="K910" t="str">
        <f t="shared" si="28"/>
        <v>null</v>
      </c>
      <c r="L910" t="str">
        <f t="shared" si="29"/>
        <v>null</v>
      </c>
    </row>
    <row r="911" spans="1:12">
      <c r="A911">
        <v>956</v>
      </c>
      <c r="B911">
        <v>1</v>
      </c>
      <c r="C911">
        <v>1</v>
      </c>
      <c r="D911">
        <v>0</v>
      </c>
      <c r="E911" t="s">
        <v>7</v>
      </c>
      <c r="K911" t="str">
        <f t="shared" si="28"/>
        <v>null</v>
      </c>
      <c r="L911" t="str">
        <f t="shared" si="29"/>
        <v>null</v>
      </c>
    </row>
    <row r="912" spans="1:12">
      <c r="A912">
        <v>956</v>
      </c>
      <c r="B912">
        <v>1</v>
      </c>
      <c r="C912">
        <v>1</v>
      </c>
      <c r="D912">
        <v>0</v>
      </c>
      <c r="E912" t="s">
        <v>7</v>
      </c>
      <c r="K912" t="str">
        <f t="shared" si="28"/>
        <v>null</v>
      </c>
      <c r="L912" t="str">
        <f t="shared" si="29"/>
        <v>null</v>
      </c>
    </row>
    <row r="913" spans="1:12">
      <c r="A913">
        <v>963</v>
      </c>
      <c r="B913">
        <v>1</v>
      </c>
      <c r="C913">
        <v>0</v>
      </c>
      <c r="D913">
        <v>2</v>
      </c>
      <c r="E913">
        <v>3052</v>
      </c>
      <c r="K913">
        <f t="shared" si="28"/>
        <v>1</v>
      </c>
      <c r="L913">
        <f t="shared" si="29"/>
        <v>0</v>
      </c>
    </row>
    <row r="914" spans="1:12">
      <c r="A914">
        <v>963</v>
      </c>
      <c r="B914">
        <v>1</v>
      </c>
      <c r="C914">
        <v>2</v>
      </c>
      <c r="D914">
        <v>2</v>
      </c>
      <c r="E914">
        <v>3063</v>
      </c>
      <c r="K914">
        <f t="shared" si="28"/>
        <v>1</v>
      </c>
      <c r="L914">
        <f t="shared" si="29"/>
        <v>2</v>
      </c>
    </row>
    <row r="915" spans="1:12">
      <c r="A915">
        <v>963</v>
      </c>
      <c r="B915">
        <v>2</v>
      </c>
      <c r="C915">
        <v>0</v>
      </c>
      <c r="D915">
        <v>2</v>
      </c>
      <c r="E915">
        <v>2917</v>
      </c>
      <c r="K915">
        <f t="shared" si="28"/>
        <v>2</v>
      </c>
      <c r="L915">
        <f t="shared" si="29"/>
        <v>0</v>
      </c>
    </row>
    <row r="916" spans="1:12">
      <c r="A916">
        <v>971</v>
      </c>
      <c r="B916">
        <v>0</v>
      </c>
      <c r="C916">
        <v>3</v>
      </c>
      <c r="D916">
        <v>0</v>
      </c>
      <c r="E916">
        <v>1473</v>
      </c>
      <c r="K916" t="str">
        <f t="shared" si="28"/>
        <v>null</v>
      </c>
      <c r="L916" t="str">
        <f t="shared" si="29"/>
        <v>null</v>
      </c>
    </row>
    <row r="917" spans="1:12">
      <c r="A917">
        <v>971</v>
      </c>
      <c r="B917">
        <v>0</v>
      </c>
      <c r="C917">
        <v>3</v>
      </c>
      <c r="D917">
        <v>0</v>
      </c>
      <c r="E917">
        <v>1589</v>
      </c>
      <c r="K917" t="str">
        <f t="shared" si="28"/>
        <v>null</v>
      </c>
      <c r="L917" t="str">
        <f t="shared" si="29"/>
        <v>null</v>
      </c>
    </row>
    <row r="918" spans="1:12">
      <c r="A918">
        <v>971</v>
      </c>
      <c r="B918">
        <v>0</v>
      </c>
      <c r="C918">
        <v>3</v>
      </c>
      <c r="D918">
        <v>0</v>
      </c>
      <c r="E918">
        <v>1827</v>
      </c>
      <c r="K918" t="str">
        <f t="shared" si="28"/>
        <v>null</v>
      </c>
      <c r="L918" t="str">
        <f t="shared" si="29"/>
        <v>null</v>
      </c>
    </row>
    <row r="919" spans="1:12">
      <c r="A919">
        <v>972</v>
      </c>
      <c r="B919">
        <v>0</v>
      </c>
      <c r="C919">
        <v>0</v>
      </c>
      <c r="D919">
        <v>0</v>
      </c>
      <c r="E919" t="s">
        <v>7</v>
      </c>
      <c r="K919" t="str">
        <f t="shared" si="28"/>
        <v>null</v>
      </c>
      <c r="L919" t="str">
        <f t="shared" si="29"/>
        <v>null</v>
      </c>
    </row>
    <row r="920" spans="1:12">
      <c r="A920">
        <v>972</v>
      </c>
      <c r="B920">
        <v>0</v>
      </c>
      <c r="C920">
        <v>0</v>
      </c>
      <c r="D920">
        <v>0</v>
      </c>
      <c r="E920" t="s">
        <v>7</v>
      </c>
      <c r="K920" t="str">
        <f t="shared" si="28"/>
        <v>null</v>
      </c>
      <c r="L920" t="str">
        <f t="shared" si="29"/>
        <v>null</v>
      </c>
    </row>
    <row r="921" spans="1:12">
      <c r="A921">
        <v>972</v>
      </c>
      <c r="B921">
        <v>0</v>
      </c>
      <c r="C921">
        <v>0</v>
      </c>
      <c r="D921">
        <v>0</v>
      </c>
      <c r="E921" t="s">
        <v>7</v>
      </c>
      <c r="K921" t="str">
        <f t="shared" si="28"/>
        <v>null</v>
      </c>
      <c r="L921" t="str">
        <f t="shared" si="29"/>
        <v>null</v>
      </c>
    </row>
    <row r="922" spans="1:12">
      <c r="A922">
        <v>973</v>
      </c>
      <c r="B922">
        <v>0</v>
      </c>
      <c r="C922">
        <v>0</v>
      </c>
      <c r="D922">
        <v>3</v>
      </c>
      <c r="E922">
        <v>3249</v>
      </c>
      <c r="K922">
        <f t="shared" si="28"/>
        <v>0</v>
      </c>
      <c r="L922">
        <f t="shared" si="29"/>
        <v>0</v>
      </c>
    </row>
    <row r="923" spans="1:12">
      <c r="A923">
        <v>973</v>
      </c>
      <c r="B923">
        <v>0</v>
      </c>
      <c r="C923">
        <v>0</v>
      </c>
      <c r="D923">
        <v>3</v>
      </c>
      <c r="E923">
        <v>3284</v>
      </c>
      <c r="K923">
        <f t="shared" si="28"/>
        <v>0</v>
      </c>
      <c r="L923">
        <f t="shared" si="29"/>
        <v>0</v>
      </c>
    </row>
    <row r="924" spans="1:12">
      <c r="A924">
        <v>973</v>
      </c>
      <c r="B924">
        <v>0</v>
      </c>
      <c r="C924">
        <v>0</v>
      </c>
      <c r="D924">
        <v>3</v>
      </c>
      <c r="E924">
        <v>3285</v>
      </c>
      <c r="K924">
        <f t="shared" si="28"/>
        <v>0</v>
      </c>
      <c r="L924">
        <f t="shared" si="29"/>
        <v>0</v>
      </c>
    </row>
    <row r="925" spans="1:12">
      <c r="A925">
        <v>974</v>
      </c>
      <c r="B925">
        <v>1</v>
      </c>
      <c r="C925">
        <v>2</v>
      </c>
      <c r="D925">
        <v>2</v>
      </c>
      <c r="E925">
        <v>31124</v>
      </c>
      <c r="K925">
        <f t="shared" si="28"/>
        <v>1</v>
      </c>
      <c r="L925">
        <f t="shared" si="29"/>
        <v>2</v>
      </c>
    </row>
    <row r="926" spans="1:12">
      <c r="A926">
        <v>974</v>
      </c>
      <c r="B926">
        <v>0</v>
      </c>
      <c r="C926">
        <v>1</v>
      </c>
      <c r="D926">
        <v>2</v>
      </c>
      <c r="E926">
        <v>31580</v>
      </c>
      <c r="K926">
        <f t="shared" si="28"/>
        <v>0</v>
      </c>
      <c r="L926">
        <f t="shared" si="29"/>
        <v>1</v>
      </c>
    </row>
    <row r="927" spans="1:12">
      <c r="A927">
        <v>974</v>
      </c>
      <c r="B927">
        <v>0</v>
      </c>
      <c r="C927">
        <v>1</v>
      </c>
      <c r="D927">
        <v>2</v>
      </c>
      <c r="E927">
        <v>31724</v>
      </c>
      <c r="K927">
        <f t="shared" si="28"/>
        <v>0</v>
      </c>
      <c r="L927">
        <f t="shared" si="29"/>
        <v>1</v>
      </c>
    </row>
    <row r="928" spans="1:12">
      <c r="A928">
        <v>980</v>
      </c>
      <c r="B928">
        <v>0</v>
      </c>
      <c r="C928">
        <v>0</v>
      </c>
      <c r="D928">
        <v>0</v>
      </c>
      <c r="E928" t="s">
        <v>7</v>
      </c>
      <c r="K928" t="str">
        <f t="shared" si="28"/>
        <v>null</v>
      </c>
      <c r="L928" t="str">
        <f t="shared" si="29"/>
        <v>null</v>
      </c>
    </row>
    <row r="929" spans="1:12">
      <c r="A929">
        <v>980</v>
      </c>
      <c r="B929">
        <v>0</v>
      </c>
      <c r="C929">
        <v>0</v>
      </c>
      <c r="D929">
        <v>0</v>
      </c>
      <c r="E929" t="s">
        <v>7</v>
      </c>
      <c r="K929" t="str">
        <f t="shared" si="28"/>
        <v>null</v>
      </c>
      <c r="L929" t="str">
        <f t="shared" si="29"/>
        <v>null</v>
      </c>
    </row>
    <row r="930" spans="1:12">
      <c r="A930">
        <v>980</v>
      </c>
      <c r="B930">
        <v>0</v>
      </c>
      <c r="C930">
        <v>0</v>
      </c>
      <c r="D930">
        <v>0</v>
      </c>
      <c r="E930" t="s">
        <v>7</v>
      </c>
      <c r="K930" t="str">
        <f t="shared" si="28"/>
        <v>null</v>
      </c>
      <c r="L930" t="str">
        <f t="shared" si="29"/>
        <v>null</v>
      </c>
    </row>
    <row r="931" spans="1:12">
      <c r="A931">
        <v>983</v>
      </c>
      <c r="B931">
        <v>2</v>
      </c>
      <c r="C931">
        <v>3</v>
      </c>
      <c r="D931">
        <v>3</v>
      </c>
      <c r="E931">
        <v>13962</v>
      </c>
      <c r="K931">
        <f t="shared" si="28"/>
        <v>2</v>
      </c>
      <c r="L931">
        <f t="shared" si="29"/>
        <v>3</v>
      </c>
    </row>
    <row r="932" spans="1:12">
      <c r="A932">
        <v>983</v>
      </c>
      <c r="B932">
        <v>2</v>
      </c>
      <c r="C932">
        <v>3</v>
      </c>
      <c r="D932">
        <v>3</v>
      </c>
      <c r="E932">
        <v>13962</v>
      </c>
      <c r="K932">
        <f t="shared" si="28"/>
        <v>2</v>
      </c>
      <c r="L932">
        <f t="shared" si="29"/>
        <v>3</v>
      </c>
    </row>
    <row r="933" spans="1:12">
      <c r="A933">
        <v>983</v>
      </c>
      <c r="B933">
        <v>2</v>
      </c>
      <c r="C933">
        <v>3</v>
      </c>
      <c r="D933">
        <v>3</v>
      </c>
      <c r="E933">
        <v>14006</v>
      </c>
      <c r="K933">
        <f t="shared" si="28"/>
        <v>2</v>
      </c>
      <c r="L933">
        <f t="shared" si="29"/>
        <v>3</v>
      </c>
    </row>
    <row r="934" spans="1:12">
      <c r="A934">
        <v>984</v>
      </c>
      <c r="B934">
        <v>0</v>
      </c>
      <c r="C934">
        <v>1</v>
      </c>
      <c r="D934">
        <v>0</v>
      </c>
      <c r="E934">
        <v>49</v>
      </c>
      <c r="K934" t="str">
        <f t="shared" si="28"/>
        <v>null</v>
      </c>
      <c r="L934" t="str">
        <f t="shared" si="29"/>
        <v>null</v>
      </c>
    </row>
    <row r="935" spans="1:12">
      <c r="A935">
        <v>984</v>
      </c>
      <c r="B935">
        <v>0</v>
      </c>
      <c r="C935">
        <v>1</v>
      </c>
      <c r="D935">
        <v>0</v>
      </c>
      <c r="E935">
        <v>49</v>
      </c>
      <c r="K935" t="str">
        <f t="shared" si="28"/>
        <v>null</v>
      </c>
      <c r="L935" t="str">
        <f t="shared" si="29"/>
        <v>null</v>
      </c>
    </row>
    <row r="936" spans="1:12">
      <c r="A936">
        <v>984</v>
      </c>
      <c r="B936">
        <v>0</v>
      </c>
      <c r="C936">
        <v>1</v>
      </c>
      <c r="D936">
        <v>0</v>
      </c>
      <c r="E936">
        <v>49</v>
      </c>
      <c r="K936" t="str">
        <f t="shared" si="28"/>
        <v>null</v>
      </c>
      <c r="L936" t="str">
        <f t="shared" si="29"/>
        <v>null</v>
      </c>
    </row>
    <row r="937" spans="1:12">
      <c r="A937">
        <v>987</v>
      </c>
      <c r="B937">
        <v>0</v>
      </c>
      <c r="C937">
        <v>1</v>
      </c>
      <c r="D937">
        <v>9</v>
      </c>
      <c r="E937" t="s">
        <v>7</v>
      </c>
      <c r="K937">
        <f t="shared" si="28"/>
        <v>0</v>
      </c>
      <c r="L937">
        <f t="shared" si="29"/>
        <v>1</v>
      </c>
    </row>
    <row r="938" spans="1:12">
      <c r="A938">
        <v>987</v>
      </c>
      <c r="B938">
        <v>0</v>
      </c>
      <c r="C938">
        <v>1</v>
      </c>
      <c r="D938">
        <v>9</v>
      </c>
      <c r="E938" t="s">
        <v>7</v>
      </c>
      <c r="K938">
        <f t="shared" si="28"/>
        <v>0</v>
      </c>
      <c r="L938">
        <f t="shared" si="29"/>
        <v>1</v>
      </c>
    </row>
    <row r="939" spans="1:12">
      <c r="A939">
        <v>987</v>
      </c>
      <c r="B939">
        <v>0</v>
      </c>
      <c r="C939">
        <v>1</v>
      </c>
      <c r="D939">
        <v>9</v>
      </c>
      <c r="E939" t="s">
        <v>7</v>
      </c>
      <c r="K939">
        <f t="shared" si="28"/>
        <v>0</v>
      </c>
      <c r="L939">
        <f t="shared" si="29"/>
        <v>1</v>
      </c>
    </row>
    <row r="940" spans="1:12">
      <c r="A940">
        <v>992</v>
      </c>
      <c r="B940">
        <v>0</v>
      </c>
      <c r="C940">
        <v>0</v>
      </c>
      <c r="D940">
        <v>0</v>
      </c>
      <c r="E940" t="s">
        <v>7</v>
      </c>
      <c r="K940" t="str">
        <f t="shared" si="28"/>
        <v>null</v>
      </c>
      <c r="L940" t="str">
        <f t="shared" si="29"/>
        <v>null</v>
      </c>
    </row>
    <row r="941" spans="1:12">
      <c r="A941">
        <v>992</v>
      </c>
      <c r="B941">
        <v>0</v>
      </c>
      <c r="C941">
        <v>0</v>
      </c>
      <c r="D941">
        <v>0</v>
      </c>
      <c r="E941" t="s">
        <v>7</v>
      </c>
      <c r="K941" t="str">
        <f t="shared" si="28"/>
        <v>null</v>
      </c>
      <c r="L941" t="str">
        <f t="shared" si="29"/>
        <v>null</v>
      </c>
    </row>
    <row r="942" spans="1:12">
      <c r="A942">
        <v>992</v>
      </c>
      <c r="B942">
        <v>0</v>
      </c>
      <c r="C942">
        <v>0</v>
      </c>
      <c r="D942">
        <v>0</v>
      </c>
      <c r="E942" t="s">
        <v>7</v>
      </c>
      <c r="K942" t="str">
        <f t="shared" si="28"/>
        <v>null</v>
      </c>
      <c r="L942" t="str">
        <f t="shared" si="29"/>
        <v>null</v>
      </c>
    </row>
    <row r="943" spans="1:12">
      <c r="A943">
        <v>993</v>
      </c>
      <c r="B943">
        <v>1</v>
      </c>
      <c r="C943">
        <v>3</v>
      </c>
      <c r="D943">
        <v>1</v>
      </c>
      <c r="E943">
        <v>4166</v>
      </c>
      <c r="K943">
        <f t="shared" si="28"/>
        <v>1</v>
      </c>
      <c r="L943">
        <f t="shared" si="29"/>
        <v>3</v>
      </c>
    </row>
    <row r="944" spans="1:12">
      <c r="A944">
        <v>993</v>
      </c>
      <c r="B944">
        <v>0</v>
      </c>
      <c r="C944">
        <v>1</v>
      </c>
      <c r="D944">
        <v>1</v>
      </c>
      <c r="E944">
        <v>7128</v>
      </c>
      <c r="K944">
        <f t="shared" si="28"/>
        <v>0</v>
      </c>
      <c r="L944">
        <f t="shared" si="29"/>
        <v>1</v>
      </c>
    </row>
    <row r="945" spans="1:12">
      <c r="A945">
        <v>993</v>
      </c>
      <c r="B945">
        <v>0</v>
      </c>
      <c r="C945">
        <v>1</v>
      </c>
      <c r="D945">
        <v>1</v>
      </c>
      <c r="E945">
        <v>9637</v>
      </c>
      <c r="K945">
        <f t="shared" si="28"/>
        <v>0</v>
      </c>
      <c r="L945">
        <f t="shared" si="29"/>
        <v>1</v>
      </c>
    </row>
    <row r="946" spans="1:12">
      <c r="A946">
        <v>996</v>
      </c>
      <c r="B946">
        <v>0</v>
      </c>
      <c r="C946">
        <v>0</v>
      </c>
      <c r="D946">
        <v>0</v>
      </c>
      <c r="E946" t="s">
        <v>7</v>
      </c>
      <c r="K946" t="str">
        <f t="shared" si="28"/>
        <v>null</v>
      </c>
      <c r="L946" t="str">
        <f t="shared" si="29"/>
        <v>null</v>
      </c>
    </row>
    <row r="947" spans="1:12">
      <c r="A947">
        <v>996</v>
      </c>
      <c r="B947">
        <v>0</v>
      </c>
      <c r="C947">
        <v>0</v>
      </c>
      <c r="D947">
        <v>0</v>
      </c>
      <c r="E947" t="s">
        <v>7</v>
      </c>
      <c r="K947" t="str">
        <f t="shared" si="28"/>
        <v>null</v>
      </c>
      <c r="L947" t="str">
        <f t="shared" si="29"/>
        <v>null</v>
      </c>
    </row>
    <row r="948" spans="1:12">
      <c r="A948">
        <v>996</v>
      </c>
      <c r="B948">
        <v>0</v>
      </c>
      <c r="C948">
        <v>0</v>
      </c>
      <c r="D948">
        <v>0</v>
      </c>
      <c r="E948" t="s">
        <v>7</v>
      </c>
      <c r="K948" t="str">
        <f t="shared" si="28"/>
        <v>null</v>
      </c>
      <c r="L948" t="str">
        <f t="shared" si="29"/>
        <v>null</v>
      </c>
    </row>
    <row r="949" spans="1:12">
      <c r="A949">
        <v>998</v>
      </c>
      <c r="B949">
        <v>0</v>
      </c>
      <c r="C949">
        <v>2</v>
      </c>
      <c r="D949">
        <v>0</v>
      </c>
      <c r="E949">
        <v>4268</v>
      </c>
      <c r="K949" t="str">
        <f t="shared" si="28"/>
        <v>null</v>
      </c>
      <c r="L949" t="str">
        <f t="shared" si="29"/>
        <v>null</v>
      </c>
    </row>
    <row r="950" spans="1:12">
      <c r="A950">
        <v>998</v>
      </c>
      <c r="B950">
        <v>0</v>
      </c>
      <c r="C950">
        <v>2</v>
      </c>
      <c r="D950">
        <v>0</v>
      </c>
      <c r="E950">
        <v>4798</v>
      </c>
      <c r="K950" t="str">
        <f t="shared" si="28"/>
        <v>null</v>
      </c>
      <c r="L950" t="str">
        <f t="shared" si="29"/>
        <v>null</v>
      </c>
    </row>
    <row r="951" spans="1:12">
      <c r="A951">
        <v>998</v>
      </c>
      <c r="B951">
        <v>0</v>
      </c>
      <c r="C951">
        <v>2</v>
      </c>
      <c r="D951">
        <v>0</v>
      </c>
      <c r="E951">
        <v>5065</v>
      </c>
      <c r="K951" t="str">
        <f t="shared" si="28"/>
        <v>null</v>
      </c>
      <c r="L951" t="str">
        <f t="shared" si="29"/>
        <v>null</v>
      </c>
    </row>
    <row r="952" spans="1:12">
      <c r="A952">
        <v>1000</v>
      </c>
      <c r="B952">
        <v>0</v>
      </c>
      <c r="C952">
        <v>0</v>
      </c>
      <c r="D952">
        <v>0</v>
      </c>
      <c r="E952" t="s">
        <v>7</v>
      </c>
      <c r="K952" t="str">
        <f t="shared" si="28"/>
        <v>null</v>
      </c>
      <c r="L952" t="str">
        <f t="shared" si="29"/>
        <v>null</v>
      </c>
    </row>
    <row r="953" spans="1:12">
      <c r="A953">
        <v>1000</v>
      </c>
      <c r="B953">
        <v>0</v>
      </c>
      <c r="C953">
        <v>0</v>
      </c>
      <c r="D953">
        <v>0</v>
      </c>
      <c r="E953" t="s">
        <v>7</v>
      </c>
      <c r="K953" t="str">
        <f t="shared" si="28"/>
        <v>null</v>
      </c>
      <c r="L953" t="str">
        <f t="shared" si="29"/>
        <v>null</v>
      </c>
    </row>
    <row r="954" spans="1:12">
      <c r="A954">
        <v>1000</v>
      </c>
      <c r="B954">
        <v>0</v>
      </c>
      <c r="C954">
        <v>0</v>
      </c>
      <c r="D954">
        <v>0</v>
      </c>
      <c r="E954" t="s">
        <v>7</v>
      </c>
      <c r="K954" t="str">
        <f t="shared" si="28"/>
        <v>null</v>
      </c>
      <c r="L954" t="str">
        <f t="shared" si="29"/>
        <v>null</v>
      </c>
    </row>
    <row r="955" spans="1:12">
      <c r="A955">
        <v>1002</v>
      </c>
      <c r="B955">
        <v>1</v>
      </c>
      <c r="C955">
        <v>1</v>
      </c>
      <c r="D955">
        <v>0</v>
      </c>
      <c r="E955">
        <v>725</v>
      </c>
      <c r="K955" t="str">
        <f t="shared" si="28"/>
        <v>null</v>
      </c>
      <c r="L955" t="str">
        <f t="shared" si="29"/>
        <v>null</v>
      </c>
    </row>
    <row r="956" spans="1:12">
      <c r="A956">
        <v>1002</v>
      </c>
      <c r="B956">
        <v>1</v>
      </c>
      <c r="C956">
        <v>1</v>
      </c>
      <c r="D956">
        <v>0</v>
      </c>
      <c r="E956">
        <v>727</v>
      </c>
      <c r="K956" t="str">
        <f t="shared" si="28"/>
        <v>null</v>
      </c>
      <c r="L956" t="str">
        <f t="shared" si="29"/>
        <v>null</v>
      </c>
    </row>
    <row r="957" spans="1:12">
      <c r="A957">
        <v>1002</v>
      </c>
      <c r="B957">
        <v>1</v>
      </c>
      <c r="C957">
        <v>1</v>
      </c>
      <c r="D957">
        <v>0</v>
      </c>
      <c r="E957">
        <v>729</v>
      </c>
      <c r="K957" t="str">
        <f t="shared" si="28"/>
        <v>null</v>
      </c>
      <c r="L957" t="str">
        <f t="shared" si="29"/>
        <v>null</v>
      </c>
    </row>
    <row r="958" spans="1:12">
      <c r="A958">
        <v>1003</v>
      </c>
      <c r="B958">
        <v>0</v>
      </c>
      <c r="C958">
        <v>0</v>
      </c>
      <c r="D958">
        <v>0</v>
      </c>
      <c r="E958" t="s">
        <v>7</v>
      </c>
      <c r="K958" t="str">
        <f t="shared" si="28"/>
        <v>null</v>
      </c>
      <c r="L958" t="str">
        <f t="shared" si="29"/>
        <v>null</v>
      </c>
    </row>
    <row r="959" spans="1:12">
      <c r="A959">
        <v>1003</v>
      </c>
      <c r="B959">
        <v>0</v>
      </c>
      <c r="C959">
        <v>0</v>
      </c>
      <c r="D959">
        <v>0</v>
      </c>
      <c r="E959" t="s">
        <v>7</v>
      </c>
      <c r="K959" t="str">
        <f t="shared" si="28"/>
        <v>null</v>
      </c>
      <c r="L959" t="str">
        <f t="shared" si="29"/>
        <v>null</v>
      </c>
    </row>
    <row r="960" spans="1:12">
      <c r="A960">
        <v>1003</v>
      </c>
      <c r="B960">
        <v>0</v>
      </c>
      <c r="C960">
        <v>0</v>
      </c>
      <c r="D960">
        <v>0</v>
      </c>
      <c r="E960" t="s">
        <v>7</v>
      </c>
      <c r="K960" t="str">
        <f t="shared" si="28"/>
        <v>null</v>
      </c>
      <c r="L960" t="str">
        <f t="shared" si="29"/>
        <v>null</v>
      </c>
    </row>
    <row r="961" spans="1:12">
      <c r="A961">
        <v>1006</v>
      </c>
      <c r="B961">
        <v>0</v>
      </c>
      <c r="C961">
        <v>0</v>
      </c>
      <c r="D961">
        <v>1</v>
      </c>
      <c r="E961">
        <v>1282</v>
      </c>
      <c r="K961">
        <f t="shared" si="28"/>
        <v>0</v>
      </c>
      <c r="L961">
        <f t="shared" si="29"/>
        <v>0</v>
      </c>
    </row>
    <row r="962" spans="1:12">
      <c r="A962">
        <v>1006</v>
      </c>
      <c r="B962">
        <v>0</v>
      </c>
      <c r="C962">
        <v>0</v>
      </c>
      <c r="D962">
        <v>1</v>
      </c>
      <c r="E962">
        <v>1444</v>
      </c>
      <c r="K962">
        <f t="shared" si="28"/>
        <v>0</v>
      </c>
      <c r="L962">
        <f t="shared" si="29"/>
        <v>0</v>
      </c>
    </row>
    <row r="963" spans="1:12">
      <c r="A963">
        <v>1006</v>
      </c>
      <c r="B963">
        <v>0</v>
      </c>
      <c r="C963">
        <v>0</v>
      </c>
      <c r="D963">
        <v>1</v>
      </c>
      <c r="E963">
        <v>1467</v>
      </c>
      <c r="K963">
        <f t="shared" ref="K963:K1026" si="30">IF(D963&gt;0,B963,"null")</f>
        <v>0</v>
      </c>
      <c r="L963">
        <f t="shared" ref="L963:L1026" si="31">IF(D963&gt;0,C963,"null")</f>
        <v>0</v>
      </c>
    </row>
    <row r="964" spans="1:12">
      <c r="A964">
        <v>1009</v>
      </c>
      <c r="B964">
        <v>0</v>
      </c>
      <c r="C964">
        <v>2</v>
      </c>
      <c r="D964">
        <v>3</v>
      </c>
      <c r="E964">
        <v>2850</v>
      </c>
      <c r="K964">
        <f t="shared" si="30"/>
        <v>0</v>
      </c>
      <c r="L964">
        <f t="shared" si="31"/>
        <v>2</v>
      </c>
    </row>
    <row r="965" spans="1:12">
      <c r="A965">
        <v>1009</v>
      </c>
      <c r="B965">
        <v>0</v>
      </c>
      <c r="C965">
        <v>2</v>
      </c>
      <c r="D965">
        <v>3</v>
      </c>
      <c r="E965">
        <v>2852</v>
      </c>
      <c r="K965">
        <f t="shared" si="30"/>
        <v>0</v>
      </c>
      <c r="L965">
        <f t="shared" si="31"/>
        <v>2</v>
      </c>
    </row>
    <row r="966" spans="1:12">
      <c r="A966">
        <v>1009</v>
      </c>
      <c r="B966">
        <v>3</v>
      </c>
      <c r="C966">
        <v>2</v>
      </c>
      <c r="D966">
        <v>3</v>
      </c>
      <c r="E966">
        <v>4042</v>
      </c>
      <c r="K966">
        <f t="shared" si="30"/>
        <v>3</v>
      </c>
      <c r="L966">
        <f t="shared" si="31"/>
        <v>2</v>
      </c>
    </row>
    <row r="967" spans="1:12">
      <c r="A967">
        <v>1016</v>
      </c>
      <c r="B967">
        <v>0</v>
      </c>
      <c r="C967">
        <v>1</v>
      </c>
      <c r="D967">
        <v>0</v>
      </c>
      <c r="E967">
        <v>138</v>
      </c>
      <c r="K967" t="str">
        <f t="shared" si="30"/>
        <v>null</v>
      </c>
      <c r="L967" t="str">
        <f t="shared" si="31"/>
        <v>null</v>
      </c>
    </row>
    <row r="968" spans="1:12">
      <c r="A968">
        <v>1016</v>
      </c>
      <c r="B968">
        <v>0</v>
      </c>
      <c r="C968">
        <v>1</v>
      </c>
      <c r="D968">
        <v>0</v>
      </c>
      <c r="E968">
        <v>138</v>
      </c>
      <c r="K968" t="str">
        <f t="shared" si="30"/>
        <v>null</v>
      </c>
      <c r="L968" t="str">
        <f t="shared" si="31"/>
        <v>null</v>
      </c>
    </row>
    <row r="969" spans="1:12">
      <c r="A969">
        <v>1016</v>
      </c>
      <c r="B969">
        <v>0</v>
      </c>
      <c r="C969">
        <v>1</v>
      </c>
      <c r="D969">
        <v>0</v>
      </c>
      <c r="E969">
        <v>137</v>
      </c>
      <c r="K969" t="str">
        <f t="shared" si="30"/>
        <v>null</v>
      </c>
      <c r="L969" t="str">
        <f t="shared" si="31"/>
        <v>null</v>
      </c>
    </row>
    <row r="970" spans="1:12">
      <c r="A970">
        <v>1023</v>
      </c>
      <c r="B970">
        <v>0</v>
      </c>
      <c r="C970">
        <v>0</v>
      </c>
      <c r="D970">
        <v>0</v>
      </c>
      <c r="E970" t="s">
        <v>7</v>
      </c>
      <c r="K970" t="str">
        <f t="shared" si="30"/>
        <v>null</v>
      </c>
      <c r="L970" t="str">
        <f t="shared" si="31"/>
        <v>null</v>
      </c>
    </row>
    <row r="971" spans="1:12">
      <c r="A971">
        <v>1023</v>
      </c>
      <c r="B971">
        <v>0</v>
      </c>
      <c r="C971">
        <v>0</v>
      </c>
      <c r="D971">
        <v>0</v>
      </c>
      <c r="E971" t="s">
        <v>7</v>
      </c>
      <c r="K971" t="str">
        <f t="shared" si="30"/>
        <v>null</v>
      </c>
      <c r="L971" t="str">
        <f t="shared" si="31"/>
        <v>null</v>
      </c>
    </row>
    <row r="972" spans="1:12">
      <c r="A972">
        <v>1023</v>
      </c>
      <c r="B972">
        <v>0</v>
      </c>
      <c r="C972">
        <v>0</v>
      </c>
      <c r="D972">
        <v>0</v>
      </c>
      <c r="E972" t="s">
        <v>7</v>
      </c>
      <c r="K972" t="str">
        <f t="shared" si="30"/>
        <v>null</v>
      </c>
      <c r="L972" t="str">
        <f t="shared" si="31"/>
        <v>null</v>
      </c>
    </row>
    <row r="973" spans="1:12">
      <c r="A973">
        <v>1028</v>
      </c>
      <c r="B973">
        <v>1</v>
      </c>
      <c r="C973">
        <v>0</v>
      </c>
      <c r="D973">
        <v>0</v>
      </c>
      <c r="E973">
        <v>56</v>
      </c>
      <c r="K973" t="str">
        <f t="shared" si="30"/>
        <v>null</v>
      </c>
      <c r="L973" t="str">
        <f t="shared" si="31"/>
        <v>null</v>
      </c>
    </row>
    <row r="974" spans="1:12">
      <c r="A974">
        <v>1028</v>
      </c>
      <c r="B974">
        <v>1</v>
      </c>
      <c r="C974">
        <v>0</v>
      </c>
      <c r="D974">
        <v>0</v>
      </c>
      <c r="E974">
        <v>58</v>
      </c>
      <c r="K974" t="str">
        <f t="shared" si="30"/>
        <v>null</v>
      </c>
      <c r="L974" t="str">
        <f t="shared" si="31"/>
        <v>null</v>
      </c>
    </row>
    <row r="975" spans="1:12">
      <c r="A975">
        <v>1028</v>
      </c>
      <c r="B975">
        <v>1</v>
      </c>
      <c r="C975">
        <v>0</v>
      </c>
      <c r="D975">
        <v>0</v>
      </c>
      <c r="E975">
        <v>77</v>
      </c>
      <c r="K975" t="str">
        <f t="shared" si="30"/>
        <v>null</v>
      </c>
      <c r="L975" t="str">
        <f t="shared" si="31"/>
        <v>null</v>
      </c>
    </row>
    <row r="976" spans="1:12">
      <c r="A976">
        <v>1029</v>
      </c>
      <c r="B976">
        <v>0</v>
      </c>
      <c r="C976">
        <v>0</v>
      </c>
      <c r="D976">
        <v>0</v>
      </c>
      <c r="E976" t="s">
        <v>7</v>
      </c>
      <c r="K976" t="str">
        <f t="shared" si="30"/>
        <v>null</v>
      </c>
      <c r="L976" t="str">
        <f t="shared" si="31"/>
        <v>null</v>
      </c>
    </row>
    <row r="977" spans="1:12">
      <c r="A977">
        <v>1029</v>
      </c>
      <c r="B977">
        <v>0</v>
      </c>
      <c r="C977">
        <v>0</v>
      </c>
      <c r="D977">
        <v>0</v>
      </c>
      <c r="E977" t="s">
        <v>7</v>
      </c>
      <c r="K977" t="str">
        <f t="shared" si="30"/>
        <v>null</v>
      </c>
      <c r="L977" t="str">
        <f t="shared" si="31"/>
        <v>null</v>
      </c>
    </row>
    <row r="978" spans="1:12">
      <c r="A978">
        <v>1029</v>
      </c>
      <c r="B978">
        <v>0</v>
      </c>
      <c r="C978">
        <v>0</v>
      </c>
      <c r="D978">
        <v>0</v>
      </c>
      <c r="E978" t="s">
        <v>7</v>
      </c>
      <c r="K978" t="str">
        <f t="shared" si="30"/>
        <v>null</v>
      </c>
      <c r="L978" t="str">
        <f t="shared" si="31"/>
        <v>null</v>
      </c>
    </row>
    <row r="979" spans="1:12">
      <c r="A979">
        <v>1030</v>
      </c>
      <c r="B979">
        <v>4</v>
      </c>
      <c r="C979">
        <v>0</v>
      </c>
      <c r="D979">
        <v>19</v>
      </c>
      <c r="E979">
        <v>41119</v>
      </c>
      <c r="K979">
        <f t="shared" si="30"/>
        <v>4</v>
      </c>
      <c r="L979">
        <f t="shared" si="31"/>
        <v>0</v>
      </c>
    </row>
    <row r="980" spans="1:12">
      <c r="A980">
        <v>1030</v>
      </c>
      <c r="B980">
        <v>6</v>
      </c>
      <c r="C980">
        <v>0</v>
      </c>
      <c r="D980">
        <v>19</v>
      </c>
      <c r="E980">
        <v>42913</v>
      </c>
      <c r="K980">
        <f t="shared" si="30"/>
        <v>6</v>
      </c>
      <c r="L980">
        <f t="shared" si="31"/>
        <v>0</v>
      </c>
    </row>
    <row r="981" spans="1:12">
      <c r="A981">
        <v>1030</v>
      </c>
      <c r="B981">
        <v>6</v>
      </c>
      <c r="C981">
        <v>0</v>
      </c>
      <c r="D981">
        <v>19</v>
      </c>
      <c r="E981">
        <v>42900</v>
      </c>
      <c r="K981">
        <f t="shared" si="30"/>
        <v>6</v>
      </c>
      <c r="L981">
        <f t="shared" si="31"/>
        <v>0</v>
      </c>
    </row>
    <row r="982" spans="1:12">
      <c r="A982">
        <v>1032</v>
      </c>
      <c r="B982">
        <v>1</v>
      </c>
      <c r="C982">
        <v>0</v>
      </c>
      <c r="D982">
        <v>1</v>
      </c>
      <c r="E982">
        <v>237</v>
      </c>
      <c r="K982">
        <f t="shared" si="30"/>
        <v>1</v>
      </c>
      <c r="L982">
        <f t="shared" si="31"/>
        <v>0</v>
      </c>
    </row>
    <row r="983" spans="1:12">
      <c r="A983">
        <v>1032</v>
      </c>
      <c r="B983">
        <v>1</v>
      </c>
      <c r="C983">
        <v>0</v>
      </c>
      <c r="D983">
        <v>1</v>
      </c>
      <c r="E983">
        <v>255</v>
      </c>
      <c r="K983">
        <f t="shared" si="30"/>
        <v>1</v>
      </c>
      <c r="L983">
        <f t="shared" si="31"/>
        <v>0</v>
      </c>
    </row>
    <row r="984" spans="1:12">
      <c r="A984">
        <v>1032</v>
      </c>
      <c r="B984">
        <v>1</v>
      </c>
      <c r="C984">
        <v>0</v>
      </c>
      <c r="D984">
        <v>1</v>
      </c>
      <c r="E984">
        <v>255</v>
      </c>
      <c r="K984">
        <f t="shared" si="30"/>
        <v>1</v>
      </c>
      <c r="L984">
        <f t="shared" si="31"/>
        <v>0</v>
      </c>
    </row>
    <row r="985" spans="1:12">
      <c r="A985">
        <v>1033</v>
      </c>
      <c r="B985">
        <v>0</v>
      </c>
      <c r="C985">
        <v>0</v>
      </c>
      <c r="D985">
        <v>0</v>
      </c>
      <c r="E985" t="s">
        <v>7</v>
      </c>
      <c r="K985" t="str">
        <f t="shared" si="30"/>
        <v>null</v>
      </c>
      <c r="L985" t="str">
        <f t="shared" si="31"/>
        <v>null</v>
      </c>
    </row>
    <row r="986" spans="1:12">
      <c r="A986">
        <v>1033</v>
      </c>
      <c r="B986">
        <v>0</v>
      </c>
      <c r="C986">
        <v>0</v>
      </c>
      <c r="D986">
        <v>0</v>
      </c>
      <c r="E986" t="s">
        <v>7</v>
      </c>
      <c r="K986" t="str">
        <f t="shared" si="30"/>
        <v>null</v>
      </c>
      <c r="L986" t="str">
        <f t="shared" si="31"/>
        <v>null</v>
      </c>
    </row>
    <row r="987" spans="1:12">
      <c r="A987">
        <v>1033</v>
      </c>
      <c r="B987">
        <v>0</v>
      </c>
      <c r="C987">
        <v>0</v>
      </c>
      <c r="D987">
        <v>0</v>
      </c>
      <c r="E987" t="s">
        <v>7</v>
      </c>
      <c r="K987" t="str">
        <f t="shared" si="30"/>
        <v>null</v>
      </c>
      <c r="L987" t="str">
        <f t="shared" si="31"/>
        <v>null</v>
      </c>
    </row>
    <row r="988" spans="1:12">
      <c r="A988">
        <v>1034</v>
      </c>
      <c r="B988">
        <v>0</v>
      </c>
      <c r="C988">
        <v>0</v>
      </c>
      <c r="D988">
        <v>0</v>
      </c>
      <c r="E988" t="s">
        <v>7</v>
      </c>
      <c r="K988" t="str">
        <f t="shared" si="30"/>
        <v>null</v>
      </c>
      <c r="L988" t="str">
        <f t="shared" si="31"/>
        <v>null</v>
      </c>
    </row>
    <row r="989" spans="1:12">
      <c r="A989">
        <v>1034</v>
      </c>
      <c r="B989">
        <v>0</v>
      </c>
      <c r="C989">
        <v>0</v>
      </c>
      <c r="D989">
        <v>0</v>
      </c>
      <c r="E989" t="s">
        <v>7</v>
      </c>
      <c r="K989" t="str">
        <f t="shared" si="30"/>
        <v>null</v>
      </c>
      <c r="L989" t="str">
        <f t="shared" si="31"/>
        <v>null</v>
      </c>
    </row>
    <row r="990" spans="1:12">
      <c r="A990">
        <v>1034</v>
      </c>
      <c r="B990">
        <v>0</v>
      </c>
      <c r="C990">
        <v>0</v>
      </c>
      <c r="D990">
        <v>0</v>
      </c>
      <c r="E990" t="s">
        <v>7</v>
      </c>
      <c r="K990" t="str">
        <f t="shared" si="30"/>
        <v>null</v>
      </c>
      <c r="L990" t="str">
        <f t="shared" si="31"/>
        <v>null</v>
      </c>
    </row>
    <row r="991" spans="1:12">
      <c r="A991">
        <v>1035</v>
      </c>
      <c r="B991">
        <v>0</v>
      </c>
      <c r="C991">
        <v>2</v>
      </c>
      <c r="D991">
        <v>13</v>
      </c>
      <c r="E991" t="s">
        <v>7</v>
      </c>
      <c r="K991">
        <f t="shared" si="30"/>
        <v>0</v>
      </c>
      <c r="L991">
        <f t="shared" si="31"/>
        <v>2</v>
      </c>
    </row>
    <row r="992" spans="1:12">
      <c r="A992">
        <v>1035</v>
      </c>
      <c r="B992">
        <v>0</v>
      </c>
      <c r="C992">
        <v>2</v>
      </c>
      <c r="D992">
        <v>13</v>
      </c>
      <c r="E992" t="s">
        <v>7</v>
      </c>
      <c r="K992">
        <f t="shared" si="30"/>
        <v>0</v>
      </c>
      <c r="L992">
        <f t="shared" si="31"/>
        <v>2</v>
      </c>
    </row>
    <row r="993" spans="1:12">
      <c r="A993">
        <v>1035</v>
      </c>
      <c r="B993">
        <v>0</v>
      </c>
      <c r="C993">
        <v>2</v>
      </c>
      <c r="D993">
        <v>13</v>
      </c>
      <c r="E993" t="s">
        <v>7</v>
      </c>
      <c r="K993">
        <f t="shared" si="30"/>
        <v>0</v>
      </c>
      <c r="L993">
        <f t="shared" si="31"/>
        <v>2</v>
      </c>
    </row>
    <row r="994" spans="1:12">
      <c r="A994">
        <v>1036</v>
      </c>
      <c r="B994">
        <v>0</v>
      </c>
      <c r="C994">
        <v>2</v>
      </c>
      <c r="D994">
        <v>0</v>
      </c>
      <c r="E994" t="s">
        <v>7</v>
      </c>
      <c r="K994" t="str">
        <f t="shared" si="30"/>
        <v>null</v>
      </c>
      <c r="L994" t="str">
        <f t="shared" si="31"/>
        <v>null</v>
      </c>
    </row>
    <row r="995" spans="1:12">
      <c r="A995">
        <v>1036</v>
      </c>
      <c r="B995">
        <v>0</v>
      </c>
      <c r="C995">
        <v>3</v>
      </c>
      <c r="D995">
        <v>0</v>
      </c>
      <c r="E995" t="s">
        <v>7</v>
      </c>
      <c r="K995" t="str">
        <f t="shared" si="30"/>
        <v>null</v>
      </c>
      <c r="L995" t="str">
        <f t="shared" si="31"/>
        <v>null</v>
      </c>
    </row>
    <row r="996" spans="1:12">
      <c r="A996">
        <v>1036</v>
      </c>
      <c r="B996">
        <v>0</v>
      </c>
      <c r="C996">
        <v>3</v>
      </c>
      <c r="D996">
        <v>0</v>
      </c>
      <c r="E996" t="s">
        <v>7</v>
      </c>
      <c r="K996" t="str">
        <f t="shared" si="30"/>
        <v>null</v>
      </c>
      <c r="L996" t="str">
        <f t="shared" si="31"/>
        <v>null</v>
      </c>
    </row>
    <row r="997" spans="1:12">
      <c r="A997">
        <v>1037</v>
      </c>
      <c r="B997">
        <v>0</v>
      </c>
      <c r="C997">
        <v>0</v>
      </c>
      <c r="D997">
        <v>0</v>
      </c>
      <c r="E997">
        <v>670</v>
      </c>
      <c r="K997" t="str">
        <f t="shared" si="30"/>
        <v>null</v>
      </c>
      <c r="L997" t="str">
        <f t="shared" si="31"/>
        <v>null</v>
      </c>
    </row>
    <row r="998" spans="1:12">
      <c r="A998">
        <v>1037</v>
      </c>
      <c r="B998">
        <v>0</v>
      </c>
      <c r="C998">
        <v>0</v>
      </c>
      <c r="D998">
        <v>0</v>
      </c>
      <c r="E998">
        <v>664</v>
      </c>
      <c r="K998" t="str">
        <f t="shared" si="30"/>
        <v>null</v>
      </c>
      <c r="L998" t="str">
        <f t="shared" si="31"/>
        <v>null</v>
      </c>
    </row>
    <row r="999" spans="1:12">
      <c r="A999">
        <v>1037</v>
      </c>
      <c r="B999">
        <v>0</v>
      </c>
      <c r="C999">
        <v>0</v>
      </c>
      <c r="D999">
        <v>0</v>
      </c>
      <c r="E999">
        <v>666</v>
      </c>
      <c r="K999" t="str">
        <f t="shared" si="30"/>
        <v>null</v>
      </c>
      <c r="L999" t="str">
        <f t="shared" si="31"/>
        <v>null</v>
      </c>
    </row>
    <row r="1000" spans="1:12">
      <c r="A1000">
        <v>1039</v>
      </c>
      <c r="B1000">
        <v>0</v>
      </c>
      <c r="C1000">
        <v>0</v>
      </c>
      <c r="D1000">
        <v>0</v>
      </c>
      <c r="E1000" t="s">
        <v>7</v>
      </c>
      <c r="K1000" t="str">
        <f t="shared" si="30"/>
        <v>null</v>
      </c>
      <c r="L1000" t="str">
        <f t="shared" si="31"/>
        <v>null</v>
      </c>
    </row>
    <row r="1001" spans="1:12">
      <c r="A1001">
        <v>1039</v>
      </c>
      <c r="B1001">
        <v>0</v>
      </c>
      <c r="C1001">
        <v>5</v>
      </c>
      <c r="D1001">
        <v>0</v>
      </c>
      <c r="E1001" t="s">
        <v>7</v>
      </c>
      <c r="K1001" t="str">
        <f t="shared" si="30"/>
        <v>null</v>
      </c>
      <c r="L1001" t="str">
        <f t="shared" si="31"/>
        <v>null</v>
      </c>
    </row>
    <row r="1002" spans="1:12">
      <c r="A1002">
        <v>1039</v>
      </c>
      <c r="B1002">
        <v>0</v>
      </c>
      <c r="C1002">
        <v>5</v>
      </c>
      <c r="D1002">
        <v>0</v>
      </c>
      <c r="E1002" t="s">
        <v>7</v>
      </c>
      <c r="K1002" t="str">
        <f t="shared" si="30"/>
        <v>null</v>
      </c>
      <c r="L1002" t="str">
        <f t="shared" si="31"/>
        <v>null</v>
      </c>
    </row>
    <row r="1003" spans="1:12">
      <c r="A1003">
        <v>1041</v>
      </c>
      <c r="B1003">
        <v>0</v>
      </c>
      <c r="C1003">
        <v>0</v>
      </c>
      <c r="D1003">
        <v>0</v>
      </c>
      <c r="E1003">
        <v>1481</v>
      </c>
      <c r="K1003" t="str">
        <f t="shared" si="30"/>
        <v>null</v>
      </c>
      <c r="L1003" t="str">
        <f t="shared" si="31"/>
        <v>null</v>
      </c>
    </row>
    <row r="1004" spans="1:12">
      <c r="A1004">
        <v>1041</v>
      </c>
      <c r="B1004">
        <v>0</v>
      </c>
      <c r="C1004">
        <v>0</v>
      </c>
      <c r="D1004">
        <v>0</v>
      </c>
      <c r="E1004">
        <v>1470</v>
      </c>
      <c r="K1004" t="str">
        <f t="shared" si="30"/>
        <v>null</v>
      </c>
      <c r="L1004" t="str">
        <f t="shared" si="31"/>
        <v>null</v>
      </c>
    </row>
    <row r="1005" spans="1:12">
      <c r="A1005">
        <v>1041</v>
      </c>
      <c r="B1005">
        <v>0</v>
      </c>
      <c r="C1005">
        <v>0</v>
      </c>
      <c r="D1005">
        <v>0</v>
      </c>
      <c r="E1005">
        <v>1501</v>
      </c>
      <c r="K1005" t="str">
        <f t="shared" si="30"/>
        <v>null</v>
      </c>
      <c r="L1005" t="str">
        <f t="shared" si="31"/>
        <v>null</v>
      </c>
    </row>
    <row r="1006" spans="1:12">
      <c r="A1006">
        <v>1042</v>
      </c>
      <c r="B1006">
        <v>0</v>
      </c>
      <c r="C1006">
        <v>0</v>
      </c>
      <c r="D1006">
        <v>0</v>
      </c>
      <c r="E1006" t="s">
        <v>7</v>
      </c>
      <c r="K1006" t="str">
        <f t="shared" si="30"/>
        <v>null</v>
      </c>
      <c r="L1006" t="str">
        <f t="shared" si="31"/>
        <v>null</v>
      </c>
    </row>
    <row r="1007" spans="1:12">
      <c r="A1007">
        <v>1042</v>
      </c>
      <c r="B1007">
        <v>0</v>
      </c>
      <c r="C1007">
        <v>0</v>
      </c>
      <c r="D1007">
        <v>0</v>
      </c>
      <c r="E1007" t="s">
        <v>7</v>
      </c>
      <c r="K1007" t="str">
        <f t="shared" si="30"/>
        <v>null</v>
      </c>
      <c r="L1007" t="str">
        <f t="shared" si="31"/>
        <v>null</v>
      </c>
    </row>
    <row r="1008" spans="1:12">
      <c r="A1008">
        <v>1042</v>
      </c>
      <c r="B1008">
        <v>0</v>
      </c>
      <c r="C1008">
        <v>0</v>
      </c>
      <c r="D1008">
        <v>0</v>
      </c>
      <c r="E1008" t="s">
        <v>7</v>
      </c>
      <c r="K1008" t="str">
        <f t="shared" si="30"/>
        <v>null</v>
      </c>
      <c r="L1008" t="str">
        <f t="shared" si="31"/>
        <v>null</v>
      </c>
    </row>
    <row r="1009" spans="1:12">
      <c r="A1009">
        <v>1043</v>
      </c>
      <c r="B1009">
        <v>0</v>
      </c>
      <c r="C1009">
        <v>0</v>
      </c>
      <c r="D1009">
        <v>0</v>
      </c>
      <c r="E1009" t="s">
        <v>7</v>
      </c>
      <c r="K1009" t="str">
        <f t="shared" si="30"/>
        <v>null</v>
      </c>
      <c r="L1009" t="str">
        <f t="shared" si="31"/>
        <v>null</v>
      </c>
    </row>
    <row r="1010" spans="1:12">
      <c r="A1010">
        <v>1043</v>
      </c>
      <c r="B1010">
        <v>0</v>
      </c>
      <c r="C1010">
        <v>0</v>
      </c>
      <c r="D1010">
        <v>0</v>
      </c>
      <c r="E1010" t="s">
        <v>7</v>
      </c>
      <c r="K1010" t="str">
        <f t="shared" si="30"/>
        <v>null</v>
      </c>
      <c r="L1010" t="str">
        <f t="shared" si="31"/>
        <v>null</v>
      </c>
    </row>
    <row r="1011" spans="1:12">
      <c r="A1011">
        <v>1043</v>
      </c>
      <c r="B1011">
        <v>0</v>
      </c>
      <c r="C1011">
        <v>0</v>
      </c>
      <c r="D1011">
        <v>0</v>
      </c>
      <c r="E1011" t="s">
        <v>7</v>
      </c>
      <c r="K1011" t="str">
        <f t="shared" si="30"/>
        <v>null</v>
      </c>
      <c r="L1011" t="str">
        <f t="shared" si="31"/>
        <v>null</v>
      </c>
    </row>
    <row r="1012" spans="1:12">
      <c r="A1012">
        <v>1044</v>
      </c>
      <c r="B1012">
        <v>0</v>
      </c>
      <c r="C1012">
        <v>3</v>
      </c>
      <c r="D1012">
        <v>0</v>
      </c>
      <c r="E1012">
        <v>3391</v>
      </c>
      <c r="K1012" t="str">
        <f t="shared" si="30"/>
        <v>null</v>
      </c>
      <c r="L1012" t="str">
        <f t="shared" si="31"/>
        <v>null</v>
      </c>
    </row>
    <row r="1013" spans="1:12">
      <c r="A1013">
        <v>1044</v>
      </c>
      <c r="B1013">
        <v>0</v>
      </c>
      <c r="C1013">
        <v>3</v>
      </c>
      <c r="D1013">
        <v>0</v>
      </c>
      <c r="E1013">
        <v>3922</v>
      </c>
      <c r="K1013" t="str">
        <f t="shared" si="30"/>
        <v>null</v>
      </c>
      <c r="L1013" t="str">
        <f t="shared" si="31"/>
        <v>null</v>
      </c>
    </row>
    <row r="1014" spans="1:12">
      <c r="A1014">
        <v>1044</v>
      </c>
      <c r="B1014">
        <v>0</v>
      </c>
      <c r="C1014">
        <v>4</v>
      </c>
      <c r="D1014">
        <v>0</v>
      </c>
      <c r="E1014">
        <v>4041</v>
      </c>
      <c r="K1014" t="str">
        <f t="shared" si="30"/>
        <v>null</v>
      </c>
      <c r="L1014" t="str">
        <f t="shared" si="31"/>
        <v>null</v>
      </c>
    </row>
    <row r="1015" spans="1:12">
      <c r="A1015">
        <v>1048</v>
      </c>
      <c r="B1015">
        <v>0</v>
      </c>
      <c r="C1015">
        <v>3</v>
      </c>
      <c r="D1015">
        <v>0</v>
      </c>
      <c r="E1015">
        <v>410</v>
      </c>
      <c r="K1015" t="str">
        <f t="shared" si="30"/>
        <v>null</v>
      </c>
      <c r="L1015" t="str">
        <f t="shared" si="31"/>
        <v>null</v>
      </c>
    </row>
    <row r="1016" spans="1:12">
      <c r="A1016">
        <v>1048</v>
      </c>
      <c r="B1016">
        <v>0</v>
      </c>
      <c r="C1016">
        <v>3</v>
      </c>
      <c r="D1016">
        <v>0</v>
      </c>
      <c r="E1016">
        <v>420</v>
      </c>
      <c r="K1016" t="str">
        <f t="shared" si="30"/>
        <v>null</v>
      </c>
      <c r="L1016" t="str">
        <f t="shared" si="31"/>
        <v>null</v>
      </c>
    </row>
    <row r="1017" spans="1:12">
      <c r="A1017">
        <v>1048</v>
      </c>
      <c r="B1017">
        <v>0</v>
      </c>
      <c r="C1017">
        <v>3</v>
      </c>
      <c r="D1017">
        <v>0</v>
      </c>
      <c r="E1017">
        <v>420</v>
      </c>
      <c r="K1017" t="str">
        <f t="shared" si="30"/>
        <v>null</v>
      </c>
      <c r="L1017" t="str">
        <f t="shared" si="31"/>
        <v>null</v>
      </c>
    </row>
    <row r="1018" spans="1:12">
      <c r="A1018">
        <v>1050</v>
      </c>
      <c r="B1018">
        <v>0</v>
      </c>
      <c r="C1018">
        <v>0</v>
      </c>
      <c r="D1018">
        <v>0</v>
      </c>
      <c r="E1018">
        <v>2911</v>
      </c>
      <c r="K1018" t="str">
        <f t="shared" si="30"/>
        <v>null</v>
      </c>
      <c r="L1018" t="str">
        <f t="shared" si="31"/>
        <v>null</v>
      </c>
    </row>
    <row r="1019" spans="1:12">
      <c r="A1019">
        <v>1050</v>
      </c>
      <c r="B1019">
        <v>0</v>
      </c>
      <c r="C1019">
        <v>0</v>
      </c>
      <c r="D1019">
        <v>0</v>
      </c>
      <c r="E1019">
        <v>4368</v>
      </c>
      <c r="K1019" t="str">
        <f t="shared" si="30"/>
        <v>null</v>
      </c>
      <c r="L1019" t="str">
        <f t="shared" si="31"/>
        <v>null</v>
      </c>
    </row>
    <row r="1020" spans="1:12">
      <c r="A1020">
        <v>1050</v>
      </c>
      <c r="B1020">
        <v>0</v>
      </c>
      <c r="C1020">
        <v>0</v>
      </c>
      <c r="D1020">
        <v>0</v>
      </c>
      <c r="E1020">
        <v>4782</v>
      </c>
      <c r="K1020" t="str">
        <f t="shared" si="30"/>
        <v>null</v>
      </c>
      <c r="L1020" t="str">
        <f t="shared" si="31"/>
        <v>null</v>
      </c>
    </row>
    <row r="1021" spans="1:12">
      <c r="A1021">
        <v>1053</v>
      </c>
      <c r="B1021">
        <v>0</v>
      </c>
      <c r="C1021">
        <v>0</v>
      </c>
      <c r="D1021">
        <v>0</v>
      </c>
      <c r="E1021" t="s">
        <v>7</v>
      </c>
      <c r="K1021" t="str">
        <f t="shared" si="30"/>
        <v>null</v>
      </c>
      <c r="L1021" t="str">
        <f t="shared" si="31"/>
        <v>null</v>
      </c>
    </row>
    <row r="1022" spans="1:12">
      <c r="A1022">
        <v>1053</v>
      </c>
      <c r="B1022">
        <v>0</v>
      </c>
      <c r="C1022">
        <v>0</v>
      </c>
      <c r="D1022">
        <v>0</v>
      </c>
      <c r="E1022" t="s">
        <v>7</v>
      </c>
      <c r="K1022" t="str">
        <f t="shared" si="30"/>
        <v>null</v>
      </c>
      <c r="L1022" t="str">
        <f t="shared" si="31"/>
        <v>null</v>
      </c>
    </row>
    <row r="1023" spans="1:12">
      <c r="A1023">
        <v>1053</v>
      </c>
      <c r="B1023">
        <v>0</v>
      </c>
      <c r="C1023">
        <v>0</v>
      </c>
      <c r="D1023">
        <v>0</v>
      </c>
      <c r="E1023" t="s">
        <v>7</v>
      </c>
      <c r="K1023" t="str">
        <f t="shared" si="30"/>
        <v>null</v>
      </c>
      <c r="L1023" t="str">
        <f t="shared" si="31"/>
        <v>null</v>
      </c>
    </row>
    <row r="1024" spans="1:12">
      <c r="A1024">
        <v>1054</v>
      </c>
      <c r="B1024">
        <v>0</v>
      </c>
      <c r="C1024">
        <v>1</v>
      </c>
      <c r="D1024">
        <v>0</v>
      </c>
      <c r="E1024">
        <v>1757</v>
      </c>
      <c r="K1024" t="str">
        <f t="shared" si="30"/>
        <v>null</v>
      </c>
      <c r="L1024" t="str">
        <f t="shared" si="31"/>
        <v>null</v>
      </c>
    </row>
    <row r="1025" spans="1:12">
      <c r="A1025">
        <v>1054</v>
      </c>
      <c r="B1025">
        <v>0</v>
      </c>
      <c r="C1025">
        <v>1</v>
      </c>
      <c r="D1025">
        <v>0</v>
      </c>
      <c r="E1025">
        <v>2073</v>
      </c>
      <c r="K1025" t="str">
        <f t="shared" si="30"/>
        <v>null</v>
      </c>
      <c r="L1025" t="str">
        <f t="shared" si="31"/>
        <v>null</v>
      </c>
    </row>
    <row r="1026" spans="1:12">
      <c r="A1026">
        <v>1054</v>
      </c>
      <c r="B1026">
        <v>0</v>
      </c>
      <c r="C1026">
        <v>1</v>
      </c>
      <c r="D1026">
        <v>0</v>
      </c>
      <c r="E1026">
        <v>2122</v>
      </c>
      <c r="K1026" t="str">
        <f t="shared" si="30"/>
        <v>null</v>
      </c>
      <c r="L1026" t="str">
        <f t="shared" si="31"/>
        <v>null</v>
      </c>
    </row>
    <row r="1027" spans="1:12">
      <c r="A1027">
        <v>1058</v>
      </c>
      <c r="B1027">
        <v>1</v>
      </c>
      <c r="C1027">
        <v>4</v>
      </c>
      <c r="D1027">
        <v>0</v>
      </c>
      <c r="E1027">
        <v>3852</v>
      </c>
      <c r="K1027" t="str">
        <f t="shared" ref="K1027:K1090" si="32">IF(D1027&gt;0,B1027,"null")</f>
        <v>null</v>
      </c>
      <c r="L1027" t="str">
        <f t="shared" ref="L1027:L1090" si="33">IF(D1027&gt;0,C1027,"null")</f>
        <v>null</v>
      </c>
    </row>
    <row r="1028" spans="1:12">
      <c r="A1028">
        <v>1058</v>
      </c>
      <c r="B1028">
        <v>1</v>
      </c>
      <c r="C1028">
        <v>4</v>
      </c>
      <c r="D1028">
        <v>0</v>
      </c>
      <c r="E1028">
        <v>3939</v>
      </c>
      <c r="K1028" t="str">
        <f t="shared" si="32"/>
        <v>null</v>
      </c>
      <c r="L1028" t="str">
        <f t="shared" si="33"/>
        <v>null</v>
      </c>
    </row>
    <row r="1029" spans="1:12">
      <c r="A1029">
        <v>1058</v>
      </c>
      <c r="B1029">
        <v>2</v>
      </c>
      <c r="C1029">
        <v>4</v>
      </c>
      <c r="D1029">
        <v>0</v>
      </c>
      <c r="E1029">
        <v>4635</v>
      </c>
      <c r="K1029" t="str">
        <f t="shared" si="32"/>
        <v>null</v>
      </c>
      <c r="L1029" t="str">
        <f t="shared" si="33"/>
        <v>null</v>
      </c>
    </row>
    <row r="1030" spans="1:12">
      <c r="A1030">
        <v>1060</v>
      </c>
      <c r="B1030">
        <v>0</v>
      </c>
      <c r="C1030">
        <v>1</v>
      </c>
      <c r="D1030">
        <v>0</v>
      </c>
      <c r="E1030">
        <v>13525</v>
      </c>
      <c r="K1030" t="str">
        <f t="shared" si="32"/>
        <v>null</v>
      </c>
      <c r="L1030" t="str">
        <f t="shared" si="33"/>
        <v>null</v>
      </c>
    </row>
    <row r="1031" spans="1:12">
      <c r="A1031">
        <v>1060</v>
      </c>
      <c r="B1031">
        <v>0</v>
      </c>
      <c r="C1031">
        <v>3</v>
      </c>
      <c r="D1031">
        <v>0</v>
      </c>
      <c r="E1031">
        <v>16865</v>
      </c>
      <c r="K1031" t="str">
        <f t="shared" si="32"/>
        <v>null</v>
      </c>
      <c r="L1031" t="str">
        <f t="shared" si="33"/>
        <v>null</v>
      </c>
    </row>
    <row r="1032" spans="1:12">
      <c r="A1032">
        <v>1060</v>
      </c>
      <c r="B1032">
        <v>0</v>
      </c>
      <c r="C1032">
        <v>3</v>
      </c>
      <c r="D1032">
        <v>0</v>
      </c>
      <c r="E1032">
        <v>17441</v>
      </c>
      <c r="K1032" t="str">
        <f t="shared" si="32"/>
        <v>null</v>
      </c>
      <c r="L1032" t="str">
        <f t="shared" si="33"/>
        <v>null</v>
      </c>
    </row>
    <row r="1033" spans="1:12">
      <c r="A1033">
        <v>1064</v>
      </c>
      <c r="B1033">
        <v>0</v>
      </c>
      <c r="C1033">
        <v>4</v>
      </c>
      <c r="D1033">
        <v>0</v>
      </c>
      <c r="E1033">
        <v>1177</v>
      </c>
      <c r="K1033" t="str">
        <f t="shared" si="32"/>
        <v>null</v>
      </c>
      <c r="L1033" t="str">
        <f t="shared" si="33"/>
        <v>null</v>
      </c>
    </row>
    <row r="1034" spans="1:12">
      <c r="A1034">
        <v>1064</v>
      </c>
      <c r="B1034">
        <v>0</v>
      </c>
      <c r="C1034">
        <v>4</v>
      </c>
      <c r="D1034">
        <v>0</v>
      </c>
      <c r="E1034">
        <v>1240</v>
      </c>
      <c r="K1034" t="str">
        <f t="shared" si="32"/>
        <v>null</v>
      </c>
      <c r="L1034" t="str">
        <f t="shared" si="33"/>
        <v>null</v>
      </c>
    </row>
    <row r="1035" spans="1:12">
      <c r="A1035">
        <v>1064</v>
      </c>
      <c r="B1035">
        <v>0</v>
      </c>
      <c r="C1035">
        <v>4</v>
      </c>
      <c r="D1035">
        <v>0</v>
      </c>
      <c r="E1035">
        <v>1240</v>
      </c>
      <c r="K1035" t="str">
        <f t="shared" si="32"/>
        <v>null</v>
      </c>
      <c r="L1035" t="str">
        <f t="shared" si="33"/>
        <v>null</v>
      </c>
    </row>
    <row r="1036" spans="1:12">
      <c r="A1036">
        <v>1066</v>
      </c>
      <c r="B1036">
        <v>0</v>
      </c>
      <c r="C1036">
        <v>0</v>
      </c>
      <c r="D1036">
        <v>0</v>
      </c>
      <c r="E1036" t="s">
        <v>7</v>
      </c>
      <c r="K1036" t="str">
        <f t="shared" si="32"/>
        <v>null</v>
      </c>
      <c r="L1036" t="str">
        <f t="shared" si="33"/>
        <v>null</v>
      </c>
    </row>
    <row r="1037" spans="1:12">
      <c r="A1037">
        <v>1066</v>
      </c>
      <c r="B1037">
        <v>0</v>
      </c>
      <c r="C1037">
        <v>0</v>
      </c>
      <c r="D1037">
        <v>0</v>
      </c>
      <c r="E1037" t="s">
        <v>7</v>
      </c>
      <c r="K1037" t="str">
        <f t="shared" si="32"/>
        <v>null</v>
      </c>
      <c r="L1037" t="str">
        <f t="shared" si="33"/>
        <v>null</v>
      </c>
    </row>
    <row r="1038" spans="1:12">
      <c r="A1038">
        <v>1066</v>
      </c>
      <c r="B1038">
        <v>0</v>
      </c>
      <c r="C1038">
        <v>0</v>
      </c>
      <c r="D1038">
        <v>0</v>
      </c>
      <c r="E1038" t="s">
        <v>7</v>
      </c>
      <c r="K1038" t="str">
        <f t="shared" si="32"/>
        <v>null</v>
      </c>
      <c r="L1038" t="str">
        <f t="shared" si="33"/>
        <v>null</v>
      </c>
    </row>
    <row r="1039" spans="1:12">
      <c r="A1039">
        <v>1068</v>
      </c>
      <c r="B1039">
        <v>0</v>
      </c>
      <c r="C1039">
        <v>0</v>
      </c>
      <c r="D1039">
        <v>0</v>
      </c>
      <c r="E1039">
        <v>11301</v>
      </c>
      <c r="K1039" t="str">
        <f t="shared" si="32"/>
        <v>null</v>
      </c>
      <c r="L1039" t="str">
        <f t="shared" si="33"/>
        <v>null</v>
      </c>
    </row>
    <row r="1040" spans="1:12">
      <c r="A1040">
        <v>1068</v>
      </c>
      <c r="B1040">
        <v>0</v>
      </c>
      <c r="C1040">
        <v>0</v>
      </c>
      <c r="D1040">
        <v>0</v>
      </c>
      <c r="E1040">
        <v>11301</v>
      </c>
      <c r="K1040" t="str">
        <f t="shared" si="32"/>
        <v>null</v>
      </c>
      <c r="L1040" t="str">
        <f t="shared" si="33"/>
        <v>null</v>
      </c>
    </row>
    <row r="1041" spans="1:12">
      <c r="A1041">
        <v>1068</v>
      </c>
      <c r="B1041">
        <v>0</v>
      </c>
      <c r="C1041">
        <v>0</v>
      </c>
      <c r="D1041">
        <v>0</v>
      </c>
      <c r="E1041">
        <v>11509</v>
      </c>
      <c r="K1041" t="str">
        <f t="shared" si="32"/>
        <v>null</v>
      </c>
      <c r="L1041" t="str">
        <f t="shared" si="33"/>
        <v>null</v>
      </c>
    </row>
    <row r="1042" spans="1:12">
      <c r="A1042">
        <v>1069</v>
      </c>
      <c r="B1042">
        <v>0</v>
      </c>
      <c r="C1042">
        <v>1</v>
      </c>
      <c r="D1042">
        <v>0</v>
      </c>
      <c r="E1042">
        <v>393</v>
      </c>
      <c r="K1042" t="str">
        <f t="shared" si="32"/>
        <v>null</v>
      </c>
      <c r="L1042" t="str">
        <f t="shared" si="33"/>
        <v>null</v>
      </c>
    </row>
    <row r="1043" spans="1:12">
      <c r="A1043">
        <v>1069</v>
      </c>
      <c r="B1043">
        <v>0</v>
      </c>
      <c r="C1043">
        <v>1</v>
      </c>
      <c r="D1043">
        <v>0</v>
      </c>
      <c r="E1043">
        <v>400</v>
      </c>
      <c r="K1043" t="str">
        <f t="shared" si="32"/>
        <v>null</v>
      </c>
      <c r="L1043" t="str">
        <f t="shared" si="33"/>
        <v>null</v>
      </c>
    </row>
    <row r="1044" spans="1:12">
      <c r="A1044">
        <v>1069</v>
      </c>
      <c r="B1044">
        <v>0</v>
      </c>
      <c r="C1044">
        <v>3</v>
      </c>
      <c r="D1044">
        <v>0</v>
      </c>
      <c r="E1044">
        <v>400</v>
      </c>
      <c r="K1044" t="str">
        <f t="shared" si="32"/>
        <v>null</v>
      </c>
      <c r="L1044" t="str">
        <f t="shared" si="33"/>
        <v>null</v>
      </c>
    </row>
    <row r="1045" spans="1:12">
      <c r="A1045">
        <v>1071</v>
      </c>
      <c r="B1045">
        <v>0</v>
      </c>
      <c r="C1045">
        <v>0</v>
      </c>
      <c r="D1045">
        <v>0</v>
      </c>
      <c r="E1045" t="s">
        <v>7</v>
      </c>
      <c r="K1045" t="str">
        <f t="shared" si="32"/>
        <v>null</v>
      </c>
      <c r="L1045" t="str">
        <f t="shared" si="33"/>
        <v>null</v>
      </c>
    </row>
    <row r="1046" spans="1:12">
      <c r="A1046">
        <v>1071</v>
      </c>
      <c r="B1046">
        <v>0</v>
      </c>
      <c r="C1046">
        <v>0</v>
      </c>
      <c r="D1046">
        <v>0</v>
      </c>
      <c r="E1046" t="s">
        <v>7</v>
      </c>
      <c r="K1046" t="str">
        <f t="shared" si="32"/>
        <v>null</v>
      </c>
      <c r="L1046" t="str">
        <f t="shared" si="33"/>
        <v>null</v>
      </c>
    </row>
    <row r="1047" spans="1:12">
      <c r="A1047">
        <v>1071</v>
      </c>
      <c r="B1047">
        <v>0</v>
      </c>
      <c r="C1047">
        <v>0</v>
      </c>
      <c r="D1047">
        <v>0</v>
      </c>
      <c r="E1047" t="s">
        <v>7</v>
      </c>
      <c r="K1047" t="str">
        <f t="shared" si="32"/>
        <v>null</v>
      </c>
      <c r="L1047" t="str">
        <f t="shared" si="33"/>
        <v>null</v>
      </c>
    </row>
    <row r="1048" spans="1:12">
      <c r="A1048">
        <v>1073</v>
      </c>
      <c r="B1048">
        <v>0</v>
      </c>
      <c r="C1048">
        <v>2</v>
      </c>
      <c r="D1048">
        <v>4</v>
      </c>
      <c r="E1048">
        <v>6546</v>
      </c>
      <c r="K1048">
        <f t="shared" si="32"/>
        <v>0</v>
      </c>
      <c r="L1048">
        <f t="shared" si="33"/>
        <v>2</v>
      </c>
    </row>
    <row r="1049" spans="1:12">
      <c r="A1049">
        <v>1073</v>
      </c>
      <c r="B1049">
        <v>0</v>
      </c>
      <c r="C1049">
        <v>2</v>
      </c>
      <c r="D1049">
        <v>4</v>
      </c>
      <c r="E1049">
        <v>6655</v>
      </c>
      <c r="K1049">
        <f t="shared" si="32"/>
        <v>0</v>
      </c>
      <c r="L1049">
        <f t="shared" si="33"/>
        <v>2</v>
      </c>
    </row>
    <row r="1050" spans="1:12">
      <c r="A1050">
        <v>1073</v>
      </c>
      <c r="B1050">
        <v>0</v>
      </c>
      <c r="C1050">
        <v>2</v>
      </c>
      <c r="D1050">
        <v>4</v>
      </c>
      <c r="E1050">
        <v>6847</v>
      </c>
      <c r="K1050">
        <f t="shared" si="32"/>
        <v>0</v>
      </c>
      <c r="L1050">
        <f t="shared" si="33"/>
        <v>2</v>
      </c>
    </row>
    <row r="1051" spans="1:12">
      <c r="A1051">
        <v>1074</v>
      </c>
      <c r="B1051">
        <v>0</v>
      </c>
      <c r="C1051">
        <v>0</v>
      </c>
      <c r="D1051">
        <v>0</v>
      </c>
      <c r="E1051" t="s">
        <v>7</v>
      </c>
      <c r="K1051" t="str">
        <f t="shared" si="32"/>
        <v>null</v>
      </c>
      <c r="L1051" t="str">
        <f t="shared" si="33"/>
        <v>null</v>
      </c>
    </row>
    <row r="1052" spans="1:12">
      <c r="A1052">
        <v>1074</v>
      </c>
      <c r="B1052">
        <v>0</v>
      </c>
      <c r="C1052">
        <v>0</v>
      </c>
      <c r="D1052">
        <v>0</v>
      </c>
      <c r="E1052" t="s">
        <v>7</v>
      </c>
      <c r="K1052" t="str">
        <f t="shared" si="32"/>
        <v>null</v>
      </c>
      <c r="L1052" t="str">
        <f t="shared" si="33"/>
        <v>null</v>
      </c>
    </row>
    <row r="1053" spans="1:12">
      <c r="A1053">
        <v>1074</v>
      </c>
      <c r="B1053">
        <v>0</v>
      </c>
      <c r="C1053">
        <v>0</v>
      </c>
      <c r="D1053">
        <v>0</v>
      </c>
      <c r="E1053" t="s">
        <v>7</v>
      </c>
      <c r="K1053" t="str">
        <f t="shared" si="32"/>
        <v>null</v>
      </c>
      <c r="L1053" t="str">
        <f t="shared" si="33"/>
        <v>null</v>
      </c>
    </row>
    <row r="1054" spans="1:12">
      <c r="A1054">
        <v>1080</v>
      </c>
      <c r="B1054">
        <v>0</v>
      </c>
      <c r="C1054">
        <v>2</v>
      </c>
      <c r="D1054">
        <v>0</v>
      </c>
      <c r="E1054">
        <v>5686</v>
      </c>
      <c r="K1054" t="str">
        <f t="shared" si="32"/>
        <v>null</v>
      </c>
      <c r="L1054" t="str">
        <f t="shared" si="33"/>
        <v>null</v>
      </c>
    </row>
    <row r="1055" spans="1:12">
      <c r="A1055">
        <v>1080</v>
      </c>
      <c r="B1055">
        <v>0</v>
      </c>
      <c r="C1055">
        <v>2</v>
      </c>
      <c r="D1055">
        <v>0</v>
      </c>
      <c r="E1055">
        <v>5795</v>
      </c>
      <c r="K1055" t="str">
        <f t="shared" si="32"/>
        <v>null</v>
      </c>
      <c r="L1055" t="str">
        <f t="shared" si="33"/>
        <v>null</v>
      </c>
    </row>
    <row r="1056" spans="1:12">
      <c r="A1056">
        <v>1080</v>
      </c>
      <c r="B1056">
        <v>0</v>
      </c>
      <c r="C1056">
        <v>2</v>
      </c>
      <c r="D1056">
        <v>0</v>
      </c>
      <c r="E1056">
        <v>6202</v>
      </c>
      <c r="K1056" t="str">
        <f t="shared" si="32"/>
        <v>null</v>
      </c>
      <c r="L1056" t="str">
        <f t="shared" si="33"/>
        <v>null</v>
      </c>
    </row>
    <row r="1057" spans="1:12">
      <c r="A1057">
        <v>1084</v>
      </c>
      <c r="B1057">
        <v>1</v>
      </c>
      <c r="C1057">
        <v>4</v>
      </c>
      <c r="D1057">
        <v>0</v>
      </c>
      <c r="E1057">
        <v>2286</v>
      </c>
      <c r="K1057" t="str">
        <f t="shared" si="32"/>
        <v>null</v>
      </c>
      <c r="L1057" t="str">
        <f t="shared" si="33"/>
        <v>null</v>
      </c>
    </row>
    <row r="1058" spans="1:12">
      <c r="A1058">
        <v>1084</v>
      </c>
      <c r="B1058">
        <v>2</v>
      </c>
      <c r="C1058">
        <v>4</v>
      </c>
      <c r="D1058">
        <v>0</v>
      </c>
      <c r="E1058">
        <v>2876</v>
      </c>
      <c r="K1058" t="str">
        <f t="shared" si="32"/>
        <v>null</v>
      </c>
      <c r="L1058" t="str">
        <f t="shared" si="33"/>
        <v>null</v>
      </c>
    </row>
    <row r="1059" spans="1:12">
      <c r="A1059">
        <v>1084</v>
      </c>
      <c r="B1059">
        <v>3</v>
      </c>
      <c r="C1059">
        <v>4</v>
      </c>
      <c r="D1059">
        <v>0</v>
      </c>
      <c r="E1059">
        <v>2900</v>
      </c>
      <c r="K1059" t="str">
        <f t="shared" si="32"/>
        <v>null</v>
      </c>
      <c r="L1059" t="str">
        <f t="shared" si="33"/>
        <v>null</v>
      </c>
    </row>
    <row r="1060" spans="1:12">
      <c r="A1060">
        <v>1087</v>
      </c>
      <c r="B1060">
        <v>0</v>
      </c>
      <c r="C1060">
        <v>4</v>
      </c>
      <c r="D1060">
        <v>0</v>
      </c>
      <c r="E1060">
        <v>10368</v>
      </c>
      <c r="K1060" t="str">
        <f t="shared" si="32"/>
        <v>null</v>
      </c>
      <c r="L1060" t="str">
        <f t="shared" si="33"/>
        <v>null</v>
      </c>
    </row>
    <row r="1061" spans="1:12">
      <c r="A1061">
        <v>1087</v>
      </c>
      <c r="B1061">
        <v>0</v>
      </c>
      <c r="C1061">
        <v>4</v>
      </c>
      <c r="D1061">
        <v>0</v>
      </c>
      <c r="E1061">
        <v>10493</v>
      </c>
      <c r="K1061" t="str">
        <f t="shared" si="32"/>
        <v>null</v>
      </c>
      <c r="L1061" t="str">
        <f t="shared" si="33"/>
        <v>null</v>
      </c>
    </row>
    <row r="1062" spans="1:12">
      <c r="A1062">
        <v>1087</v>
      </c>
      <c r="B1062">
        <v>0</v>
      </c>
      <c r="C1062">
        <v>4</v>
      </c>
      <c r="D1062">
        <v>0</v>
      </c>
      <c r="E1062">
        <v>10643</v>
      </c>
      <c r="K1062" t="str">
        <f t="shared" si="32"/>
        <v>null</v>
      </c>
      <c r="L1062" t="str">
        <f t="shared" si="33"/>
        <v>null</v>
      </c>
    </row>
    <row r="1063" spans="1:12">
      <c r="A1063">
        <v>1090</v>
      </c>
      <c r="B1063">
        <v>2</v>
      </c>
      <c r="C1063">
        <v>3</v>
      </c>
      <c r="D1063">
        <v>2</v>
      </c>
      <c r="E1063" t="s">
        <v>7</v>
      </c>
      <c r="K1063">
        <f t="shared" si="32"/>
        <v>2</v>
      </c>
      <c r="L1063">
        <f t="shared" si="33"/>
        <v>3</v>
      </c>
    </row>
    <row r="1064" spans="1:12">
      <c r="A1064">
        <v>1090</v>
      </c>
      <c r="B1064">
        <v>2</v>
      </c>
      <c r="C1064">
        <v>3</v>
      </c>
      <c r="D1064">
        <v>2</v>
      </c>
      <c r="E1064" t="s">
        <v>7</v>
      </c>
      <c r="K1064">
        <f t="shared" si="32"/>
        <v>2</v>
      </c>
      <c r="L1064">
        <f t="shared" si="33"/>
        <v>3</v>
      </c>
    </row>
    <row r="1065" spans="1:12">
      <c r="A1065">
        <v>1090</v>
      </c>
      <c r="B1065">
        <v>2</v>
      </c>
      <c r="C1065">
        <v>3</v>
      </c>
      <c r="D1065">
        <v>2</v>
      </c>
      <c r="E1065" t="s">
        <v>7</v>
      </c>
      <c r="K1065">
        <f t="shared" si="32"/>
        <v>2</v>
      </c>
      <c r="L1065">
        <f t="shared" si="33"/>
        <v>3</v>
      </c>
    </row>
    <row r="1066" spans="1:12">
      <c r="A1066">
        <v>1093</v>
      </c>
      <c r="B1066">
        <v>0</v>
      </c>
      <c r="C1066">
        <v>0</v>
      </c>
      <c r="D1066">
        <v>1</v>
      </c>
      <c r="E1066">
        <v>435</v>
      </c>
      <c r="K1066">
        <f t="shared" si="32"/>
        <v>0</v>
      </c>
      <c r="L1066">
        <f t="shared" si="33"/>
        <v>0</v>
      </c>
    </row>
    <row r="1067" spans="1:12">
      <c r="A1067">
        <v>1093</v>
      </c>
      <c r="B1067">
        <v>1</v>
      </c>
      <c r="C1067">
        <v>0</v>
      </c>
      <c r="D1067">
        <v>1</v>
      </c>
      <c r="E1067">
        <v>1342</v>
      </c>
      <c r="K1067">
        <f t="shared" si="32"/>
        <v>1</v>
      </c>
      <c r="L1067">
        <f t="shared" si="33"/>
        <v>0</v>
      </c>
    </row>
    <row r="1068" spans="1:12">
      <c r="A1068">
        <v>1093</v>
      </c>
      <c r="B1068">
        <v>1</v>
      </c>
      <c r="C1068">
        <v>0</v>
      </c>
      <c r="D1068">
        <v>1</v>
      </c>
      <c r="E1068">
        <v>1401</v>
      </c>
      <c r="K1068">
        <f t="shared" si="32"/>
        <v>1</v>
      </c>
      <c r="L1068">
        <f t="shared" si="33"/>
        <v>0</v>
      </c>
    </row>
    <row r="1069" spans="1:12">
      <c r="A1069">
        <v>1094</v>
      </c>
      <c r="B1069">
        <v>4</v>
      </c>
      <c r="C1069">
        <v>1</v>
      </c>
      <c r="D1069">
        <v>0</v>
      </c>
      <c r="E1069">
        <v>42910</v>
      </c>
      <c r="K1069" t="str">
        <f t="shared" si="32"/>
        <v>null</v>
      </c>
      <c r="L1069" t="str">
        <f t="shared" si="33"/>
        <v>null</v>
      </c>
    </row>
    <row r="1070" spans="1:12">
      <c r="A1070">
        <v>1094</v>
      </c>
      <c r="B1070">
        <v>2</v>
      </c>
      <c r="C1070">
        <v>1</v>
      </c>
      <c r="D1070">
        <v>0</v>
      </c>
      <c r="E1070">
        <v>38604</v>
      </c>
      <c r="K1070" t="str">
        <f t="shared" si="32"/>
        <v>null</v>
      </c>
      <c r="L1070" t="str">
        <f t="shared" si="33"/>
        <v>null</v>
      </c>
    </row>
    <row r="1071" spans="1:12">
      <c r="A1071">
        <v>1094</v>
      </c>
      <c r="B1071">
        <v>2</v>
      </c>
      <c r="C1071">
        <v>1</v>
      </c>
      <c r="D1071">
        <v>0</v>
      </c>
      <c r="E1071">
        <v>42453</v>
      </c>
      <c r="K1071" t="str">
        <f t="shared" si="32"/>
        <v>null</v>
      </c>
      <c r="L1071" t="str">
        <f t="shared" si="33"/>
        <v>null</v>
      </c>
    </row>
    <row r="1072" spans="1:12">
      <c r="A1072">
        <v>1097</v>
      </c>
      <c r="B1072">
        <v>1</v>
      </c>
      <c r="C1072">
        <v>1</v>
      </c>
      <c r="D1072">
        <v>1</v>
      </c>
      <c r="E1072" t="s">
        <v>7</v>
      </c>
      <c r="K1072">
        <f t="shared" si="32"/>
        <v>1</v>
      </c>
      <c r="L1072">
        <f t="shared" si="33"/>
        <v>1</v>
      </c>
    </row>
    <row r="1073" spans="1:12">
      <c r="A1073">
        <v>1097</v>
      </c>
      <c r="B1073">
        <v>1</v>
      </c>
      <c r="C1073">
        <v>1</v>
      </c>
      <c r="D1073">
        <v>1</v>
      </c>
      <c r="E1073" t="s">
        <v>7</v>
      </c>
      <c r="K1073">
        <f t="shared" si="32"/>
        <v>1</v>
      </c>
      <c r="L1073">
        <f t="shared" si="33"/>
        <v>1</v>
      </c>
    </row>
    <row r="1074" spans="1:12">
      <c r="A1074">
        <v>1097</v>
      </c>
      <c r="B1074">
        <v>1</v>
      </c>
      <c r="C1074">
        <v>1</v>
      </c>
      <c r="D1074">
        <v>1</v>
      </c>
      <c r="E1074" t="s">
        <v>7</v>
      </c>
      <c r="K1074">
        <f t="shared" si="32"/>
        <v>1</v>
      </c>
      <c r="L1074">
        <f t="shared" si="33"/>
        <v>1</v>
      </c>
    </row>
    <row r="1075" spans="1:12">
      <c r="A1075">
        <v>1099</v>
      </c>
      <c r="B1075">
        <v>0</v>
      </c>
      <c r="C1075">
        <v>1</v>
      </c>
      <c r="D1075">
        <v>1</v>
      </c>
      <c r="E1075">
        <v>11415</v>
      </c>
      <c r="K1075">
        <f t="shared" si="32"/>
        <v>0</v>
      </c>
      <c r="L1075">
        <f t="shared" si="33"/>
        <v>1</v>
      </c>
    </row>
    <row r="1076" spans="1:12">
      <c r="A1076">
        <v>1099</v>
      </c>
      <c r="B1076">
        <v>0</v>
      </c>
      <c r="C1076">
        <v>2</v>
      </c>
      <c r="D1076">
        <v>1</v>
      </c>
      <c r="E1076">
        <v>12266</v>
      </c>
      <c r="K1076">
        <f t="shared" si="32"/>
        <v>0</v>
      </c>
      <c r="L1076">
        <f t="shared" si="33"/>
        <v>2</v>
      </c>
    </row>
    <row r="1077" spans="1:12">
      <c r="A1077">
        <v>1099</v>
      </c>
      <c r="B1077">
        <v>0</v>
      </c>
      <c r="C1077">
        <v>2</v>
      </c>
      <c r="D1077">
        <v>1</v>
      </c>
      <c r="E1077">
        <v>12266</v>
      </c>
      <c r="K1077">
        <f t="shared" si="32"/>
        <v>0</v>
      </c>
      <c r="L1077">
        <f t="shared" si="33"/>
        <v>2</v>
      </c>
    </row>
    <row r="1078" spans="1:12">
      <c r="A1078">
        <v>1100</v>
      </c>
      <c r="B1078">
        <v>0</v>
      </c>
      <c r="C1078">
        <v>5</v>
      </c>
      <c r="D1078">
        <v>0</v>
      </c>
      <c r="E1078">
        <v>5009</v>
      </c>
      <c r="K1078" t="str">
        <f t="shared" si="32"/>
        <v>null</v>
      </c>
      <c r="L1078" t="str">
        <f t="shared" si="33"/>
        <v>null</v>
      </c>
    </row>
    <row r="1079" spans="1:12">
      <c r="A1079">
        <v>1100</v>
      </c>
      <c r="B1079">
        <v>0</v>
      </c>
      <c r="C1079">
        <v>5</v>
      </c>
      <c r="D1079">
        <v>0</v>
      </c>
      <c r="E1079">
        <v>5009</v>
      </c>
      <c r="K1079" t="str">
        <f t="shared" si="32"/>
        <v>null</v>
      </c>
      <c r="L1079" t="str">
        <f t="shared" si="33"/>
        <v>null</v>
      </c>
    </row>
    <row r="1080" spans="1:12">
      <c r="A1080">
        <v>1100</v>
      </c>
      <c r="B1080">
        <v>0</v>
      </c>
      <c r="C1080">
        <v>5</v>
      </c>
      <c r="D1080">
        <v>0</v>
      </c>
      <c r="E1080">
        <v>5009</v>
      </c>
      <c r="K1080" t="str">
        <f t="shared" si="32"/>
        <v>null</v>
      </c>
      <c r="L1080" t="str">
        <f t="shared" si="33"/>
        <v>null</v>
      </c>
    </row>
    <row r="1081" spans="1:12">
      <c r="A1081">
        <v>1102</v>
      </c>
      <c r="B1081">
        <v>0</v>
      </c>
      <c r="C1081">
        <v>0</v>
      </c>
      <c r="D1081">
        <v>0</v>
      </c>
      <c r="E1081" t="s">
        <v>7</v>
      </c>
      <c r="K1081" t="str">
        <f t="shared" si="32"/>
        <v>null</v>
      </c>
      <c r="L1081" t="str">
        <f t="shared" si="33"/>
        <v>null</v>
      </c>
    </row>
    <row r="1082" spans="1:12">
      <c r="A1082">
        <v>1102</v>
      </c>
      <c r="B1082">
        <v>0</v>
      </c>
      <c r="C1082">
        <v>0</v>
      </c>
      <c r="D1082">
        <v>0</v>
      </c>
      <c r="E1082" t="s">
        <v>7</v>
      </c>
      <c r="K1082" t="str">
        <f t="shared" si="32"/>
        <v>null</v>
      </c>
      <c r="L1082" t="str">
        <f t="shared" si="33"/>
        <v>null</v>
      </c>
    </row>
    <row r="1083" spans="1:12">
      <c r="A1083">
        <v>1102</v>
      </c>
      <c r="B1083">
        <v>0</v>
      </c>
      <c r="C1083">
        <v>0</v>
      </c>
      <c r="D1083">
        <v>0</v>
      </c>
      <c r="E1083" t="s">
        <v>7</v>
      </c>
      <c r="K1083" t="str">
        <f t="shared" si="32"/>
        <v>null</v>
      </c>
      <c r="L1083" t="str">
        <f t="shared" si="33"/>
        <v>null</v>
      </c>
    </row>
    <row r="1084" spans="1:12">
      <c r="A1084">
        <v>1104</v>
      </c>
      <c r="B1084">
        <v>0</v>
      </c>
      <c r="C1084">
        <v>0</v>
      </c>
      <c r="D1084">
        <v>2</v>
      </c>
      <c r="E1084" t="s">
        <v>7</v>
      </c>
      <c r="K1084">
        <f t="shared" si="32"/>
        <v>0</v>
      </c>
      <c r="L1084">
        <f t="shared" si="33"/>
        <v>0</v>
      </c>
    </row>
    <row r="1085" spans="1:12">
      <c r="A1085">
        <v>1104</v>
      </c>
      <c r="B1085">
        <v>0</v>
      </c>
      <c r="C1085">
        <v>0</v>
      </c>
      <c r="D1085">
        <v>2</v>
      </c>
      <c r="E1085" t="s">
        <v>7</v>
      </c>
      <c r="K1085">
        <f t="shared" si="32"/>
        <v>0</v>
      </c>
      <c r="L1085">
        <f t="shared" si="33"/>
        <v>0</v>
      </c>
    </row>
    <row r="1086" spans="1:12">
      <c r="A1086">
        <v>1104</v>
      </c>
      <c r="B1086">
        <v>0</v>
      </c>
      <c r="C1086">
        <v>0</v>
      </c>
      <c r="D1086">
        <v>2</v>
      </c>
      <c r="E1086" t="s">
        <v>7</v>
      </c>
      <c r="K1086">
        <f t="shared" si="32"/>
        <v>0</v>
      </c>
      <c r="L1086">
        <f t="shared" si="33"/>
        <v>0</v>
      </c>
    </row>
    <row r="1087" spans="1:12">
      <c r="A1087">
        <v>1105</v>
      </c>
      <c r="B1087">
        <v>0</v>
      </c>
      <c r="C1087">
        <v>0</v>
      </c>
      <c r="D1087">
        <v>0</v>
      </c>
      <c r="E1087" t="s">
        <v>7</v>
      </c>
      <c r="K1087" t="str">
        <f t="shared" si="32"/>
        <v>null</v>
      </c>
      <c r="L1087" t="str">
        <f t="shared" si="33"/>
        <v>null</v>
      </c>
    </row>
    <row r="1088" spans="1:12">
      <c r="A1088">
        <v>1105</v>
      </c>
      <c r="B1088">
        <v>0</v>
      </c>
      <c r="C1088">
        <v>0</v>
      </c>
      <c r="D1088">
        <v>0</v>
      </c>
      <c r="E1088" t="s">
        <v>7</v>
      </c>
      <c r="K1088" t="str">
        <f t="shared" si="32"/>
        <v>null</v>
      </c>
      <c r="L1088" t="str">
        <f t="shared" si="33"/>
        <v>null</v>
      </c>
    </row>
    <row r="1089" spans="1:12">
      <c r="A1089">
        <v>1105</v>
      </c>
      <c r="B1089">
        <v>0</v>
      </c>
      <c r="C1089">
        <v>0</v>
      </c>
      <c r="D1089">
        <v>0</v>
      </c>
      <c r="E1089" t="s">
        <v>7</v>
      </c>
      <c r="K1089" t="str">
        <f t="shared" si="32"/>
        <v>null</v>
      </c>
      <c r="L1089" t="str">
        <f t="shared" si="33"/>
        <v>null</v>
      </c>
    </row>
    <row r="1090" spans="1:12">
      <c r="A1090">
        <v>1106</v>
      </c>
      <c r="B1090">
        <v>0</v>
      </c>
      <c r="C1090">
        <v>4</v>
      </c>
      <c r="D1090">
        <v>1</v>
      </c>
      <c r="E1090">
        <v>11533</v>
      </c>
      <c r="K1090">
        <f t="shared" si="32"/>
        <v>0</v>
      </c>
      <c r="L1090">
        <f t="shared" si="33"/>
        <v>4</v>
      </c>
    </row>
    <row r="1091" spans="1:12">
      <c r="A1091">
        <v>1106</v>
      </c>
      <c r="B1091">
        <v>0</v>
      </c>
      <c r="C1091">
        <v>6</v>
      </c>
      <c r="D1091">
        <v>1</v>
      </c>
      <c r="E1091">
        <v>12626</v>
      </c>
      <c r="K1091">
        <f t="shared" ref="K1091:K1154" si="34">IF(D1091&gt;0,B1091,"null")</f>
        <v>0</v>
      </c>
      <c r="L1091">
        <f t="shared" ref="L1091:L1154" si="35">IF(D1091&gt;0,C1091,"null")</f>
        <v>6</v>
      </c>
    </row>
    <row r="1092" spans="1:12">
      <c r="A1092">
        <v>1106</v>
      </c>
      <c r="B1092">
        <v>0</v>
      </c>
      <c r="C1092">
        <v>6</v>
      </c>
      <c r="D1092">
        <v>1</v>
      </c>
      <c r="E1092">
        <v>14448</v>
      </c>
      <c r="K1092">
        <f t="shared" si="34"/>
        <v>0</v>
      </c>
      <c r="L1092">
        <f t="shared" si="35"/>
        <v>6</v>
      </c>
    </row>
    <row r="1093" spans="1:12">
      <c r="A1093">
        <v>1109</v>
      </c>
      <c r="B1093">
        <v>3</v>
      </c>
      <c r="C1093">
        <v>3</v>
      </c>
      <c r="D1093">
        <v>1</v>
      </c>
      <c r="E1093">
        <v>4173</v>
      </c>
      <c r="K1093">
        <f t="shared" si="34"/>
        <v>3</v>
      </c>
      <c r="L1093">
        <f t="shared" si="35"/>
        <v>3</v>
      </c>
    </row>
    <row r="1094" spans="1:12">
      <c r="A1094">
        <v>1109</v>
      </c>
      <c r="B1094">
        <v>3</v>
      </c>
      <c r="C1094">
        <v>4</v>
      </c>
      <c r="D1094">
        <v>1</v>
      </c>
      <c r="E1094">
        <v>4838</v>
      </c>
      <c r="K1094">
        <f t="shared" si="34"/>
        <v>3</v>
      </c>
      <c r="L1094">
        <f t="shared" si="35"/>
        <v>4</v>
      </c>
    </row>
    <row r="1095" spans="1:12">
      <c r="A1095">
        <v>1109</v>
      </c>
      <c r="B1095">
        <v>3</v>
      </c>
      <c r="C1095">
        <v>4</v>
      </c>
      <c r="D1095">
        <v>1</v>
      </c>
      <c r="E1095">
        <v>6265</v>
      </c>
      <c r="K1095">
        <f t="shared" si="34"/>
        <v>3</v>
      </c>
      <c r="L1095">
        <f t="shared" si="35"/>
        <v>4</v>
      </c>
    </row>
    <row r="1096" spans="1:12">
      <c r="A1096">
        <v>1110</v>
      </c>
      <c r="B1096">
        <v>1</v>
      </c>
      <c r="C1096">
        <v>2</v>
      </c>
      <c r="D1096">
        <v>2</v>
      </c>
      <c r="E1096">
        <v>3339</v>
      </c>
      <c r="K1096">
        <f t="shared" si="34"/>
        <v>1</v>
      </c>
      <c r="L1096">
        <f t="shared" si="35"/>
        <v>2</v>
      </c>
    </row>
    <row r="1097" spans="1:12">
      <c r="A1097">
        <v>1110</v>
      </c>
      <c r="B1097">
        <v>1</v>
      </c>
      <c r="C1097">
        <v>2</v>
      </c>
      <c r="D1097">
        <v>2</v>
      </c>
      <c r="E1097">
        <v>3357</v>
      </c>
      <c r="K1097">
        <f t="shared" si="34"/>
        <v>1</v>
      </c>
      <c r="L1097">
        <f t="shared" si="35"/>
        <v>2</v>
      </c>
    </row>
    <row r="1098" spans="1:12">
      <c r="A1098">
        <v>1110</v>
      </c>
      <c r="B1098">
        <v>1</v>
      </c>
      <c r="C1098">
        <v>2</v>
      </c>
      <c r="D1098">
        <v>2</v>
      </c>
      <c r="E1098">
        <v>3389</v>
      </c>
      <c r="K1098">
        <f t="shared" si="34"/>
        <v>1</v>
      </c>
      <c r="L1098">
        <f t="shared" si="35"/>
        <v>2</v>
      </c>
    </row>
    <row r="1099" spans="1:12">
      <c r="A1099">
        <v>1116</v>
      </c>
      <c r="B1099">
        <v>0</v>
      </c>
      <c r="C1099">
        <v>0</v>
      </c>
      <c r="D1099">
        <v>0</v>
      </c>
      <c r="E1099" t="s">
        <v>7</v>
      </c>
      <c r="K1099" t="str">
        <f t="shared" si="34"/>
        <v>null</v>
      </c>
      <c r="L1099" t="str">
        <f t="shared" si="35"/>
        <v>null</v>
      </c>
    </row>
    <row r="1100" spans="1:12">
      <c r="A1100">
        <v>1116</v>
      </c>
      <c r="B1100">
        <v>0</v>
      </c>
      <c r="C1100">
        <v>0</v>
      </c>
      <c r="D1100">
        <v>0</v>
      </c>
      <c r="E1100" t="s">
        <v>7</v>
      </c>
      <c r="K1100" t="str">
        <f t="shared" si="34"/>
        <v>null</v>
      </c>
      <c r="L1100" t="str">
        <f t="shared" si="35"/>
        <v>null</v>
      </c>
    </row>
    <row r="1101" spans="1:12">
      <c r="A1101">
        <v>1116</v>
      </c>
      <c r="B1101">
        <v>0</v>
      </c>
      <c r="C1101">
        <v>0</v>
      </c>
      <c r="D1101">
        <v>0</v>
      </c>
      <c r="E1101" t="s">
        <v>7</v>
      </c>
      <c r="K1101" t="str">
        <f t="shared" si="34"/>
        <v>null</v>
      </c>
      <c r="L1101" t="str">
        <f t="shared" si="35"/>
        <v>null</v>
      </c>
    </row>
    <row r="1102" spans="1:12">
      <c r="A1102">
        <v>1118</v>
      </c>
      <c r="B1102">
        <v>0</v>
      </c>
      <c r="C1102">
        <v>0</v>
      </c>
      <c r="D1102">
        <v>0</v>
      </c>
      <c r="E1102">
        <v>125</v>
      </c>
      <c r="K1102" t="str">
        <f t="shared" si="34"/>
        <v>null</v>
      </c>
      <c r="L1102" t="str">
        <f t="shared" si="35"/>
        <v>null</v>
      </c>
    </row>
    <row r="1103" spans="1:12">
      <c r="A1103">
        <v>1118</v>
      </c>
      <c r="B1103">
        <v>0</v>
      </c>
      <c r="C1103">
        <v>0</v>
      </c>
      <c r="D1103">
        <v>0</v>
      </c>
      <c r="E1103">
        <v>225</v>
      </c>
      <c r="K1103" t="str">
        <f t="shared" si="34"/>
        <v>null</v>
      </c>
      <c r="L1103" t="str">
        <f t="shared" si="35"/>
        <v>null</v>
      </c>
    </row>
    <row r="1104" spans="1:12">
      <c r="A1104">
        <v>1118</v>
      </c>
      <c r="B1104">
        <v>0</v>
      </c>
      <c r="C1104">
        <v>0</v>
      </c>
      <c r="D1104">
        <v>0</v>
      </c>
      <c r="E1104">
        <v>254</v>
      </c>
      <c r="K1104" t="str">
        <f t="shared" si="34"/>
        <v>null</v>
      </c>
      <c r="L1104" t="str">
        <f t="shared" si="35"/>
        <v>null</v>
      </c>
    </row>
    <row r="1105" spans="1:12">
      <c r="A1105">
        <v>1123</v>
      </c>
      <c r="B1105">
        <v>0</v>
      </c>
      <c r="C1105">
        <v>0</v>
      </c>
      <c r="D1105">
        <v>0</v>
      </c>
      <c r="E1105" t="s">
        <v>7</v>
      </c>
      <c r="K1105" t="str">
        <f t="shared" si="34"/>
        <v>null</v>
      </c>
      <c r="L1105" t="str">
        <f t="shared" si="35"/>
        <v>null</v>
      </c>
    </row>
    <row r="1106" spans="1:12">
      <c r="A1106">
        <v>1123</v>
      </c>
      <c r="B1106">
        <v>0</v>
      </c>
      <c r="C1106">
        <v>0</v>
      </c>
      <c r="D1106">
        <v>0</v>
      </c>
      <c r="E1106" t="s">
        <v>7</v>
      </c>
      <c r="K1106" t="str">
        <f t="shared" si="34"/>
        <v>null</v>
      </c>
      <c r="L1106" t="str">
        <f t="shared" si="35"/>
        <v>null</v>
      </c>
    </row>
    <row r="1107" spans="1:12">
      <c r="A1107">
        <v>1123</v>
      </c>
      <c r="B1107">
        <v>0</v>
      </c>
      <c r="C1107">
        <v>0</v>
      </c>
      <c r="D1107">
        <v>0</v>
      </c>
      <c r="E1107" t="s">
        <v>7</v>
      </c>
      <c r="K1107" t="str">
        <f t="shared" si="34"/>
        <v>null</v>
      </c>
      <c r="L1107" t="str">
        <f t="shared" si="35"/>
        <v>null</v>
      </c>
    </row>
    <row r="1108" spans="1:12">
      <c r="A1108">
        <v>1125</v>
      </c>
      <c r="B1108">
        <v>1</v>
      </c>
      <c r="C1108">
        <v>1</v>
      </c>
      <c r="D1108">
        <v>0</v>
      </c>
      <c r="E1108">
        <v>4245</v>
      </c>
      <c r="K1108" t="str">
        <f t="shared" si="34"/>
        <v>null</v>
      </c>
      <c r="L1108" t="str">
        <f t="shared" si="35"/>
        <v>null</v>
      </c>
    </row>
    <row r="1109" spans="1:12">
      <c r="A1109">
        <v>1125</v>
      </c>
      <c r="B1109">
        <v>1</v>
      </c>
      <c r="C1109">
        <v>1</v>
      </c>
      <c r="D1109">
        <v>0</v>
      </c>
      <c r="E1109">
        <v>4282</v>
      </c>
      <c r="K1109" t="str">
        <f t="shared" si="34"/>
        <v>null</v>
      </c>
      <c r="L1109" t="str">
        <f t="shared" si="35"/>
        <v>null</v>
      </c>
    </row>
    <row r="1110" spans="1:12">
      <c r="A1110">
        <v>1125</v>
      </c>
      <c r="B1110">
        <v>1</v>
      </c>
      <c r="C1110">
        <v>1</v>
      </c>
      <c r="D1110">
        <v>0</v>
      </c>
      <c r="E1110">
        <v>4383</v>
      </c>
      <c r="K1110" t="str">
        <f t="shared" si="34"/>
        <v>null</v>
      </c>
      <c r="L1110" t="str">
        <f t="shared" si="35"/>
        <v>null</v>
      </c>
    </row>
    <row r="1111" spans="1:12">
      <c r="A1111">
        <v>1129</v>
      </c>
      <c r="B1111">
        <v>0</v>
      </c>
      <c r="C1111">
        <v>0</v>
      </c>
      <c r="D1111">
        <v>0</v>
      </c>
      <c r="E1111" t="s">
        <v>7</v>
      </c>
      <c r="K1111" t="str">
        <f t="shared" si="34"/>
        <v>null</v>
      </c>
      <c r="L1111" t="str">
        <f t="shared" si="35"/>
        <v>null</v>
      </c>
    </row>
    <row r="1112" spans="1:12">
      <c r="A1112">
        <v>1129</v>
      </c>
      <c r="B1112">
        <v>0</v>
      </c>
      <c r="C1112">
        <v>0</v>
      </c>
      <c r="D1112">
        <v>0</v>
      </c>
      <c r="E1112" t="s">
        <v>7</v>
      </c>
      <c r="K1112" t="str">
        <f t="shared" si="34"/>
        <v>null</v>
      </c>
      <c r="L1112" t="str">
        <f t="shared" si="35"/>
        <v>null</v>
      </c>
    </row>
    <row r="1113" spans="1:12">
      <c r="A1113">
        <v>1129</v>
      </c>
      <c r="B1113">
        <v>0</v>
      </c>
      <c r="C1113">
        <v>0</v>
      </c>
      <c r="D1113">
        <v>0</v>
      </c>
      <c r="E1113" t="s">
        <v>7</v>
      </c>
      <c r="K1113" t="str">
        <f t="shared" si="34"/>
        <v>null</v>
      </c>
      <c r="L1113" t="str">
        <f t="shared" si="35"/>
        <v>null</v>
      </c>
    </row>
    <row r="1114" spans="1:12">
      <c r="A1114">
        <v>1133</v>
      </c>
      <c r="B1114">
        <v>0</v>
      </c>
      <c r="C1114">
        <v>0</v>
      </c>
      <c r="D1114">
        <v>0</v>
      </c>
      <c r="E1114">
        <v>1423</v>
      </c>
      <c r="K1114" t="str">
        <f t="shared" si="34"/>
        <v>null</v>
      </c>
      <c r="L1114" t="str">
        <f t="shared" si="35"/>
        <v>null</v>
      </c>
    </row>
    <row r="1115" spans="1:12">
      <c r="A1115">
        <v>1133</v>
      </c>
      <c r="B1115">
        <v>0</v>
      </c>
      <c r="C1115">
        <v>0</v>
      </c>
      <c r="D1115">
        <v>0</v>
      </c>
      <c r="E1115">
        <v>1447</v>
      </c>
      <c r="K1115" t="str">
        <f t="shared" si="34"/>
        <v>null</v>
      </c>
      <c r="L1115" t="str">
        <f t="shared" si="35"/>
        <v>null</v>
      </c>
    </row>
    <row r="1116" spans="1:12">
      <c r="A1116">
        <v>1133</v>
      </c>
      <c r="B1116">
        <v>0</v>
      </c>
      <c r="C1116">
        <v>0</v>
      </c>
      <c r="D1116">
        <v>0</v>
      </c>
      <c r="E1116">
        <v>1447</v>
      </c>
      <c r="K1116" t="str">
        <f t="shared" si="34"/>
        <v>null</v>
      </c>
      <c r="L1116" t="str">
        <f t="shared" si="35"/>
        <v>null</v>
      </c>
    </row>
    <row r="1117" spans="1:12">
      <c r="A1117">
        <v>1136</v>
      </c>
      <c r="B1117">
        <v>0</v>
      </c>
      <c r="C1117">
        <v>0</v>
      </c>
      <c r="D1117">
        <v>0</v>
      </c>
      <c r="E1117" t="s">
        <v>7</v>
      </c>
      <c r="K1117" t="str">
        <f t="shared" si="34"/>
        <v>null</v>
      </c>
      <c r="L1117" t="str">
        <f t="shared" si="35"/>
        <v>null</v>
      </c>
    </row>
    <row r="1118" spans="1:12">
      <c r="A1118">
        <v>1136</v>
      </c>
      <c r="B1118">
        <v>0</v>
      </c>
      <c r="C1118">
        <v>0</v>
      </c>
      <c r="D1118">
        <v>0</v>
      </c>
      <c r="E1118" t="s">
        <v>7</v>
      </c>
      <c r="K1118" t="str">
        <f t="shared" si="34"/>
        <v>null</v>
      </c>
      <c r="L1118" t="str">
        <f t="shared" si="35"/>
        <v>null</v>
      </c>
    </row>
    <row r="1119" spans="1:12">
      <c r="A1119">
        <v>1136</v>
      </c>
      <c r="B1119">
        <v>0</v>
      </c>
      <c r="C1119">
        <v>0</v>
      </c>
      <c r="D1119">
        <v>0</v>
      </c>
      <c r="E1119" t="s">
        <v>7</v>
      </c>
      <c r="K1119" t="str">
        <f t="shared" si="34"/>
        <v>null</v>
      </c>
      <c r="L1119" t="str">
        <f t="shared" si="35"/>
        <v>null</v>
      </c>
    </row>
    <row r="1120" spans="1:12">
      <c r="A1120">
        <v>1137</v>
      </c>
      <c r="B1120">
        <v>1</v>
      </c>
      <c r="C1120">
        <v>4</v>
      </c>
      <c r="D1120">
        <v>0</v>
      </c>
      <c r="E1120">
        <v>755</v>
      </c>
      <c r="K1120" t="str">
        <f t="shared" si="34"/>
        <v>null</v>
      </c>
      <c r="L1120" t="str">
        <f t="shared" si="35"/>
        <v>null</v>
      </c>
    </row>
    <row r="1121" spans="1:12">
      <c r="A1121">
        <v>1137</v>
      </c>
      <c r="B1121">
        <v>1</v>
      </c>
      <c r="C1121">
        <v>4</v>
      </c>
      <c r="D1121">
        <v>0</v>
      </c>
      <c r="E1121">
        <v>709</v>
      </c>
      <c r="K1121" t="str">
        <f t="shared" si="34"/>
        <v>null</v>
      </c>
      <c r="L1121" t="str">
        <f t="shared" si="35"/>
        <v>null</v>
      </c>
    </row>
    <row r="1122" spans="1:12">
      <c r="A1122">
        <v>1137</v>
      </c>
      <c r="B1122">
        <v>1</v>
      </c>
      <c r="C1122">
        <v>4</v>
      </c>
      <c r="D1122">
        <v>0</v>
      </c>
      <c r="E1122">
        <v>728</v>
      </c>
      <c r="K1122" t="str">
        <f t="shared" si="34"/>
        <v>null</v>
      </c>
      <c r="L1122" t="str">
        <f t="shared" si="35"/>
        <v>null</v>
      </c>
    </row>
    <row r="1123" spans="1:12">
      <c r="A1123">
        <v>1138</v>
      </c>
      <c r="B1123">
        <v>0</v>
      </c>
      <c r="C1123">
        <v>0</v>
      </c>
      <c r="D1123">
        <v>0</v>
      </c>
      <c r="E1123" t="s">
        <v>7</v>
      </c>
      <c r="K1123" t="str">
        <f t="shared" si="34"/>
        <v>null</v>
      </c>
      <c r="L1123" t="str">
        <f t="shared" si="35"/>
        <v>null</v>
      </c>
    </row>
    <row r="1124" spans="1:12">
      <c r="A1124">
        <v>1138</v>
      </c>
      <c r="B1124">
        <v>0</v>
      </c>
      <c r="C1124">
        <v>0</v>
      </c>
      <c r="D1124">
        <v>0</v>
      </c>
      <c r="E1124" t="s">
        <v>7</v>
      </c>
      <c r="K1124" t="str">
        <f t="shared" si="34"/>
        <v>null</v>
      </c>
      <c r="L1124" t="str">
        <f t="shared" si="35"/>
        <v>null</v>
      </c>
    </row>
    <row r="1125" spans="1:12">
      <c r="A1125">
        <v>1138</v>
      </c>
      <c r="B1125">
        <v>0</v>
      </c>
      <c r="C1125">
        <v>0</v>
      </c>
      <c r="D1125">
        <v>0</v>
      </c>
      <c r="E1125" t="s">
        <v>7</v>
      </c>
      <c r="K1125" t="str">
        <f t="shared" si="34"/>
        <v>null</v>
      </c>
      <c r="L1125" t="str">
        <f t="shared" si="35"/>
        <v>null</v>
      </c>
    </row>
    <row r="1126" spans="1:12">
      <c r="A1126">
        <v>1139</v>
      </c>
      <c r="B1126">
        <v>0</v>
      </c>
      <c r="C1126">
        <v>0</v>
      </c>
      <c r="D1126">
        <v>0</v>
      </c>
      <c r="E1126" t="s">
        <v>7</v>
      </c>
      <c r="K1126" t="str">
        <f t="shared" si="34"/>
        <v>null</v>
      </c>
      <c r="L1126" t="str">
        <f t="shared" si="35"/>
        <v>null</v>
      </c>
    </row>
    <row r="1127" spans="1:12">
      <c r="A1127">
        <v>1139</v>
      </c>
      <c r="B1127">
        <v>0</v>
      </c>
      <c r="C1127">
        <v>0</v>
      </c>
      <c r="D1127">
        <v>0</v>
      </c>
      <c r="E1127" t="s">
        <v>7</v>
      </c>
      <c r="K1127" t="str">
        <f t="shared" si="34"/>
        <v>null</v>
      </c>
      <c r="L1127" t="str">
        <f t="shared" si="35"/>
        <v>null</v>
      </c>
    </row>
    <row r="1128" spans="1:12">
      <c r="A1128">
        <v>1139</v>
      </c>
      <c r="B1128">
        <v>0</v>
      </c>
      <c r="C1128">
        <v>0</v>
      </c>
      <c r="D1128">
        <v>0</v>
      </c>
      <c r="E1128" t="s">
        <v>7</v>
      </c>
      <c r="K1128" t="str">
        <f t="shared" si="34"/>
        <v>null</v>
      </c>
      <c r="L1128" t="str">
        <f t="shared" si="35"/>
        <v>null</v>
      </c>
    </row>
    <row r="1129" spans="1:12">
      <c r="A1129">
        <v>1141</v>
      </c>
      <c r="B1129">
        <v>0</v>
      </c>
      <c r="C1129">
        <v>0</v>
      </c>
      <c r="D1129">
        <v>0</v>
      </c>
      <c r="E1129">
        <v>1518</v>
      </c>
      <c r="K1129" t="str">
        <f t="shared" si="34"/>
        <v>null</v>
      </c>
      <c r="L1129" t="str">
        <f t="shared" si="35"/>
        <v>null</v>
      </c>
    </row>
    <row r="1130" spans="1:12">
      <c r="A1130">
        <v>1141</v>
      </c>
      <c r="B1130">
        <v>0</v>
      </c>
      <c r="C1130">
        <v>0</v>
      </c>
      <c r="D1130">
        <v>0</v>
      </c>
      <c r="E1130">
        <v>1519</v>
      </c>
      <c r="K1130" t="str">
        <f t="shared" si="34"/>
        <v>null</v>
      </c>
      <c r="L1130" t="str">
        <f t="shared" si="35"/>
        <v>null</v>
      </c>
    </row>
    <row r="1131" spans="1:12">
      <c r="A1131">
        <v>1141</v>
      </c>
      <c r="B1131">
        <v>0</v>
      </c>
      <c r="C1131">
        <v>0</v>
      </c>
      <c r="D1131">
        <v>0</v>
      </c>
      <c r="E1131">
        <v>1536</v>
      </c>
      <c r="K1131" t="str">
        <f t="shared" si="34"/>
        <v>null</v>
      </c>
      <c r="L1131" t="str">
        <f t="shared" si="35"/>
        <v>null</v>
      </c>
    </row>
    <row r="1132" spans="1:12">
      <c r="A1132">
        <v>1143</v>
      </c>
      <c r="B1132">
        <v>4</v>
      </c>
      <c r="C1132">
        <v>3</v>
      </c>
      <c r="D1132">
        <v>0</v>
      </c>
      <c r="E1132">
        <v>11152</v>
      </c>
      <c r="K1132" t="str">
        <f t="shared" si="34"/>
        <v>null</v>
      </c>
      <c r="L1132" t="str">
        <f t="shared" si="35"/>
        <v>null</v>
      </c>
    </row>
    <row r="1133" spans="1:12">
      <c r="A1133">
        <v>1143</v>
      </c>
      <c r="B1133">
        <v>4</v>
      </c>
      <c r="C1133">
        <v>2</v>
      </c>
      <c r="D1133">
        <v>0</v>
      </c>
      <c r="E1133">
        <v>10907</v>
      </c>
      <c r="K1133" t="str">
        <f t="shared" si="34"/>
        <v>null</v>
      </c>
      <c r="L1133" t="str">
        <f t="shared" si="35"/>
        <v>null</v>
      </c>
    </row>
    <row r="1134" spans="1:12">
      <c r="A1134">
        <v>1143</v>
      </c>
      <c r="B1134">
        <v>4</v>
      </c>
      <c r="C1134">
        <v>2</v>
      </c>
      <c r="D1134">
        <v>0</v>
      </c>
      <c r="E1134">
        <v>10911</v>
      </c>
      <c r="K1134" t="str">
        <f t="shared" si="34"/>
        <v>null</v>
      </c>
      <c r="L1134" t="str">
        <f t="shared" si="35"/>
        <v>null</v>
      </c>
    </row>
    <row r="1135" spans="1:12">
      <c r="A1135">
        <v>1146</v>
      </c>
      <c r="B1135">
        <v>1</v>
      </c>
      <c r="C1135">
        <v>1</v>
      </c>
      <c r="D1135">
        <v>0</v>
      </c>
      <c r="E1135">
        <v>2765</v>
      </c>
      <c r="K1135" t="str">
        <f t="shared" si="34"/>
        <v>null</v>
      </c>
      <c r="L1135" t="str">
        <f t="shared" si="35"/>
        <v>null</v>
      </c>
    </row>
    <row r="1136" spans="1:12">
      <c r="A1136">
        <v>1146</v>
      </c>
      <c r="B1136">
        <v>1</v>
      </c>
      <c r="C1136">
        <v>1</v>
      </c>
      <c r="D1136">
        <v>0</v>
      </c>
      <c r="E1136">
        <v>2836</v>
      </c>
      <c r="K1136" t="str">
        <f t="shared" si="34"/>
        <v>null</v>
      </c>
      <c r="L1136" t="str">
        <f t="shared" si="35"/>
        <v>null</v>
      </c>
    </row>
    <row r="1137" spans="1:12">
      <c r="A1137">
        <v>1146</v>
      </c>
      <c r="B1137">
        <v>1</v>
      </c>
      <c r="C1137">
        <v>1</v>
      </c>
      <c r="D1137">
        <v>0</v>
      </c>
      <c r="E1137">
        <v>2950</v>
      </c>
      <c r="K1137" t="str">
        <f t="shared" si="34"/>
        <v>null</v>
      </c>
      <c r="L1137" t="str">
        <f t="shared" si="35"/>
        <v>null</v>
      </c>
    </row>
    <row r="1138" spans="1:12">
      <c r="A1138">
        <v>1147</v>
      </c>
      <c r="B1138">
        <v>0</v>
      </c>
      <c r="C1138">
        <v>1</v>
      </c>
      <c r="D1138">
        <v>0</v>
      </c>
      <c r="E1138">
        <v>1055</v>
      </c>
      <c r="K1138" t="str">
        <f t="shared" si="34"/>
        <v>null</v>
      </c>
      <c r="L1138" t="str">
        <f t="shared" si="35"/>
        <v>null</v>
      </c>
    </row>
    <row r="1139" spans="1:12">
      <c r="A1139">
        <v>1147</v>
      </c>
      <c r="B1139">
        <v>0</v>
      </c>
      <c r="C1139">
        <v>1</v>
      </c>
      <c r="D1139">
        <v>0</v>
      </c>
      <c r="E1139">
        <v>1055</v>
      </c>
      <c r="K1139" t="str">
        <f t="shared" si="34"/>
        <v>null</v>
      </c>
      <c r="L1139" t="str">
        <f t="shared" si="35"/>
        <v>null</v>
      </c>
    </row>
    <row r="1140" spans="1:12">
      <c r="A1140">
        <v>1147</v>
      </c>
      <c r="B1140">
        <v>0</v>
      </c>
      <c r="C1140">
        <v>1</v>
      </c>
      <c r="D1140">
        <v>0</v>
      </c>
      <c r="E1140">
        <v>1071</v>
      </c>
      <c r="K1140" t="str">
        <f t="shared" si="34"/>
        <v>null</v>
      </c>
      <c r="L1140" t="str">
        <f t="shared" si="35"/>
        <v>null</v>
      </c>
    </row>
    <row r="1141" spans="1:12">
      <c r="A1141">
        <v>1148</v>
      </c>
      <c r="B1141">
        <v>1</v>
      </c>
      <c r="C1141">
        <v>0</v>
      </c>
      <c r="D1141">
        <v>1</v>
      </c>
      <c r="E1141">
        <v>4576</v>
      </c>
      <c r="K1141">
        <f t="shared" si="34"/>
        <v>1</v>
      </c>
      <c r="L1141">
        <f t="shared" si="35"/>
        <v>0</v>
      </c>
    </row>
    <row r="1142" spans="1:12">
      <c r="A1142">
        <v>1148</v>
      </c>
      <c r="B1142">
        <v>0</v>
      </c>
      <c r="C1142">
        <v>2</v>
      </c>
      <c r="D1142">
        <v>1</v>
      </c>
      <c r="E1142">
        <v>3433</v>
      </c>
      <c r="K1142">
        <f t="shared" si="34"/>
        <v>0</v>
      </c>
      <c r="L1142">
        <f t="shared" si="35"/>
        <v>2</v>
      </c>
    </row>
    <row r="1143" spans="1:12">
      <c r="A1143">
        <v>1148</v>
      </c>
      <c r="B1143">
        <v>0</v>
      </c>
      <c r="C1143">
        <v>2</v>
      </c>
      <c r="D1143">
        <v>1</v>
      </c>
      <c r="E1143">
        <v>3373</v>
      </c>
      <c r="K1143">
        <f t="shared" si="34"/>
        <v>0</v>
      </c>
      <c r="L1143">
        <f t="shared" si="35"/>
        <v>2</v>
      </c>
    </row>
    <row r="1144" spans="1:12">
      <c r="A1144">
        <v>1151</v>
      </c>
      <c r="B1144">
        <v>0</v>
      </c>
      <c r="C1144">
        <v>4</v>
      </c>
      <c r="D1144">
        <v>0</v>
      </c>
      <c r="E1144">
        <v>13965</v>
      </c>
      <c r="K1144" t="str">
        <f t="shared" si="34"/>
        <v>null</v>
      </c>
      <c r="L1144" t="str">
        <f t="shared" si="35"/>
        <v>null</v>
      </c>
    </row>
    <row r="1145" spans="1:12">
      <c r="A1145">
        <v>1151</v>
      </c>
      <c r="B1145">
        <v>0</v>
      </c>
      <c r="C1145">
        <v>4</v>
      </c>
      <c r="D1145">
        <v>0</v>
      </c>
      <c r="E1145">
        <v>13984</v>
      </c>
      <c r="K1145" t="str">
        <f t="shared" si="34"/>
        <v>null</v>
      </c>
      <c r="L1145" t="str">
        <f t="shared" si="35"/>
        <v>null</v>
      </c>
    </row>
    <row r="1146" spans="1:12">
      <c r="A1146">
        <v>1151</v>
      </c>
      <c r="B1146">
        <v>0</v>
      </c>
      <c r="C1146">
        <v>4</v>
      </c>
      <c r="D1146">
        <v>0</v>
      </c>
      <c r="E1146">
        <v>14147</v>
      </c>
      <c r="K1146" t="str">
        <f t="shared" si="34"/>
        <v>null</v>
      </c>
      <c r="L1146" t="str">
        <f t="shared" si="35"/>
        <v>null</v>
      </c>
    </row>
    <row r="1147" spans="1:12">
      <c r="A1147">
        <v>1152</v>
      </c>
      <c r="B1147">
        <v>0</v>
      </c>
      <c r="C1147">
        <v>0</v>
      </c>
      <c r="D1147">
        <v>0</v>
      </c>
      <c r="E1147" t="s">
        <v>7</v>
      </c>
      <c r="K1147" t="str">
        <f t="shared" si="34"/>
        <v>null</v>
      </c>
      <c r="L1147" t="str">
        <f t="shared" si="35"/>
        <v>null</v>
      </c>
    </row>
    <row r="1148" spans="1:12">
      <c r="A1148">
        <v>1152</v>
      </c>
      <c r="B1148">
        <v>0</v>
      </c>
      <c r="C1148">
        <v>0</v>
      </c>
      <c r="D1148">
        <v>0</v>
      </c>
      <c r="E1148" t="s">
        <v>7</v>
      </c>
      <c r="K1148" t="str">
        <f t="shared" si="34"/>
        <v>null</v>
      </c>
      <c r="L1148" t="str">
        <f t="shared" si="35"/>
        <v>null</v>
      </c>
    </row>
    <row r="1149" spans="1:12">
      <c r="A1149">
        <v>1152</v>
      </c>
      <c r="B1149">
        <v>0</v>
      </c>
      <c r="C1149">
        <v>0</v>
      </c>
      <c r="D1149">
        <v>0</v>
      </c>
      <c r="E1149" t="s">
        <v>7</v>
      </c>
      <c r="K1149" t="str">
        <f t="shared" si="34"/>
        <v>null</v>
      </c>
      <c r="L1149" t="str">
        <f t="shared" si="35"/>
        <v>null</v>
      </c>
    </row>
    <row r="1150" spans="1:12">
      <c r="A1150">
        <v>1154</v>
      </c>
      <c r="B1150">
        <v>0</v>
      </c>
      <c r="C1150">
        <v>0</v>
      </c>
      <c r="D1150">
        <v>0</v>
      </c>
      <c r="E1150" t="s">
        <v>7</v>
      </c>
      <c r="K1150" t="str">
        <f t="shared" si="34"/>
        <v>null</v>
      </c>
      <c r="L1150" t="str">
        <f t="shared" si="35"/>
        <v>null</v>
      </c>
    </row>
    <row r="1151" spans="1:12">
      <c r="A1151">
        <v>1154</v>
      </c>
      <c r="B1151">
        <v>0</v>
      </c>
      <c r="C1151">
        <v>0</v>
      </c>
      <c r="D1151">
        <v>0</v>
      </c>
      <c r="E1151" t="s">
        <v>7</v>
      </c>
      <c r="K1151" t="str">
        <f t="shared" si="34"/>
        <v>null</v>
      </c>
      <c r="L1151" t="str">
        <f t="shared" si="35"/>
        <v>null</v>
      </c>
    </row>
    <row r="1152" spans="1:12">
      <c r="A1152">
        <v>1154</v>
      </c>
      <c r="B1152">
        <v>0</v>
      </c>
      <c r="C1152">
        <v>0</v>
      </c>
      <c r="D1152">
        <v>0</v>
      </c>
      <c r="E1152" t="s">
        <v>7</v>
      </c>
      <c r="K1152" t="str">
        <f t="shared" si="34"/>
        <v>null</v>
      </c>
      <c r="L1152" t="str">
        <f t="shared" si="35"/>
        <v>null</v>
      </c>
    </row>
    <row r="1153" spans="1:12">
      <c r="A1153">
        <v>1157</v>
      </c>
      <c r="B1153">
        <v>0</v>
      </c>
      <c r="C1153">
        <v>0</v>
      </c>
      <c r="D1153">
        <v>0</v>
      </c>
      <c r="E1153" t="s">
        <v>7</v>
      </c>
      <c r="K1153" t="str">
        <f t="shared" si="34"/>
        <v>null</v>
      </c>
      <c r="L1153" t="str">
        <f t="shared" si="35"/>
        <v>null</v>
      </c>
    </row>
    <row r="1154" spans="1:12">
      <c r="A1154">
        <v>1157</v>
      </c>
      <c r="B1154">
        <v>0</v>
      </c>
      <c r="C1154">
        <v>0</v>
      </c>
      <c r="D1154">
        <v>0</v>
      </c>
      <c r="E1154" t="s">
        <v>7</v>
      </c>
      <c r="K1154" t="str">
        <f t="shared" si="34"/>
        <v>null</v>
      </c>
      <c r="L1154" t="str">
        <f t="shared" si="35"/>
        <v>null</v>
      </c>
    </row>
    <row r="1155" spans="1:12">
      <c r="A1155">
        <v>1157</v>
      </c>
      <c r="B1155">
        <v>0</v>
      </c>
      <c r="C1155">
        <v>0</v>
      </c>
      <c r="D1155">
        <v>0</v>
      </c>
      <c r="E1155" t="s">
        <v>7</v>
      </c>
      <c r="K1155" t="str">
        <f t="shared" ref="K1155:K1182" si="36">IF(D1155&gt;0,B1155,"null")</f>
        <v>null</v>
      </c>
      <c r="L1155" t="str">
        <f t="shared" ref="L1155:L1182" si="37">IF(D1155&gt;0,C1155,"null")</f>
        <v>null</v>
      </c>
    </row>
    <row r="1156" spans="1:12">
      <c r="A1156">
        <v>1158</v>
      </c>
      <c r="B1156">
        <v>1</v>
      </c>
      <c r="C1156">
        <v>4</v>
      </c>
      <c r="D1156">
        <v>5</v>
      </c>
      <c r="E1156" t="s">
        <v>7</v>
      </c>
      <c r="K1156">
        <f t="shared" si="36"/>
        <v>1</v>
      </c>
      <c r="L1156">
        <f t="shared" si="37"/>
        <v>4</v>
      </c>
    </row>
    <row r="1157" spans="1:12">
      <c r="A1157">
        <v>1158</v>
      </c>
      <c r="B1157">
        <v>1</v>
      </c>
      <c r="C1157">
        <v>3</v>
      </c>
      <c r="D1157">
        <v>5</v>
      </c>
      <c r="E1157" t="s">
        <v>7</v>
      </c>
      <c r="K1157">
        <f t="shared" si="36"/>
        <v>1</v>
      </c>
      <c r="L1157">
        <f t="shared" si="37"/>
        <v>3</v>
      </c>
    </row>
    <row r="1158" spans="1:12">
      <c r="A1158">
        <v>1158</v>
      </c>
      <c r="B1158">
        <v>1</v>
      </c>
      <c r="C1158">
        <v>3</v>
      </c>
      <c r="D1158">
        <v>5</v>
      </c>
      <c r="E1158" t="s">
        <v>7</v>
      </c>
      <c r="K1158">
        <f t="shared" si="36"/>
        <v>1</v>
      </c>
      <c r="L1158">
        <f t="shared" si="37"/>
        <v>3</v>
      </c>
    </row>
    <row r="1159" spans="1:12">
      <c r="A1159">
        <v>1160</v>
      </c>
      <c r="B1159">
        <v>0</v>
      </c>
      <c r="C1159">
        <v>0</v>
      </c>
      <c r="D1159">
        <v>0</v>
      </c>
      <c r="E1159" t="s">
        <v>7</v>
      </c>
      <c r="K1159" t="str">
        <f t="shared" si="36"/>
        <v>null</v>
      </c>
      <c r="L1159" t="str">
        <f t="shared" si="37"/>
        <v>null</v>
      </c>
    </row>
    <row r="1160" spans="1:12">
      <c r="A1160">
        <v>1160</v>
      </c>
      <c r="B1160">
        <v>0</v>
      </c>
      <c r="C1160">
        <v>0</v>
      </c>
      <c r="D1160">
        <v>0</v>
      </c>
      <c r="E1160" t="s">
        <v>7</v>
      </c>
      <c r="K1160" t="str">
        <f t="shared" si="36"/>
        <v>null</v>
      </c>
      <c r="L1160" t="str">
        <f t="shared" si="37"/>
        <v>null</v>
      </c>
    </row>
    <row r="1161" spans="1:12">
      <c r="A1161">
        <v>1160</v>
      </c>
      <c r="B1161">
        <v>0</v>
      </c>
      <c r="C1161">
        <v>0</v>
      </c>
      <c r="D1161">
        <v>0</v>
      </c>
      <c r="E1161" t="s">
        <v>7</v>
      </c>
      <c r="K1161" t="str">
        <f t="shared" si="36"/>
        <v>null</v>
      </c>
      <c r="L1161" t="str">
        <f t="shared" si="37"/>
        <v>null</v>
      </c>
    </row>
    <row r="1162" spans="1:12">
      <c r="A1162">
        <v>1161</v>
      </c>
      <c r="B1162">
        <v>1</v>
      </c>
      <c r="C1162">
        <v>1</v>
      </c>
      <c r="D1162">
        <v>0</v>
      </c>
      <c r="E1162">
        <v>352</v>
      </c>
      <c r="K1162" t="str">
        <f t="shared" si="36"/>
        <v>null</v>
      </c>
      <c r="L1162" t="str">
        <f t="shared" si="37"/>
        <v>null</v>
      </c>
    </row>
    <row r="1163" spans="1:12">
      <c r="A1163">
        <v>1161</v>
      </c>
      <c r="B1163">
        <v>1</v>
      </c>
      <c r="C1163">
        <v>1</v>
      </c>
      <c r="D1163">
        <v>0</v>
      </c>
      <c r="E1163">
        <v>359</v>
      </c>
      <c r="K1163" t="str">
        <f t="shared" si="36"/>
        <v>null</v>
      </c>
      <c r="L1163" t="str">
        <f t="shared" si="37"/>
        <v>null</v>
      </c>
    </row>
    <row r="1164" spans="1:12">
      <c r="A1164">
        <v>1161</v>
      </c>
      <c r="B1164">
        <v>1</v>
      </c>
      <c r="C1164">
        <v>1</v>
      </c>
      <c r="D1164">
        <v>0</v>
      </c>
      <c r="E1164">
        <v>361</v>
      </c>
      <c r="K1164" t="str">
        <f t="shared" si="36"/>
        <v>null</v>
      </c>
      <c r="L1164" t="str">
        <f t="shared" si="37"/>
        <v>null</v>
      </c>
    </row>
    <row r="1165" spans="1:12">
      <c r="A1165">
        <v>1168</v>
      </c>
      <c r="B1165">
        <v>0</v>
      </c>
      <c r="C1165">
        <v>0</v>
      </c>
      <c r="D1165">
        <v>0</v>
      </c>
      <c r="E1165" t="s">
        <v>7</v>
      </c>
      <c r="K1165" t="str">
        <f t="shared" si="36"/>
        <v>null</v>
      </c>
      <c r="L1165" t="str">
        <f t="shared" si="37"/>
        <v>null</v>
      </c>
    </row>
    <row r="1166" spans="1:12">
      <c r="A1166">
        <v>1168</v>
      </c>
      <c r="B1166">
        <v>0</v>
      </c>
      <c r="C1166">
        <v>0</v>
      </c>
      <c r="D1166">
        <v>0</v>
      </c>
      <c r="E1166" t="s">
        <v>7</v>
      </c>
      <c r="K1166" t="str">
        <f t="shared" si="36"/>
        <v>null</v>
      </c>
      <c r="L1166" t="str">
        <f t="shared" si="37"/>
        <v>null</v>
      </c>
    </row>
    <row r="1167" spans="1:12">
      <c r="A1167">
        <v>1168</v>
      </c>
      <c r="B1167">
        <v>0</v>
      </c>
      <c r="C1167">
        <v>0</v>
      </c>
      <c r="D1167">
        <v>0</v>
      </c>
      <c r="E1167" t="s">
        <v>7</v>
      </c>
      <c r="K1167" t="str">
        <f t="shared" si="36"/>
        <v>null</v>
      </c>
      <c r="L1167" t="str">
        <f t="shared" si="37"/>
        <v>null</v>
      </c>
    </row>
    <row r="1168" spans="1:12">
      <c r="A1168">
        <v>1169</v>
      </c>
      <c r="B1168">
        <v>3</v>
      </c>
      <c r="C1168">
        <v>2</v>
      </c>
      <c r="D1168">
        <v>1</v>
      </c>
      <c r="E1168">
        <v>763</v>
      </c>
      <c r="K1168">
        <f t="shared" si="36"/>
        <v>3</v>
      </c>
      <c r="L1168">
        <f t="shared" si="37"/>
        <v>2</v>
      </c>
    </row>
    <row r="1169" spans="1:12">
      <c r="A1169">
        <v>1169</v>
      </c>
      <c r="B1169">
        <v>3</v>
      </c>
      <c r="C1169">
        <v>2</v>
      </c>
      <c r="D1169">
        <v>1</v>
      </c>
      <c r="E1169">
        <v>897</v>
      </c>
      <c r="K1169">
        <f t="shared" si="36"/>
        <v>3</v>
      </c>
      <c r="L1169">
        <f t="shared" si="37"/>
        <v>2</v>
      </c>
    </row>
    <row r="1170" spans="1:12">
      <c r="A1170">
        <v>1169</v>
      </c>
      <c r="B1170">
        <v>4</v>
      </c>
      <c r="C1170">
        <v>2</v>
      </c>
      <c r="D1170">
        <v>1</v>
      </c>
      <c r="E1170">
        <v>944</v>
      </c>
      <c r="K1170">
        <f t="shared" si="36"/>
        <v>4</v>
      </c>
      <c r="L1170">
        <f t="shared" si="37"/>
        <v>2</v>
      </c>
    </row>
    <row r="1171" spans="1:12">
      <c r="A1171">
        <v>1171</v>
      </c>
      <c r="B1171">
        <v>0</v>
      </c>
      <c r="C1171">
        <v>4</v>
      </c>
      <c r="D1171">
        <v>0</v>
      </c>
      <c r="E1171">
        <v>2580</v>
      </c>
      <c r="K1171" t="str">
        <f t="shared" si="36"/>
        <v>null</v>
      </c>
      <c r="L1171" t="str">
        <f t="shared" si="37"/>
        <v>null</v>
      </c>
    </row>
    <row r="1172" spans="1:12">
      <c r="A1172">
        <v>1171</v>
      </c>
      <c r="B1172">
        <v>0</v>
      </c>
      <c r="C1172">
        <v>4</v>
      </c>
      <c r="D1172">
        <v>0</v>
      </c>
      <c r="E1172">
        <v>2580</v>
      </c>
      <c r="K1172" t="str">
        <f t="shared" si="36"/>
        <v>null</v>
      </c>
      <c r="L1172" t="str">
        <f t="shared" si="37"/>
        <v>null</v>
      </c>
    </row>
    <row r="1173" spans="1:12">
      <c r="A1173">
        <v>1171</v>
      </c>
      <c r="B1173">
        <v>0</v>
      </c>
      <c r="C1173">
        <v>4</v>
      </c>
      <c r="D1173">
        <v>0</v>
      </c>
      <c r="E1173">
        <v>2612</v>
      </c>
      <c r="K1173" t="str">
        <f t="shared" si="36"/>
        <v>null</v>
      </c>
      <c r="L1173" t="str">
        <f t="shared" si="37"/>
        <v>null</v>
      </c>
    </row>
    <row r="1174" spans="1:12">
      <c r="A1174">
        <v>1175</v>
      </c>
      <c r="B1174">
        <v>0</v>
      </c>
      <c r="C1174">
        <v>0</v>
      </c>
      <c r="D1174">
        <v>0</v>
      </c>
      <c r="E1174">
        <v>27</v>
      </c>
      <c r="K1174" t="str">
        <f t="shared" si="36"/>
        <v>null</v>
      </c>
      <c r="L1174" t="str">
        <f t="shared" si="37"/>
        <v>null</v>
      </c>
    </row>
    <row r="1175" spans="1:12">
      <c r="A1175">
        <v>1175</v>
      </c>
      <c r="B1175">
        <v>0</v>
      </c>
      <c r="C1175">
        <v>0</v>
      </c>
      <c r="D1175">
        <v>0</v>
      </c>
      <c r="E1175">
        <v>59</v>
      </c>
      <c r="K1175" t="str">
        <f t="shared" si="36"/>
        <v>null</v>
      </c>
      <c r="L1175" t="str">
        <f t="shared" si="37"/>
        <v>null</v>
      </c>
    </row>
    <row r="1176" spans="1:12">
      <c r="A1176">
        <v>1175</v>
      </c>
      <c r="B1176">
        <v>0</v>
      </c>
      <c r="C1176">
        <v>0</v>
      </c>
      <c r="D1176">
        <v>0</v>
      </c>
      <c r="E1176">
        <v>372</v>
      </c>
      <c r="K1176" t="str">
        <f t="shared" si="36"/>
        <v>null</v>
      </c>
      <c r="L1176" t="str">
        <f t="shared" si="37"/>
        <v>null</v>
      </c>
    </row>
    <row r="1177" spans="1:12">
      <c r="A1177">
        <v>1176</v>
      </c>
      <c r="B1177">
        <v>0</v>
      </c>
      <c r="C1177">
        <v>4</v>
      </c>
      <c r="D1177">
        <v>0</v>
      </c>
      <c r="E1177">
        <v>399</v>
      </c>
      <c r="K1177" t="str">
        <f t="shared" si="36"/>
        <v>null</v>
      </c>
      <c r="L1177" t="str">
        <f t="shared" si="37"/>
        <v>null</v>
      </c>
    </row>
    <row r="1178" spans="1:12">
      <c r="A1178">
        <v>1176</v>
      </c>
      <c r="B1178">
        <v>0</v>
      </c>
      <c r="C1178">
        <v>4</v>
      </c>
      <c r="D1178">
        <v>0</v>
      </c>
      <c r="E1178">
        <v>419</v>
      </c>
      <c r="K1178" t="str">
        <f t="shared" si="36"/>
        <v>null</v>
      </c>
      <c r="L1178" t="str">
        <f t="shared" si="37"/>
        <v>null</v>
      </c>
    </row>
    <row r="1179" spans="1:12">
      <c r="A1179">
        <v>1176</v>
      </c>
      <c r="B1179">
        <v>0</v>
      </c>
      <c r="C1179">
        <v>4</v>
      </c>
      <c r="D1179">
        <v>0</v>
      </c>
      <c r="E1179">
        <v>486</v>
      </c>
      <c r="K1179" t="str">
        <f t="shared" si="36"/>
        <v>null</v>
      </c>
      <c r="L1179" t="str">
        <f t="shared" si="37"/>
        <v>null</v>
      </c>
    </row>
    <row r="1180" spans="1:12">
      <c r="A1180">
        <v>1177</v>
      </c>
      <c r="B1180">
        <v>0</v>
      </c>
      <c r="C1180">
        <v>0</v>
      </c>
      <c r="D1180">
        <v>0</v>
      </c>
      <c r="E1180" t="s">
        <v>7</v>
      </c>
      <c r="K1180" t="str">
        <f t="shared" si="36"/>
        <v>null</v>
      </c>
      <c r="L1180" t="str">
        <f t="shared" si="37"/>
        <v>null</v>
      </c>
    </row>
    <row r="1181" spans="1:12">
      <c r="A1181">
        <v>1177</v>
      </c>
      <c r="B1181">
        <v>0</v>
      </c>
      <c r="C1181">
        <v>0</v>
      </c>
      <c r="D1181">
        <v>0</v>
      </c>
      <c r="E1181" t="s">
        <v>7</v>
      </c>
      <c r="K1181" t="str">
        <f t="shared" si="36"/>
        <v>null</v>
      </c>
      <c r="L1181" t="str">
        <f t="shared" si="37"/>
        <v>null</v>
      </c>
    </row>
    <row r="1182" spans="1:12">
      <c r="A1182">
        <v>1177</v>
      </c>
      <c r="B1182">
        <v>0</v>
      </c>
      <c r="C1182">
        <v>0</v>
      </c>
      <c r="D1182">
        <v>0</v>
      </c>
      <c r="E1182" t="s">
        <v>7</v>
      </c>
      <c r="K1182" t="str">
        <f t="shared" si="36"/>
        <v>null</v>
      </c>
      <c r="L1182" t="str">
        <f t="shared" si="37"/>
        <v>null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170"/>
  <sheetViews>
    <sheetView showRuler="0" workbookViewId="0">
      <selection activeCell="A7" sqref="A7"/>
    </sheetView>
  </sheetViews>
  <sheetFormatPr baseColWidth="10" defaultRowHeight="15" x14ac:dyDescent="0"/>
  <sheetData>
    <row r="5" spans="1:2">
      <c r="B5">
        <f>AVERAGE(A1:A16)</f>
        <v>1</v>
      </c>
    </row>
    <row r="12" spans="1:2">
      <c r="A12" t="s">
        <v>7</v>
      </c>
    </row>
    <row r="14" spans="1:2">
      <c r="A14">
        <v>1</v>
      </c>
    </row>
    <row r="15" spans="1:2">
      <c r="A15">
        <v>1</v>
      </c>
    </row>
    <row r="16" spans="1:2">
      <c r="A16">
        <v>1</v>
      </c>
    </row>
    <row r="20" spans="1:1">
      <c r="A20">
        <v>2</v>
      </c>
    </row>
    <row r="21" spans="1:1">
      <c r="A21">
        <v>2</v>
      </c>
    </row>
    <row r="22" spans="1:1">
      <c r="A22">
        <v>2</v>
      </c>
    </row>
    <row r="29" spans="1:1">
      <c r="A29">
        <v>0</v>
      </c>
    </row>
    <row r="30" spans="1:1">
      <c r="A30">
        <v>1</v>
      </c>
    </row>
    <row r="31" spans="1:1">
      <c r="A31">
        <v>1</v>
      </c>
    </row>
    <row r="32" spans="1:1">
      <c r="A32">
        <v>3</v>
      </c>
    </row>
    <row r="33" spans="1:1">
      <c r="A33">
        <v>3</v>
      </c>
    </row>
    <row r="34" spans="1:1">
      <c r="A34">
        <v>3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6" spans="1:1">
      <c r="A56">
        <v>2</v>
      </c>
    </row>
    <row r="57" spans="1:1">
      <c r="A57">
        <v>2</v>
      </c>
    </row>
    <row r="58" spans="1:1">
      <c r="A58">
        <v>2</v>
      </c>
    </row>
    <row r="71" spans="1:1">
      <c r="A71">
        <v>0</v>
      </c>
    </row>
    <row r="72" spans="1:1">
      <c r="A72">
        <v>1</v>
      </c>
    </row>
    <row r="73" spans="1:1">
      <c r="A73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9" spans="1:1">
      <c r="A89">
        <v>2</v>
      </c>
    </row>
    <row r="90" spans="1:1">
      <c r="A90">
        <v>2</v>
      </c>
    </row>
    <row r="91" spans="1:1">
      <c r="A91">
        <v>2</v>
      </c>
    </row>
    <row r="95" spans="1:1">
      <c r="A95">
        <v>0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6" spans="1:1">
      <c r="A116">
        <v>1</v>
      </c>
    </row>
    <row r="117" spans="1:1">
      <c r="A117">
        <v>1</v>
      </c>
    </row>
    <row r="118" spans="1:1">
      <c r="A118">
        <v>1</v>
      </c>
    </row>
    <row r="134" spans="1:1">
      <c r="A134">
        <v>1</v>
      </c>
    </row>
    <row r="135" spans="1:1">
      <c r="A135">
        <v>1</v>
      </c>
    </row>
    <row r="136" spans="1:1">
      <c r="A136">
        <v>1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9" spans="1:1">
      <c r="A149">
        <v>5</v>
      </c>
    </row>
    <row r="150" spans="1:1">
      <c r="A150">
        <v>5</v>
      </c>
    </row>
    <row r="151" spans="1:1">
      <c r="A151">
        <v>5</v>
      </c>
    </row>
    <row r="158" spans="1:1">
      <c r="A158">
        <v>1</v>
      </c>
    </row>
    <row r="159" spans="1:1">
      <c r="A159">
        <v>1</v>
      </c>
    </row>
    <row r="160" spans="1:1">
      <c r="A160">
        <v>1</v>
      </c>
    </row>
    <row r="164" spans="1:1">
      <c r="A164">
        <v>2</v>
      </c>
    </row>
    <row r="165" spans="1:1">
      <c r="A165">
        <v>2</v>
      </c>
    </row>
    <row r="166" spans="1:1">
      <c r="A166">
        <v>12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4</v>
      </c>
    </row>
    <row r="189" spans="1:1">
      <c r="A189">
        <v>5</v>
      </c>
    </row>
    <row r="190" spans="1:1">
      <c r="A190">
        <v>5</v>
      </c>
    </row>
    <row r="191" spans="1:1">
      <c r="A191">
        <v>2</v>
      </c>
    </row>
    <row r="192" spans="1:1">
      <c r="A192">
        <v>2</v>
      </c>
    </row>
    <row r="193" spans="1:1">
      <c r="A193">
        <v>1</v>
      </c>
    </row>
    <row r="194" spans="1:1">
      <c r="A194">
        <v>1</v>
      </c>
    </row>
    <row r="195" spans="1:1">
      <c r="A195">
        <v>1</v>
      </c>
    </row>
    <row r="196" spans="1:1">
      <c r="A196">
        <v>1</v>
      </c>
    </row>
    <row r="197" spans="1:1">
      <c r="A197">
        <v>2</v>
      </c>
    </row>
    <row r="198" spans="1:1">
      <c r="A198">
        <v>2</v>
      </c>
    </row>
    <row r="199" spans="1:1">
      <c r="A199">
        <v>2</v>
      </c>
    </row>
    <row r="218" spans="1:1">
      <c r="A218">
        <v>1</v>
      </c>
    </row>
    <row r="219" spans="1:1">
      <c r="A219">
        <v>1</v>
      </c>
    </row>
    <row r="220" spans="1:1">
      <c r="A220">
        <v>1</v>
      </c>
    </row>
    <row r="230" spans="1:1">
      <c r="A230">
        <v>2</v>
      </c>
    </row>
    <row r="231" spans="1:1">
      <c r="A231">
        <v>2</v>
      </c>
    </row>
    <row r="232" spans="1:1">
      <c r="A232">
        <v>3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9" spans="1:1">
      <c r="A239">
        <v>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51" spans="1:1">
      <c r="A251">
        <v>0</v>
      </c>
    </row>
    <row r="252" spans="1:1">
      <c r="A252">
        <v>1</v>
      </c>
    </row>
    <row r="253" spans="1:1">
      <c r="A253">
        <v>1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60" spans="1:1">
      <c r="A260">
        <v>2</v>
      </c>
    </row>
    <row r="261" spans="1:1">
      <c r="A261">
        <v>2</v>
      </c>
    </row>
    <row r="262" spans="1:1">
      <c r="A262">
        <v>1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75" spans="1:1">
      <c r="A275">
        <v>1</v>
      </c>
    </row>
    <row r="276" spans="1:1">
      <c r="A276">
        <v>1</v>
      </c>
    </row>
    <row r="277" spans="1:1">
      <c r="A277">
        <v>1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302" spans="1:1">
      <c r="A302">
        <v>1</v>
      </c>
    </row>
    <row r="303" spans="1:1">
      <c r="A303">
        <v>1</v>
      </c>
    </row>
    <row r="304" spans="1:1">
      <c r="A304">
        <v>1</v>
      </c>
    </row>
    <row r="308" spans="1:1">
      <c r="A308">
        <v>6</v>
      </c>
    </row>
    <row r="309" spans="1:1">
      <c r="A309">
        <v>6</v>
      </c>
    </row>
    <row r="310" spans="1:1">
      <c r="A310">
        <v>6</v>
      </c>
    </row>
    <row r="314" spans="1:1">
      <c r="A314">
        <v>1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6" spans="1:1">
      <c r="A326">
        <v>0</v>
      </c>
    </row>
    <row r="327" spans="1:1">
      <c r="A327">
        <v>0</v>
      </c>
    </row>
    <row r="328" spans="1:1">
      <c r="A328">
        <v>1</v>
      </c>
    </row>
    <row r="329" spans="1:1">
      <c r="A329">
        <v>1</v>
      </c>
    </row>
    <row r="330" spans="1:1">
      <c r="A330">
        <v>0</v>
      </c>
    </row>
    <row r="331" spans="1:1">
      <c r="A331">
        <v>4</v>
      </c>
    </row>
    <row r="362" spans="1:1">
      <c r="A362">
        <v>1</v>
      </c>
    </row>
    <row r="363" spans="1:1">
      <c r="A363">
        <v>1</v>
      </c>
    </row>
    <row r="364" spans="1:1">
      <c r="A364">
        <v>2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10" spans="1:1">
      <c r="A410">
        <v>2</v>
      </c>
    </row>
    <row r="411" spans="1:1">
      <c r="A411">
        <v>2</v>
      </c>
    </row>
    <row r="412" spans="1:1">
      <c r="A412">
        <v>2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8" spans="1:1">
      <c r="A428">
        <v>1</v>
      </c>
    </row>
    <row r="429" spans="1:1">
      <c r="A429">
        <v>1</v>
      </c>
    </row>
    <row r="430" spans="1:1">
      <c r="A430">
        <v>2</v>
      </c>
    </row>
    <row r="431" spans="1:1">
      <c r="A431">
        <v>1</v>
      </c>
    </row>
    <row r="432" spans="1:1">
      <c r="A432">
        <v>1</v>
      </c>
    </row>
    <row r="433" spans="1:1">
      <c r="A433">
        <v>2</v>
      </c>
    </row>
    <row r="434" spans="1:1">
      <c r="A434">
        <v>2</v>
      </c>
    </row>
    <row r="435" spans="1:1">
      <c r="A435">
        <v>2</v>
      </c>
    </row>
    <row r="436" spans="1:1">
      <c r="A436">
        <v>2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1</v>
      </c>
    </row>
    <row r="471" spans="1:1">
      <c r="A471">
        <v>1</v>
      </c>
    </row>
    <row r="472" spans="1:1">
      <c r="A472">
        <v>1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60" spans="1:1">
      <c r="A560">
        <v>0</v>
      </c>
    </row>
    <row r="561" spans="1:1">
      <c r="A561">
        <v>0</v>
      </c>
    </row>
    <row r="562" spans="1:1">
      <c r="A562">
        <v>0</v>
      </c>
    </row>
    <row r="566" spans="1:1">
      <c r="A566">
        <v>3</v>
      </c>
    </row>
    <row r="567" spans="1:1">
      <c r="A567">
        <v>3</v>
      </c>
    </row>
    <row r="568" spans="1:1">
      <c r="A568">
        <v>4</v>
      </c>
    </row>
    <row r="569" spans="1:1">
      <c r="A569">
        <v>1</v>
      </c>
    </row>
    <row r="570" spans="1:1">
      <c r="A570">
        <v>1</v>
      </c>
    </row>
    <row r="571" spans="1:1">
      <c r="A571">
        <v>1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8" spans="1:1">
      <c r="A578">
        <v>1</v>
      </c>
    </row>
    <row r="579" spans="1:1">
      <c r="A579">
        <v>1</v>
      </c>
    </row>
    <row r="580" spans="1:1">
      <c r="A580">
        <v>1</v>
      </c>
    </row>
    <row r="581" spans="1:1">
      <c r="A581">
        <v>1</v>
      </c>
    </row>
    <row r="582" spans="1:1">
      <c r="A582">
        <v>1</v>
      </c>
    </row>
    <row r="583" spans="1:1">
      <c r="A583">
        <v>1</v>
      </c>
    </row>
    <row r="587" spans="1:1">
      <c r="A587">
        <v>0</v>
      </c>
    </row>
    <row r="588" spans="1:1">
      <c r="A588">
        <v>0</v>
      </c>
    </row>
    <row r="589" spans="1:1">
      <c r="A589">
        <v>0</v>
      </c>
    </row>
    <row r="593" spans="1:1">
      <c r="A593">
        <v>2</v>
      </c>
    </row>
    <row r="594" spans="1:1">
      <c r="A594">
        <v>2</v>
      </c>
    </row>
    <row r="595" spans="1:1">
      <c r="A595">
        <v>2</v>
      </c>
    </row>
    <row r="602" spans="1:1">
      <c r="A602">
        <v>1</v>
      </c>
    </row>
    <row r="603" spans="1:1">
      <c r="A603">
        <v>1</v>
      </c>
    </row>
    <row r="604" spans="1:1">
      <c r="A604">
        <v>1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1</v>
      </c>
    </row>
    <row r="618" spans="1:1">
      <c r="A618">
        <v>0</v>
      </c>
    </row>
    <row r="619" spans="1:1">
      <c r="A619">
        <v>0</v>
      </c>
    </row>
    <row r="626" spans="1:1">
      <c r="A626">
        <v>1</v>
      </c>
    </row>
    <row r="627" spans="1:1">
      <c r="A627">
        <v>1</v>
      </c>
    </row>
    <row r="628" spans="1:1">
      <c r="A628">
        <v>1</v>
      </c>
    </row>
    <row r="644" spans="1:1">
      <c r="A644">
        <v>3</v>
      </c>
    </row>
    <row r="645" spans="1:1">
      <c r="A645">
        <v>3</v>
      </c>
    </row>
    <row r="646" spans="1:1">
      <c r="A646">
        <v>3</v>
      </c>
    </row>
    <row r="647" spans="1:1">
      <c r="A647">
        <v>1</v>
      </c>
    </row>
    <row r="648" spans="1:1">
      <c r="A648">
        <v>1</v>
      </c>
    </row>
    <row r="649" spans="1:1">
      <c r="A649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9" spans="1:1">
      <c r="A659">
        <v>0</v>
      </c>
    </row>
    <row r="660" spans="1:1">
      <c r="A660">
        <v>0</v>
      </c>
    </row>
    <row r="661" spans="1:1">
      <c r="A661">
        <v>1</v>
      </c>
    </row>
    <row r="665" spans="1:1">
      <c r="A665">
        <v>2</v>
      </c>
    </row>
    <row r="666" spans="1:1">
      <c r="A666">
        <v>2</v>
      </c>
    </row>
    <row r="667" spans="1:1">
      <c r="A667">
        <v>2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2</v>
      </c>
    </row>
    <row r="678" spans="1:1">
      <c r="A678">
        <v>2</v>
      </c>
    </row>
    <row r="679" spans="1:1">
      <c r="A679">
        <v>2</v>
      </c>
    </row>
    <row r="683" spans="1:1">
      <c r="A683">
        <v>1</v>
      </c>
    </row>
    <row r="684" spans="1:1">
      <c r="A684">
        <v>1</v>
      </c>
    </row>
    <row r="685" spans="1:1">
      <c r="A685">
        <v>1</v>
      </c>
    </row>
    <row r="689" spans="1:1">
      <c r="A689">
        <v>0</v>
      </c>
    </row>
    <row r="690" spans="1:1">
      <c r="A690">
        <v>0</v>
      </c>
    </row>
    <row r="691" spans="1:1">
      <c r="A691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31" spans="1:1">
      <c r="A731">
        <v>0</v>
      </c>
    </row>
    <row r="732" spans="1:1">
      <c r="A732">
        <v>1</v>
      </c>
    </row>
    <row r="733" spans="1:1">
      <c r="A733">
        <v>1</v>
      </c>
    </row>
    <row r="734" spans="1:1">
      <c r="A734">
        <v>2</v>
      </c>
    </row>
    <row r="735" spans="1:1">
      <c r="A735">
        <v>2</v>
      </c>
    </row>
    <row r="736" spans="1:1">
      <c r="A736">
        <v>2</v>
      </c>
    </row>
    <row r="740" spans="1:1">
      <c r="A740">
        <v>1</v>
      </c>
    </row>
    <row r="741" spans="1:1">
      <c r="A741">
        <v>1</v>
      </c>
    </row>
    <row r="742" spans="1:1">
      <c r="A742">
        <v>1</v>
      </c>
    </row>
    <row r="743" spans="1:1">
      <c r="A743">
        <v>0</v>
      </c>
    </row>
    <row r="744" spans="1:1">
      <c r="A744">
        <v>0</v>
      </c>
    </row>
    <row r="745" spans="1:1">
      <c r="A745">
        <v>0</v>
      </c>
    </row>
    <row r="746" spans="1:1">
      <c r="A746">
        <v>1</v>
      </c>
    </row>
    <row r="747" spans="1:1">
      <c r="A747">
        <v>1</v>
      </c>
    </row>
    <row r="748" spans="1:1">
      <c r="A748">
        <v>1</v>
      </c>
    </row>
    <row r="752" spans="1:1">
      <c r="A752">
        <v>2</v>
      </c>
    </row>
    <row r="753" spans="1:1">
      <c r="A753">
        <v>2</v>
      </c>
    </row>
    <row r="754" spans="1:1">
      <c r="A754">
        <v>2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1</v>
      </c>
    </row>
    <row r="777" spans="1:1">
      <c r="A777">
        <v>6</v>
      </c>
    </row>
    <row r="778" spans="1:1">
      <c r="A778">
        <v>6</v>
      </c>
    </row>
    <row r="779" spans="1:1">
      <c r="A779">
        <v>6</v>
      </c>
    </row>
    <row r="780" spans="1:1">
      <c r="A780">
        <v>6</v>
      </c>
    </row>
    <row r="781" spans="1:1">
      <c r="A781">
        <v>0</v>
      </c>
    </row>
    <row r="782" spans="1:1">
      <c r="A782">
        <v>0</v>
      </c>
    </row>
    <row r="783" spans="1:1">
      <c r="A783">
        <v>0</v>
      </c>
    </row>
    <row r="784" spans="1:1">
      <c r="A784">
        <v>0</v>
      </c>
    </row>
    <row r="785" spans="1:1">
      <c r="A785">
        <v>0</v>
      </c>
    </row>
    <row r="786" spans="1:1">
      <c r="A786">
        <v>0</v>
      </c>
    </row>
    <row r="796" spans="1:1">
      <c r="A796">
        <v>8</v>
      </c>
    </row>
    <row r="797" spans="1:1">
      <c r="A797">
        <v>8</v>
      </c>
    </row>
    <row r="798" spans="1:1">
      <c r="A798">
        <v>8</v>
      </c>
    </row>
    <row r="808" spans="1:1">
      <c r="A808">
        <v>0</v>
      </c>
    </row>
    <row r="809" spans="1:1">
      <c r="A809">
        <v>0</v>
      </c>
    </row>
    <row r="810" spans="1:1">
      <c r="A810">
        <v>0</v>
      </c>
    </row>
    <row r="817" spans="1:1">
      <c r="A817">
        <v>1</v>
      </c>
    </row>
    <row r="818" spans="1:1">
      <c r="A818">
        <v>1</v>
      </c>
    </row>
    <row r="819" spans="1:1">
      <c r="A819">
        <v>1</v>
      </c>
    </row>
    <row r="850" spans="1:1">
      <c r="A850">
        <v>1</v>
      </c>
    </row>
    <row r="851" spans="1:1">
      <c r="A851">
        <v>1</v>
      </c>
    </row>
    <row r="852" spans="1:1">
      <c r="A852">
        <v>1</v>
      </c>
    </row>
    <row r="853" spans="1:1">
      <c r="A853">
        <v>1</v>
      </c>
    </row>
    <row r="854" spans="1:1">
      <c r="A854">
        <v>1</v>
      </c>
    </row>
    <row r="855" spans="1:1">
      <c r="A855">
        <v>1</v>
      </c>
    </row>
    <row r="856" spans="1:1">
      <c r="A856">
        <v>0</v>
      </c>
    </row>
    <row r="857" spans="1:1">
      <c r="A857">
        <v>1</v>
      </c>
    </row>
    <row r="858" spans="1:1">
      <c r="A858">
        <v>0</v>
      </c>
    </row>
    <row r="862" spans="1:1">
      <c r="A862">
        <v>0</v>
      </c>
    </row>
    <row r="863" spans="1:1">
      <c r="A863">
        <v>0</v>
      </c>
    </row>
    <row r="864" spans="1:1">
      <c r="A864">
        <v>0</v>
      </c>
    </row>
    <row r="880" spans="1:1">
      <c r="A880">
        <v>1</v>
      </c>
    </row>
    <row r="881" spans="1:1">
      <c r="A881">
        <v>1</v>
      </c>
    </row>
    <row r="882" spans="1:1">
      <c r="A882">
        <v>1</v>
      </c>
    </row>
    <row r="892" spans="1:1">
      <c r="A892">
        <v>1</v>
      </c>
    </row>
    <row r="893" spans="1:1">
      <c r="A893">
        <v>0</v>
      </c>
    </row>
    <row r="894" spans="1:1">
      <c r="A894">
        <v>1</v>
      </c>
    </row>
    <row r="901" spans="1:1">
      <c r="A901">
        <v>3</v>
      </c>
    </row>
    <row r="902" spans="1:1">
      <c r="A902">
        <v>4</v>
      </c>
    </row>
    <row r="903" spans="1:1">
      <c r="A903">
        <v>4</v>
      </c>
    </row>
    <row r="904" spans="1:1">
      <c r="A904">
        <v>1</v>
      </c>
    </row>
    <row r="905" spans="1:1">
      <c r="A905">
        <v>1</v>
      </c>
    </row>
    <row r="906" spans="1:1">
      <c r="A906">
        <v>1</v>
      </c>
    </row>
    <row r="913" spans="1:1">
      <c r="A913">
        <v>1</v>
      </c>
    </row>
    <row r="914" spans="1:1">
      <c r="A914">
        <v>1</v>
      </c>
    </row>
    <row r="915" spans="1:1">
      <c r="A915">
        <v>2</v>
      </c>
    </row>
    <row r="922" spans="1:1">
      <c r="A922">
        <v>0</v>
      </c>
    </row>
    <row r="923" spans="1:1">
      <c r="A923">
        <v>0</v>
      </c>
    </row>
    <row r="924" spans="1:1">
      <c r="A924">
        <v>0</v>
      </c>
    </row>
    <row r="925" spans="1:1">
      <c r="A925">
        <v>1</v>
      </c>
    </row>
    <row r="926" spans="1:1">
      <c r="A926">
        <v>0</v>
      </c>
    </row>
    <row r="927" spans="1:1">
      <c r="A927">
        <v>0</v>
      </c>
    </row>
    <row r="931" spans="1:1">
      <c r="A931">
        <v>2</v>
      </c>
    </row>
    <row r="932" spans="1:1">
      <c r="A932">
        <v>2</v>
      </c>
    </row>
    <row r="933" spans="1:1">
      <c r="A933">
        <v>2</v>
      </c>
    </row>
    <row r="937" spans="1:1">
      <c r="A937">
        <v>0</v>
      </c>
    </row>
    <row r="938" spans="1:1">
      <c r="A938">
        <v>0</v>
      </c>
    </row>
    <row r="939" spans="1:1">
      <c r="A939">
        <v>0</v>
      </c>
    </row>
    <row r="943" spans="1:1">
      <c r="A943">
        <v>1</v>
      </c>
    </row>
    <row r="944" spans="1:1">
      <c r="A944">
        <v>0</v>
      </c>
    </row>
    <row r="945" spans="1:1">
      <c r="A945">
        <v>0</v>
      </c>
    </row>
    <row r="961" spans="1:1">
      <c r="A961">
        <v>0</v>
      </c>
    </row>
    <row r="962" spans="1:1">
      <c r="A962">
        <v>0</v>
      </c>
    </row>
    <row r="963" spans="1:1">
      <c r="A963">
        <v>0</v>
      </c>
    </row>
    <row r="964" spans="1:1">
      <c r="A964">
        <v>0</v>
      </c>
    </row>
    <row r="965" spans="1:1">
      <c r="A965">
        <v>0</v>
      </c>
    </row>
    <row r="966" spans="1:1">
      <c r="A966">
        <v>3</v>
      </c>
    </row>
    <row r="979" spans="1:1">
      <c r="A979">
        <v>4</v>
      </c>
    </row>
    <row r="980" spans="1:1">
      <c r="A980">
        <v>6</v>
      </c>
    </row>
    <row r="981" spans="1:1">
      <c r="A981">
        <v>6</v>
      </c>
    </row>
    <row r="982" spans="1:1">
      <c r="A982">
        <v>1</v>
      </c>
    </row>
    <row r="983" spans="1:1">
      <c r="A983">
        <v>1</v>
      </c>
    </row>
    <row r="984" spans="1:1">
      <c r="A984">
        <v>1</v>
      </c>
    </row>
    <row r="991" spans="1:1">
      <c r="A991">
        <v>0</v>
      </c>
    </row>
    <row r="992" spans="1:1">
      <c r="A992">
        <v>0</v>
      </c>
    </row>
    <row r="993" spans="1:1">
      <c r="A993">
        <v>0</v>
      </c>
    </row>
    <row r="1048" spans="1:1">
      <c r="A1048">
        <v>0</v>
      </c>
    </row>
    <row r="1049" spans="1:1">
      <c r="A1049">
        <v>0</v>
      </c>
    </row>
    <row r="1050" spans="1:1">
      <c r="A1050">
        <v>0</v>
      </c>
    </row>
    <row r="1063" spans="1:1">
      <c r="A1063">
        <v>2</v>
      </c>
    </row>
    <row r="1064" spans="1:1">
      <c r="A1064">
        <v>2</v>
      </c>
    </row>
    <row r="1065" spans="1:1">
      <c r="A1065">
        <v>2</v>
      </c>
    </row>
    <row r="1066" spans="1:1">
      <c r="A1066">
        <v>0</v>
      </c>
    </row>
    <row r="1067" spans="1:1">
      <c r="A1067">
        <v>1</v>
      </c>
    </row>
    <row r="1068" spans="1:1">
      <c r="A1068">
        <v>1</v>
      </c>
    </row>
    <row r="1072" spans="1:1">
      <c r="A1072">
        <v>1</v>
      </c>
    </row>
    <row r="1073" spans="1:1">
      <c r="A1073">
        <v>1</v>
      </c>
    </row>
    <row r="1074" spans="1:1">
      <c r="A1074">
        <v>1</v>
      </c>
    </row>
    <row r="1075" spans="1:1">
      <c r="A1075">
        <v>0</v>
      </c>
    </row>
    <row r="1076" spans="1:1">
      <c r="A1076">
        <v>0</v>
      </c>
    </row>
    <row r="1077" spans="1:1">
      <c r="A1077">
        <v>0</v>
      </c>
    </row>
    <row r="1084" spans="1:1">
      <c r="A1084">
        <v>0</v>
      </c>
    </row>
    <row r="1085" spans="1:1">
      <c r="A1085">
        <v>0</v>
      </c>
    </row>
    <row r="1086" spans="1:1">
      <c r="A1086">
        <v>0</v>
      </c>
    </row>
    <row r="1090" spans="1:1">
      <c r="A1090">
        <v>0</v>
      </c>
    </row>
    <row r="1091" spans="1:1">
      <c r="A1091">
        <v>0</v>
      </c>
    </row>
    <row r="1092" spans="1:1">
      <c r="A1092">
        <v>0</v>
      </c>
    </row>
    <row r="1093" spans="1:1">
      <c r="A1093">
        <v>3</v>
      </c>
    </row>
    <row r="1094" spans="1:1">
      <c r="A1094">
        <v>3</v>
      </c>
    </row>
    <row r="1095" spans="1:1">
      <c r="A1095">
        <v>3</v>
      </c>
    </row>
    <row r="1096" spans="1:1">
      <c r="A1096">
        <v>1</v>
      </c>
    </row>
    <row r="1097" spans="1:1">
      <c r="A1097">
        <v>1</v>
      </c>
    </row>
    <row r="1098" spans="1:1">
      <c r="A1098">
        <v>1</v>
      </c>
    </row>
    <row r="1141" spans="1:1">
      <c r="A1141">
        <v>1</v>
      </c>
    </row>
    <row r="1142" spans="1:1">
      <c r="A1142">
        <v>0</v>
      </c>
    </row>
    <row r="1143" spans="1:1">
      <c r="A1143">
        <v>0</v>
      </c>
    </row>
    <row r="1156" spans="1:1">
      <c r="A1156">
        <v>1</v>
      </c>
    </row>
    <row r="1157" spans="1:1">
      <c r="A1157">
        <v>1</v>
      </c>
    </row>
    <row r="1158" spans="1:1">
      <c r="A1158">
        <v>1</v>
      </c>
    </row>
    <row r="1168" spans="1:1">
      <c r="A1168">
        <v>3</v>
      </c>
    </row>
    <row r="1169" spans="1:1">
      <c r="A1169">
        <v>3</v>
      </c>
    </row>
    <row r="1170" spans="1:1">
      <c r="A1170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dummy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2015-01-22T03:32:48Z</dcterms:created>
  <dcterms:modified xsi:type="dcterms:W3CDTF">2015-01-22T14:41:02Z</dcterms:modified>
</cp:coreProperties>
</file>