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920" yWindow="1000" windowWidth="22360" windowHeight="13320" tabRatio="500"/>
  </bookViews>
  <sheets>
    <sheet name="try1" sheetId="1" r:id="rId1"/>
    <sheet name="try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" i="1"/>
</calcChain>
</file>

<file path=xl/sharedStrings.xml><?xml version="1.0" encoding="utf-8"?>
<sst xmlns="http://schemas.openxmlformats.org/spreadsheetml/2006/main" count="7506" uniqueCount="3753">
  <si>
    <t>ed33f83b-edbb-48d4-928c-55d2a49ccafa</t>
  </si>
  <si>
    <t>e451340d-ea9c-49e4-9e6b-7dc8c4f61c51</t>
  </si>
  <si>
    <t>f534a073-0214-47b3-923a-f13e9b4173e3</t>
  </si>
  <si>
    <t>b4bd58a8-f270-4b1f-bd08-fd19b5736a6b</t>
  </si>
  <si>
    <t>ede96f3a-d7b0-420c-b3bc-ec434d660653</t>
  </si>
  <si>
    <t>000137f8-c0f3-46d6-bc04-d88681c37b2d</t>
  </si>
  <si>
    <t>00035101-4595-45e4-a1fa-7ac3c76b9321</t>
  </si>
  <si>
    <t>001812ef-a871-4325-9dad-345f949be647</t>
  </si>
  <si>
    <t>0045f26f-2deb-410f-9f2e-1f2385f6c2da</t>
  </si>
  <si>
    <t>00566d4b-59d5-4a72-b539-862cd38913aa</t>
  </si>
  <si>
    <t>007526ea-33f6-4580-8388-9c99c071c5fb</t>
  </si>
  <si>
    <t>00af35ca-dc74-4576-96bb-9c2c790fa8d6</t>
  </si>
  <si>
    <t>00c02344-52d3-4827-a457-6850f3a24e9a</t>
  </si>
  <si>
    <t>00c467e2-dda6-4e68-a321-d5f01dfcc98a</t>
  </si>
  <si>
    <t>00ece082-3366-44c6-b86b-14102c74eb2e</t>
  </si>
  <si>
    <t>00f11633-f0d8-4c10-8e49-2e42f8de6da5</t>
  </si>
  <si>
    <t>011b9a5e-14fd-4fc5-8163-5e644e25c01f</t>
  </si>
  <si>
    <t>0159bc20-b76b-4a2a-92e9-5faa57fda2ec</t>
  </si>
  <si>
    <t>0163fa6f-b991-40a7-993f-83748c5e5cff</t>
  </si>
  <si>
    <t>0165700d-09c9-44bc-b0ff-c8421f6bbf7c</t>
  </si>
  <si>
    <t>016b8566-d231-408b-9555-8c992e091ace</t>
  </si>
  <si>
    <t>017ce90a-ea16-4089-96d7-3edd2860d9f7</t>
  </si>
  <si>
    <t>0199ae3c-0061-42d6-9303-2e6e44c4c7fe</t>
  </si>
  <si>
    <t>01ae5480-0d73-4be7-92e6-40fa5ad36c86</t>
  </si>
  <si>
    <t>01b082eb-c98d-40d8-a7d5-55192e6edfab</t>
  </si>
  <si>
    <t>01c24dbb-57c6-4468-89d8-dd4090d8f0a9</t>
  </si>
  <si>
    <t>01c2b799-71a2-4e87-bc1a-afd512670887</t>
  </si>
  <si>
    <t>020df121-6771-4099-acfa-70681bd52193</t>
  </si>
  <si>
    <t>0218cc58-50c7-4ffb-9a63-5dc9f35d7b7f</t>
  </si>
  <si>
    <t>024325e2-e446-4173-9c97-1f64a56141aa</t>
  </si>
  <si>
    <t>024676f8-cf05-4628-8490-d676ed4fdf65</t>
  </si>
  <si>
    <t>024d628f-eb87-43ef-b88d-6686c8d44837</t>
  </si>
  <si>
    <t>027ec9a2-8114-4c2f-b81a-ba520767770c</t>
  </si>
  <si>
    <t>028b4956-3884-4725-a357-7049806897ea</t>
  </si>
  <si>
    <t>028c3213-4e43-42bf-96e0-83ff2e829aa1</t>
  </si>
  <si>
    <t>0291c030-eee8-48fc-8da4-47fc8ba0662f</t>
  </si>
  <si>
    <t>0292bc94-2891-46eb-90d6-2e8d3bab4c57</t>
  </si>
  <si>
    <t>02b00e47-5328-4fa2-8c14-c666be97e925</t>
  </si>
  <si>
    <t>02b776dc-6425-4712-b775-925283c9db5a</t>
  </si>
  <si>
    <t>02c7f5c2-a754-43c2-ae53-4c8fd7d01a64</t>
  </si>
  <si>
    <t>02cfa86e-72ac-4dde-82f9-1c287d50849d</t>
  </si>
  <si>
    <t>02f2556f-074a-4f3d-aa42-fe0ccea78520</t>
  </si>
  <si>
    <t>02f5a4f4-805d-4ece-ba98-6bb269d7c006</t>
  </si>
  <si>
    <t>030f3049-6d41-4c78-b8e0-e5c38ffa9dea</t>
  </si>
  <si>
    <t>0328116a-37cc-45a7-b1f5-1bc7cc4745b0</t>
  </si>
  <si>
    <t>0329154e-246f-4cc2-a223-05f0107ca768</t>
  </si>
  <si>
    <t>033202d6-3f49-48a9-addf-2089fda350c4</t>
  </si>
  <si>
    <t>034310d7-fca3-497f-b195-d1e81f450626</t>
  </si>
  <si>
    <t>0363a847-b345-4012-8195-d8c1b8490f60</t>
  </si>
  <si>
    <t>036ecb67-692a-420e-b0a4-24385fc76946</t>
  </si>
  <si>
    <t>0381aa96-d065-40cc-a926-b648dafb6eb1</t>
  </si>
  <si>
    <t>0392abcd-3506-4260-83f4-c9eb8a242233</t>
  </si>
  <si>
    <t>039c79e0-928d-4346-a85a-a76c8209b176</t>
  </si>
  <si>
    <t>03a0d30b-0c3d-4e9c-9d25-aa5cceb27472</t>
  </si>
  <si>
    <t>03bc7d62-058d-4b6a-9509-c1f67bc91516</t>
  </si>
  <si>
    <t>03e36f01-7d40-4a84-91ed-025c4345cecb</t>
  </si>
  <si>
    <t>03fcfd40-b0d1-411a-9bf2-1fc4a6b2af1d</t>
  </si>
  <si>
    <t>040cf22f-ad14-458d-917a-465c47c688fd</t>
  </si>
  <si>
    <t>041935d7-8c17-4956-8ea4-a716cabb79b8</t>
  </si>
  <si>
    <t>044bec75-b99b-47cc-a36e-fc6bda099a4f</t>
  </si>
  <si>
    <t>04562a5c-0725-4db3-8782-48ec6ee8dc13</t>
  </si>
  <si>
    <t>0468ea8f-c5b7-4a83-8b64-4c5cbd11e0e6</t>
  </si>
  <si>
    <t>046a079a-97f0-45a5-b4be-5d79d2635e76</t>
  </si>
  <si>
    <t>046a1132-9676-4d01-a2f6-192e1093f4ad</t>
  </si>
  <si>
    <t>0491c9f2-1846-4608-9341-6d14c1282378</t>
  </si>
  <si>
    <t>04966350-a95c-4f4d-bc5e-17c49399c046</t>
  </si>
  <si>
    <t>049999ef-2975-4bb6-bcdb-6a80a485cac6</t>
  </si>
  <si>
    <t>049aa0b7-fcaa-4957-86c1-9f298f8cd5e8</t>
  </si>
  <si>
    <t>04a7aef0-f824-411d-b904-3bd2ef20c88b</t>
  </si>
  <si>
    <t>04ab095e-0939-4f43-b25d-37f69623b793</t>
  </si>
  <si>
    <t>04c1746f-d5d5-4605-98bb-897fdd1693e9</t>
  </si>
  <si>
    <t>04c9679d-575b-48f4-a3a6-f0f25b0c5073</t>
  </si>
  <si>
    <t>04fdc355-dea6-4991-bb06-2f7abfb4d73f</t>
  </si>
  <si>
    <t>0511a205-5db0-442c-b676-a50401942689</t>
  </si>
  <si>
    <t>051ff966-239a-4690-a500-e7062df37f92</t>
  </si>
  <si>
    <t>05253d52-b834-4bb1-96a7-6f6a33398cb6</t>
  </si>
  <si>
    <t>05325316-c505-43e8-bcc4-af8d1bc0d54b</t>
  </si>
  <si>
    <t>055e8d35-6efd-4fed-87f2-d0454116af41</t>
  </si>
  <si>
    <t>05606b54-7d4c-48a2-82de-446f380973ad</t>
  </si>
  <si>
    <t>0566eba3-cc50-43f1-a483-99e56f45693b</t>
  </si>
  <si>
    <t>0578ffdd-a007-4606-8fb4-e328d5c2cf57</t>
  </si>
  <si>
    <t>05855a31-2f9d-4a2e-adf3-888be9e37b0b</t>
  </si>
  <si>
    <t>0594d14f-8302-4a08-b585-def26a27f022</t>
  </si>
  <si>
    <t>059af6af-00bb-4970-b720-87a8992687ab</t>
  </si>
  <si>
    <t>05aa62d9-9514-4302-8ff0-f72eaf2d2463</t>
  </si>
  <si>
    <t>05bc68c6-79a5-4d8f-a7dc-1fbfc37ce0e8</t>
  </si>
  <si>
    <t>05cf0fdf-35a4-47ca-afaf-4cc36f8e2203</t>
  </si>
  <si>
    <t>05e41d2e-8e35-4990-9da0-dee8eb9ccbaf</t>
  </si>
  <si>
    <t>05fcbba0-a601-49a8-9ebe-fc2954aec300</t>
  </si>
  <si>
    <t>060b90df-5902-47d9-a5b0-d0fb6994a0b9</t>
  </si>
  <si>
    <t>0617c29a-be3f-44ff-aab7-c4e79f8d0ef9</t>
  </si>
  <si>
    <t>062d562c-5e92-49a2-95b7-e63dc6053eae</t>
  </si>
  <si>
    <t>065a0a27-0629-407b-ac2b-6980b993847d</t>
  </si>
  <si>
    <t>065f97f1-3bee-4ef1-8311-a04ae3dcd8f8</t>
  </si>
  <si>
    <t>066fa609-f2fc-4f9c-95ff-689ffeb44acd</t>
  </si>
  <si>
    <t>067e959c-ab8d-4c42-a9af-d2a5bed3f994</t>
  </si>
  <si>
    <t>06899467-fb50-484c-86e6-6c1edb070318</t>
  </si>
  <si>
    <t>06b60a6a-ce48-48a5-96a5-06b6b23e36b0</t>
  </si>
  <si>
    <t>06c85084-0140-4168-86d1-674b6d149d9a</t>
  </si>
  <si>
    <t>06e2e058-31c8-4dde-9443-7e5a4477c25d</t>
  </si>
  <si>
    <t>06f69869-0615-4529-b571-0b2650932f6c</t>
  </si>
  <si>
    <t>06fcf368-300e-4d63-a642-2b31fbf08f6f</t>
  </si>
  <si>
    <t>07159b89-97d4-42da-aaf5-10187189a7c4</t>
  </si>
  <si>
    <t>071cf41b-2ce3-4d3b-8aed-1ccb6c264470</t>
  </si>
  <si>
    <t>071e8c8a-a04b-4dac-a208-e5122bc0e617</t>
  </si>
  <si>
    <t>073b74ac-5dc1-4ce2-91f9-b53d3debb2f6</t>
  </si>
  <si>
    <t>0750f569-dba3-416d-8100-7fbd35858761</t>
  </si>
  <si>
    <t>0751f9d9-bb5c-4a33-8515-83ac9bb84bbb</t>
  </si>
  <si>
    <t>077858b6-024e-42b1-afb1-c9ded520ad5a</t>
  </si>
  <si>
    <t>07ba821c-a6b0-4fd8-9a47-63b7adbf8a2f</t>
  </si>
  <si>
    <t>07c1a83a-c6a2-41fd-ba19-7700364bc4fe</t>
  </si>
  <si>
    <t>07d0f1ea-6091-4a0e-add7-e2bc41907970</t>
  </si>
  <si>
    <t>07e894ce-9405-4777-9bce-eb316a5cddcc</t>
  </si>
  <si>
    <t>07e8c463-1a4a-4e61-a6a8-e0aa2fb6dd0c</t>
  </si>
  <si>
    <t>080b7976-732e-4d2e-b86b-db3b9e3ec63c</t>
  </si>
  <si>
    <t>08131264-5667-428b-8f69-d2f941b78baf</t>
  </si>
  <si>
    <t>08136904-393f-4abd-8794-2bc340567a37</t>
  </si>
  <si>
    <t>082059c9-8ccd-4d2f-89e2-4388ab0ae728</t>
  </si>
  <si>
    <t>08368ed4-170a-47ba-b992-96def617dfb6</t>
  </si>
  <si>
    <t>083fae22-a984-4f76-9cfd-07aa15379149</t>
  </si>
  <si>
    <t>084f6d1d-0a35-4140-b45e-4548e300bfb7</t>
  </si>
  <si>
    <t>0857c741-b000-42e7-97b3-8d986257b595</t>
  </si>
  <si>
    <t>086136cf-d017-4bf6-830c-e740cc105fc8</t>
  </si>
  <si>
    <t>0872e34b-df1f-4522-a3ad-0ee5736c1b24</t>
  </si>
  <si>
    <t>088ff602-14da-42a1-a3ab-dbec38fea264</t>
  </si>
  <si>
    <t>08a0cfc7-fcda-413e-a4ac-39dcf7796c50</t>
  </si>
  <si>
    <t>08ae79cf-50ad-4966-ace2-677a3a27f1bf</t>
  </si>
  <si>
    <t>08b9577f-509b-4903-83ea-09b5ca797359</t>
  </si>
  <si>
    <t>093c66f3-8473-4aca-9adb-4e21679f7a37</t>
  </si>
  <si>
    <t>09414ede-7244-4851-8a0b-14048449b474</t>
  </si>
  <si>
    <t>096d61d5-3116-43f7-957d-358fcf1183ae</t>
  </si>
  <si>
    <t>09a40702-33e6-4af4-a99e-7bc33542a45e</t>
  </si>
  <si>
    <t>09b2f80a-fa08-4edc-9ba0-8fe88e008349</t>
  </si>
  <si>
    <t>09b71e41-b70d-4922-a4ce-bde9a8c17ad9</t>
  </si>
  <si>
    <t>09e2ade7-c6ee-4c48-9ba9-3a5b1fa85afc</t>
  </si>
  <si>
    <t>09eefed8-8f55-457e-97b8-df3cf31b1ca6</t>
  </si>
  <si>
    <t>09f916d5-8fed-4b98-8c82-8881a92941ce</t>
  </si>
  <si>
    <t>09fffedf-5b0f-4d00-be07-2f7356f04c6a</t>
  </si>
  <si>
    <t>0a137efd-ac98-4a04-a154-5e9cf376325f</t>
  </si>
  <si>
    <t>0a2743c5-5c99-4e3e-a4f2-d31e4c1c7f8c</t>
  </si>
  <si>
    <t>0a33a7f6-eb63-4c0c-860f-fdbe370e3046</t>
  </si>
  <si>
    <t>0a433885-6023-472e-a669-54363a3c8471</t>
  </si>
  <si>
    <t>0a4eb86e-97dc-4ca6-8408-51f38ae03208</t>
  </si>
  <si>
    <t>0a556a38-e7d4-4386-8927-d4ff71c6c505</t>
  </si>
  <si>
    <t>0a57a6d8-598f-4ebb-b891-5ffdcd63baaa</t>
  </si>
  <si>
    <t>0a6121c8-dac4-4927-8ddd-a4f2388641cb</t>
  </si>
  <si>
    <t>0a6ad268-6465-473f-aff2-b498c31c9225</t>
  </si>
  <si>
    <t>0a6b0300-bdb6-4c87-8726-41087afc6d17</t>
  </si>
  <si>
    <t>0a7c164a-f76d-47ed-bd3f-208287587943</t>
  </si>
  <si>
    <t>0a9af823-10fd-477a-8b19-5149102633ec</t>
  </si>
  <si>
    <t>0aaa11f6-b56f-454f-afff-4978191d5448</t>
  </si>
  <si>
    <t>0ab9b73f-be67-4b38-9088-2c518db6f9dd</t>
  </si>
  <si>
    <t>0acb07d5-af15-452f-954a-11f0a3cb0e82</t>
  </si>
  <si>
    <t>0acbb3aa-d263-40ca-884b-1cf60305e6d7</t>
  </si>
  <si>
    <t>0acbf719-6baf-45d5-b896-874da147aa9c</t>
  </si>
  <si>
    <t>0ad92603-095c-4c4c-b79c-7180370cf0bc</t>
  </si>
  <si>
    <t>0b39b229-c9de-4ec6-8c35-ee0b60419eba</t>
  </si>
  <si>
    <t>0b46b3ee-b84d-4fe7-8895-8469a098dd9f</t>
  </si>
  <si>
    <t>0b4e3a79-6d47-49a8-bf17-8a777c75d5d9</t>
  </si>
  <si>
    <t>0b6936c0-ed35-4db7-97c4-553db9f680f6</t>
  </si>
  <si>
    <t>0b6c4140-9749-444b-acc4-947e090531f1</t>
  </si>
  <si>
    <t>0b82d228-e615-4f62-a68c-161495e84a47</t>
  </si>
  <si>
    <t>0b8e216f-07b3-4c85-ac27-ee873c52ed5c</t>
  </si>
  <si>
    <t>0b93284d-3fc1-4398-b19e-7f4e491b4392</t>
  </si>
  <si>
    <t>0ba25385-970d-49be-b467-ea01dfe65f8b</t>
  </si>
  <si>
    <t>0baf2ef0-fc02-48e4-9220-2642d8048543</t>
  </si>
  <si>
    <t>0bb53368-0e34-4455-9207-ebb0d43bf166</t>
  </si>
  <si>
    <t>0bbeb8dd-bd49-4a1c-8af9-636d1fd896f5</t>
  </si>
  <si>
    <t>0bc3e162-1c54-427b-b92d-a6ccfffb8870</t>
  </si>
  <si>
    <t>0befde83-f52a-4953-83f1-538138b45e06</t>
  </si>
  <si>
    <t>0bfb20f2-53d8-4546-8477-862cdb9865f7</t>
  </si>
  <si>
    <t>0c01956a-7dce-4ddc-b55e-f31bc9712b36</t>
  </si>
  <si>
    <t>0c3e9f73-3987-4896-b4ec-8810b733d2cf</t>
  </si>
  <si>
    <t>0c4625af-a958-416d-8668-4d20439cdcec</t>
  </si>
  <si>
    <t>0c480415-4788-4215-81d6-d7881a15cbf6</t>
  </si>
  <si>
    <t>0c7be75f-e827-415f-abfd-5f30d5f464c0</t>
  </si>
  <si>
    <t>0c8ac0c5-4ee4-4815-905c-581346840b42</t>
  </si>
  <si>
    <t>0c9d2b89-50ed-40d1-8b9e-c8afd6063364</t>
  </si>
  <si>
    <t>0cab0647-72ef-4aaf-9d29-d2b3a1203ffa</t>
  </si>
  <si>
    <t>0cc347ee-9df9-4fd1-a595-2f53a700b603</t>
  </si>
  <si>
    <t>0cc8e58f-8b25-4d55-ac04-ac2d602c29b5</t>
  </si>
  <si>
    <t>0d09f533-a2a8-4e8d-8ed9-32245391e883</t>
  </si>
  <si>
    <t>0d378870-d100-4535-aca6-16b98e13a55d</t>
  </si>
  <si>
    <t>0d41918b-7788-40b2-9508-deb8eec0380c</t>
  </si>
  <si>
    <t>0d43a8cb-5a65-4143-8bb2-aeee984b7d44</t>
  </si>
  <si>
    <t>0d484062-158e-48fe-b9cb-9a76da2d7eff</t>
  </si>
  <si>
    <t>0d4a965f-9a55-47aa-82ab-ee7992d76f29</t>
  </si>
  <si>
    <t>0d5064d6-17f5-4979-a868-07c0d1f48382</t>
  </si>
  <si>
    <t>0d65f9a2-83bd-45fc-8689-7165ee4f151b</t>
  </si>
  <si>
    <t>0d6b6a8b-a901-4ee8-8916-047777ff0532</t>
  </si>
  <si>
    <t>0d89889d-c699-4967-8ad8-f36bfb40d84f</t>
  </si>
  <si>
    <t>0d9991c8-ba68-44ea-9e71-181c42842c36</t>
  </si>
  <si>
    <t>0dc698c7-0fb6-4e76-b429-ff39fb4718ff</t>
  </si>
  <si>
    <t>0de0c9a5-eae9-441b-bf3e-94fa0977cea3</t>
  </si>
  <si>
    <t>0de1fa1b-b13b-4575-868c-e12abd431ed7</t>
  </si>
  <si>
    <t>0de9e2ce-3070-440e-8fa0-11f6b3351524</t>
  </si>
  <si>
    <t>0df63be1-9db8-4677-8d09-6b490423a2cb</t>
  </si>
  <si>
    <t>0dfa0e20-cdd6-4637-9468-98c64a363b45</t>
  </si>
  <si>
    <t>0e40edd2-b05d-49e5-bede-26124148e49a</t>
  </si>
  <si>
    <t>0e4357c7-4afd-4601-93b6-47537e99a8e5</t>
  </si>
  <si>
    <t>0e564757-e4eb-455f-85a1-9e1396d1bad5</t>
  </si>
  <si>
    <t>0e90f3c6-bb32-4a1f-bccb-f83ef0e2ce84</t>
  </si>
  <si>
    <t>0edc7d29-82c2-4de9-81bb-f06b39460ba8</t>
  </si>
  <si>
    <t>0eea36fe-f723-40d4-baa2-c63fa07ef91f</t>
  </si>
  <si>
    <t>0efc5cbe-fbf1-4952-a178-1bb3d73cb8b6</t>
  </si>
  <si>
    <t>0f26aaa9-3998-4e15-8967-e3ef03df06f5</t>
  </si>
  <si>
    <t>0f271d86-7179-43df-9df0-273e3b57ec04</t>
  </si>
  <si>
    <t>0f271f68-580e-44a4-8c35-50c35b86acb1</t>
  </si>
  <si>
    <t>0f2f1102-9448-4f6d-84ce-f0c0e8bbad5d</t>
  </si>
  <si>
    <t>0f3bb993-3604-4b8b-b40f-f48bd969e3a3</t>
  </si>
  <si>
    <t>0f4250aa-07b0-4561-a19a-240f58aa3362</t>
  </si>
  <si>
    <t>0f545d8d-f0ec-4bbb-b2db-5d736dd19fb6</t>
  </si>
  <si>
    <t>0f7403d8-75e0-4430-a701-b3a44e883a1d</t>
  </si>
  <si>
    <t>0f89f946-e574-4981-9019-b224f4b8ed3e</t>
  </si>
  <si>
    <t>0fd6d60b-3318-4f97-a7fe-1b0e65329605</t>
  </si>
  <si>
    <t>0fd862f7-c058-4fdb-b667-22dd03b11ca2</t>
  </si>
  <si>
    <t>0fd9a6af-11c3-4b93-91ab-5461a4e2d7f4</t>
  </si>
  <si>
    <t>0fe13afc-2ac0-4470-9138-1ed9c7c64030</t>
  </si>
  <si>
    <t>0fe5a03a-f25e-4413-a8e7-20b5f49800af</t>
  </si>
  <si>
    <t>0ff2face-5880-477b-abb9-a071fe0eb578</t>
  </si>
  <si>
    <t>10088ba0-d52c-49d9-9ef2-65254fe0b780</t>
  </si>
  <si>
    <t>101e8e3e-5ce6-4e90-b648-53ebeac593c1</t>
  </si>
  <si>
    <t>1048c0a1-3b9a-4fcb-b4ec-bdc04beb6051</t>
  </si>
  <si>
    <t>10504a31-5939-421f-9454-b5320b562ef3</t>
  </si>
  <si>
    <t>10513de9-2ab0-4654-b482-2d283b6975e5</t>
  </si>
  <si>
    <t>105d2c2a-1e7e-4ca9-9a63-1d51d5ed7bb6</t>
  </si>
  <si>
    <t>10616133-3a39-4d72-8fa2-c83501159ece</t>
  </si>
  <si>
    <t>106e9806-7109-4866-b32f-f9ed47cf53b1</t>
  </si>
  <si>
    <t>106fc883-9f03-4a65-a4c0-0f23dae17d16</t>
  </si>
  <si>
    <t>10b6be48-a48b-47ae-a2be-4c135370be85</t>
  </si>
  <si>
    <t>10cfc747-1c46-4eab-bd29-b539dc2fa8f6</t>
  </si>
  <si>
    <t>110cc6ac-6b7b-4145-9af8-72886252274f</t>
  </si>
  <si>
    <t>11270ea6-ff4f-4f4e-97f8-7209fb2a6e2f</t>
  </si>
  <si>
    <t>1127abc6-7936-48bd-87c5-a6e66ddbffd6</t>
  </si>
  <si>
    <t>1134c2a1-1429-461b-b7cd-415b8984fe73</t>
  </si>
  <si>
    <t>118676b5-bd58-402d-9190-b91c7779b2ba</t>
  </si>
  <si>
    <t>11b3e54d-2086-4c9a-b834-84d2564d974c</t>
  </si>
  <si>
    <t>11bc53e2-61d1-4b37-b757-2a1aad323933</t>
  </si>
  <si>
    <t>11c80840-9084-49c8-89e3-1b399f4f6170</t>
  </si>
  <si>
    <t>11dad5b2-61dc-406a-9656-24631a9dfd08</t>
  </si>
  <si>
    <t>122f33fd-b3e2-48f1-8abf-3188499bee6b</t>
  </si>
  <si>
    <t>1235db6b-7146-4378-bc19-6b964d528289</t>
  </si>
  <si>
    <t>1248a91f-15e6-40ae-82ad-0cdc4bb41812</t>
  </si>
  <si>
    <t>124cc561-62f4-4fab-bf73-d0c654ec9052</t>
  </si>
  <si>
    <t>124fa6a1-2c68-49ec-8d64-84c9fc18b05f</t>
  </si>
  <si>
    <t>12760dba-ed1b-4e51-ab2c-bc809bd30032</t>
  </si>
  <si>
    <t>1283e85c-70c9-42a1-ab07-2c39eca47430</t>
  </si>
  <si>
    <t>1285c261-9492-47e3-a7f0-e0cca99c3e9a</t>
  </si>
  <si>
    <t>128af185-8246-4746-85a9-5c427859516d</t>
  </si>
  <si>
    <t>12b3d2c5-57c7-4946-b568-4600a7fd5c26</t>
  </si>
  <si>
    <t>12b9edc7-490f-4ce0-b18e-ae19ba28ff65</t>
  </si>
  <si>
    <t>12bfc067-4ba7-4c03-b5b2-22a556485325</t>
  </si>
  <si>
    <t>12cb7338-028d-48b8-943b-5999efbae98e</t>
  </si>
  <si>
    <t>12d8826f-ace0-404a-bc13-88eacf42f334</t>
  </si>
  <si>
    <t>12de05eb-b3a5-4847-8144-ce3de0293ad2</t>
  </si>
  <si>
    <t>12e40be6-77ff-43d5-a613-a507a13422bb</t>
  </si>
  <si>
    <t>12ead626-9e96-4917-ac6c-892c209a2607</t>
  </si>
  <si>
    <t>132060be-2ba5-4dc8-bf31-5abba34efddc</t>
  </si>
  <si>
    <t>133a3444-c95c-407b-b17e-a83109d0938a</t>
  </si>
  <si>
    <t>133eae11-d867-4edd-93d7-a62d18c29ae7</t>
  </si>
  <si>
    <t>1340525c-55a0-4fbb-8e0e-a171716df7ab</t>
  </si>
  <si>
    <t>134b6903-563a-4feb-ae9f-ef14bf85ec15</t>
  </si>
  <si>
    <t>134d3a1d-704d-4d5e-8402-41ffe50ee317</t>
  </si>
  <si>
    <t>135135e1-9bba-4d70-b30a-11b4a7340f39</t>
  </si>
  <si>
    <t>1366211b-98dd-4490-a6ba-acf7a490fca3</t>
  </si>
  <si>
    <t>13845a79-dcb1-41e7-a0ad-2a401c0ce771</t>
  </si>
  <si>
    <t>138ffa32-8d54-47a5-919c-421cecc61308</t>
  </si>
  <si>
    <t>13989be5-04a5-4fd0-a098-cfd4a2efb829</t>
  </si>
  <si>
    <t>13c1a294-4c0e-4dfa-a840-4aeecfe3d019</t>
  </si>
  <si>
    <t>13c27792-b784-4168-a654-1960639f66e8</t>
  </si>
  <si>
    <t>13ccb23a-374f-44d2-b988-627b02eb6cff</t>
  </si>
  <si>
    <t>13dc2db7-c309-4798-9424-ac32f28469c0</t>
  </si>
  <si>
    <t>13dd6a0d-0970-4805-b208-586cc6186684</t>
  </si>
  <si>
    <t>13e92fd8-a6ca-4ce0-9624-883c774df817</t>
  </si>
  <si>
    <t>13ec7448-2f66-4e67-91d8-72ea8a1bcc6a</t>
  </si>
  <si>
    <t>13ee88bc-ef54-4341-9945-7171a509a33a</t>
  </si>
  <si>
    <t>14075b80-0c6f-46c6-80cd-3a9eff840d97</t>
  </si>
  <si>
    <t>140b8d9e-5085-409f-a8f2-1483a1bb523e</t>
  </si>
  <si>
    <t>14440a19-3803-44b7-87a9-4610c6a25dbb</t>
  </si>
  <si>
    <t>14498c29-97a3-49df-8fda-3d1d847ea77e</t>
  </si>
  <si>
    <t>144c3955-ea35-4837-acf0-9d1b653475d7</t>
  </si>
  <si>
    <t>145cbd40-0f62-43e7-b034-b6bd4ddc99de</t>
  </si>
  <si>
    <t>14758303-d527-4bea-8cf7-09caac5694f7</t>
  </si>
  <si>
    <t>14782e36-0088-40c2-9efb-21e4360fee30</t>
  </si>
  <si>
    <t>148964e2-ea5b-4114-b438-a01bca16ccde</t>
  </si>
  <si>
    <t>14a9a682-ca76-4ce2-af24-649616abc125</t>
  </si>
  <si>
    <t>14c1845e-c99c-4808-90c5-2c8e49c65238</t>
  </si>
  <si>
    <t>14c2b715-e724-4725-b1f0-af17a39903e4</t>
  </si>
  <si>
    <t>14c340a7-816c-4aef-b442-3e37bdde09d5</t>
  </si>
  <si>
    <t>14c6079c-b9af-448d-821e-6af7f64c5254</t>
  </si>
  <si>
    <t>14caab2c-86a5-41c9-99df-4e26ec782ed2</t>
  </si>
  <si>
    <t>14cbe41c-f135-4217-8dc6-276317408676</t>
  </si>
  <si>
    <t>14d5ee78-761a-4d4f-98d5-c27a25bb4efe</t>
  </si>
  <si>
    <t>14d78967-578d-402a-be91-f655079e1968</t>
  </si>
  <si>
    <t>14d7abd0-b3d1-44e2-af3f-f35ad0fc52cb</t>
  </si>
  <si>
    <t>15027ea8-2a5d-4a77-8e2e-0a8bacb04e29</t>
  </si>
  <si>
    <t>152d7f9d-264c-40c1-ad7d-59aefc2fd0f1</t>
  </si>
  <si>
    <t>15384dea-e420-47f2-92e4-e8ccc60aa5d5</t>
  </si>
  <si>
    <t>15434049-5635-402c-b8ae-c3b801e7ea5f</t>
  </si>
  <si>
    <t>154457f4-1769-40a0-a67e-2f13c670ce84</t>
  </si>
  <si>
    <t>1547fed8-6664-4633-966e-3589f3e025be</t>
  </si>
  <si>
    <t>1553794e-8dfd-4a87-9725-02b108317087</t>
  </si>
  <si>
    <t>15621659-334e-421b-8214-cbd792250a49</t>
  </si>
  <si>
    <t>15696c4f-f4f7-4e43-aadc-8d489553eafb</t>
  </si>
  <si>
    <t>156bebf9-0894-4ae3-905c-d1a8e2470f00</t>
  </si>
  <si>
    <t>156e769c-3072-4ffe-84b0-68ba47b029ea</t>
  </si>
  <si>
    <t>15744278-da21-41be-9aca-9abe5b7bc2fe</t>
  </si>
  <si>
    <t>157ac631-4fb2-447f-830b-58ee697fbceb</t>
  </si>
  <si>
    <t>158eeb63-db70-48d4-80a3-a77dd5c754ff</t>
  </si>
  <si>
    <t>1590e9e5-1a5b-40fe-a2a0-f02fbab8a0a5</t>
  </si>
  <si>
    <t>15920169-b8e9-4dc4-80a4-c178d0299fb9</t>
  </si>
  <si>
    <t>15a7f9db-af8f-4cc5-bde1-a322ddf3b7ed</t>
  </si>
  <si>
    <t>15aa20b0-8398-4939-89a3-7dd2d77b92de</t>
  </si>
  <si>
    <t>15be70f2-a8f0-4426-8260-502799a632be</t>
  </si>
  <si>
    <t>15cb80d2-91a7-412c-b6df-d302843e0713</t>
  </si>
  <si>
    <t>15e62dc0-00d6-41be-93f6-5184ba944adf</t>
  </si>
  <si>
    <t>15f776a7-8299-4703-83bc-6da134f29000</t>
  </si>
  <si>
    <t>15fadc69-8559-4316-baa9-ea212b5b6bd0</t>
  </si>
  <si>
    <t>161c505a-1cf9-48d4-8c1b-b25a6f6b7eff</t>
  </si>
  <si>
    <t>1622109a-19d1-47bf-82cb-d73aad200d49</t>
  </si>
  <si>
    <t>163c2dbf-b850-48ca-b6e0-455a49b849a7</t>
  </si>
  <si>
    <t>16632c73-1ddc-4067-822e-5e5ca9b080e9</t>
  </si>
  <si>
    <t>16719c5d-7727-4d4d-a78a-8023261024e1</t>
  </si>
  <si>
    <t>1674b37f-4e5b-47c9-bb6b-60bcdc1bfcab</t>
  </si>
  <si>
    <t>168df539-225a-465f-a6ed-a2c88f6d6055</t>
  </si>
  <si>
    <t>16915f89-0488-4b49-bbe6-facf651f0be8</t>
  </si>
  <si>
    <t>16a6ba8f-6619-4f5f-b5dd-4827b4e1be2d</t>
  </si>
  <si>
    <t>16ae991f-1da9-43ed-9d55-ea8364e7dc5b</t>
  </si>
  <si>
    <t>16afa07e-6d48-4ca4-937c-7b4e24080b1f</t>
  </si>
  <si>
    <t>16c323a7-8b41-4831-b7b0-d7570de92472</t>
  </si>
  <si>
    <t>16d36e7a-86dc-4db2-8841-b5d66d7cf140</t>
  </si>
  <si>
    <t>16dc0cfd-8d36-49cf-ad3a-8fa8d072865c</t>
  </si>
  <si>
    <t>16ea9129-eaf8-41ac-bdfa-ed48a8259029</t>
  </si>
  <si>
    <t>16f89faf-af48-4a76-bdd5-5584489bd052</t>
  </si>
  <si>
    <t>170979ee-4d36-4adb-b03d-1417bf34bd94</t>
  </si>
  <si>
    <t>17118b7c-71ea-45d7-8f6c-60ad5a82f4af</t>
  </si>
  <si>
    <t>1723c73d-2efb-4d3b-9812-0f9dde9ff055</t>
  </si>
  <si>
    <t>17249b36-79f1-49fa-983f-b71362c9f947</t>
  </si>
  <si>
    <t>175200de-c9fd-4ce5-9940-2969f69122c7</t>
  </si>
  <si>
    <t>175d2958-4c30-43c6-8b86-353934a61529</t>
  </si>
  <si>
    <t>176a6d3c-1e36-4ad1-8b44-7ac88860e1e1</t>
  </si>
  <si>
    <t>176adbd1-39eb-4672-9ff3-dc1faf244caf</t>
  </si>
  <si>
    <t>1770a125-94f3-48b8-a620-849d1008250c</t>
  </si>
  <si>
    <t>17768a39-811e-4e00-927b-75699a521146</t>
  </si>
  <si>
    <t>177b9e62-0724-4903-8e9c-837583413590</t>
  </si>
  <si>
    <t>17980063-bb4c-4706-938c-f0d0e4b606c3</t>
  </si>
  <si>
    <t>17a2598d-72f3-4fd3-9402-c2c749af3370</t>
  </si>
  <si>
    <t>17a4c281-dc6e-4e9a-b45d-1fcc1b266132</t>
  </si>
  <si>
    <t>17af03ca-d06b-4c8b-85c2-a47a5dd9b9fc</t>
  </si>
  <si>
    <t>17b6ba57-34d3-4f8b-aedf-15f0cd0414f7</t>
  </si>
  <si>
    <t>17b6df52-fd2f-4c67-a38d-5e3dc161cc13</t>
  </si>
  <si>
    <t>17bd7a52-d145-4e6b-ab0a-c53c5eb38855</t>
  </si>
  <si>
    <t>17d6ddda-6cd3-427c-b2a8-bb047c63e5ce</t>
  </si>
  <si>
    <t>17ef80d3-5682-46c6-bc7e-3ab628f2bd41</t>
  </si>
  <si>
    <t>17f3931f-9448-4055-87a1-5f991e29b40e</t>
  </si>
  <si>
    <t>1808f07a-9df1-45f8-b192-11c9df03b8b8</t>
  </si>
  <si>
    <t>181bf40c-63a1-4447-a3b7-868bb905d17f</t>
  </si>
  <si>
    <t>1820794c-0760-459f-857a-af0e07ab3312</t>
  </si>
  <si>
    <t>1829159c-8eaa-422a-83f3-5c8668369132</t>
  </si>
  <si>
    <t>1837283d-44cb-4b45-a918-79c72a1f5983</t>
  </si>
  <si>
    <t>18392543-75cb-4c00-bd01-0e542cf1e046</t>
  </si>
  <si>
    <t>1849d104-6805-4091-9409-671b7b78e2eb</t>
  </si>
  <si>
    <t>185482af-742a-409e-9c64-d318476f581f</t>
  </si>
  <si>
    <t>185534cc-0a92-4777-854e-4854f45ab0db</t>
  </si>
  <si>
    <t>1875adba-a752-427b-beba-655ac2e39ddc</t>
  </si>
  <si>
    <t>189162bf-6ab5-4ee5-b5ba-44d53271680f</t>
  </si>
  <si>
    <t>189839d5-7233-4804-bdec-92f2125257bc</t>
  </si>
  <si>
    <t>189a2fae-decf-4502-ad8a-c5c081c36bb5</t>
  </si>
  <si>
    <t>189eae94-1def-4ba9-bbcd-13d7f9e61ca1</t>
  </si>
  <si>
    <t>18a154b1-81d9-48d0-ac29-695c6c5af07f</t>
  </si>
  <si>
    <t>18de9332-5476-4e50-92eb-9491071766e4</t>
  </si>
  <si>
    <t>18f6fef7-f991-4270-be34-53685a4f5722</t>
  </si>
  <si>
    <t>191e6d74-1094-4a45-aede-4784d1c698aa</t>
  </si>
  <si>
    <t>1926b317-8ebc-4ea6-950c-9f7ac8f59de9</t>
  </si>
  <si>
    <t>192e61d1-f829-4435-921e-f249ce2260b9</t>
  </si>
  <si>
    <t>1949c22b-b904-4540-a784-700f4da930d2</t>
  </si>
  <si>
    <t>1950fbc7-49e5-454e-a459-6d05bfb6c29f</t>
  </si>
  <si>
    <t>19576e52-bf48-48ce-bbc7-cb28c5cf5bb9</t>
  </si>
  <si>
    <t>19818860-913c-48e6-8940-fc7b46baa68e</t>
  </si>
  <si>
    <t>19825923-5bd4-4025-a548-da2becf3269d</t>
  </si>
  <si>
    <t>198456d7-e62a-45a7-91a0-f3f43259f5a3</t>
  </si>
  <si>
    <t>198d3291-c64a-4d1f-b342-8a4e88f64725</t>
  </si>
  <si>
    <t>19a0130f-2146-434c-97ff-2aa1ab1f4eac</t>
  </si>
  <si>
    <t>19a79649-e9fc-4d14-bbb0-51080dc924bf</t>
  </si>
  <si>
    <t>19aff0c9-6166-4092-88ee-e79a01ff8c1f</t>
  </si>
  <si>
    <t>19bc1e5e-fe9e-44bc-9585-21d2b3c0ce9d</t>
  </si>
  <si>
    <t>19c13119-a704-4a5e-b605-93ce307e9166</t>
  </si>
  <si>
    <t>19d098f0-ba9f-4b89-bc44-8ee7a1243c20</t>
  </si>
  <si>
    <t>19ec171b-e062-4d35-9c00-6801a14475fb</t>
  </si>
  <si>
    <t>19ff55cd-957a-4444-9866-82d5887f6a42</t>
  </si>
  <si>
    <t>1a67e09a-58fe-403e-ad0d-f6aaf2b9d192</t>
  </si>
  <si>
    <t>1a8a150c-dc51-42ca-9edf-ef9282974543</t>
  </si>
  <si>
    <t>1a8b649a-a332-414e-b38a-3824b1c416b1</t>
  </si>
  <si>
    <t>1aae1df2-e13c-4e49-97d0-bd45b2c4f35a</t>
  </si>
  <si>
    <t>1ab533d1-8834-404d-b2a1-cb99efdceb80</t>
  </si>
  <si>
    <t>1ac86312-4646-418f-8109-e4360e3c4664</t>
  </si>
  <si>
    <t>1ace8422-cf7b-4032-9cf9-4b8fa005b60b</t>
  </si>
  <si>
    <t>1b12df6c-7aa7-4e03-916b-51a57a1502b4</t>
  </si>
  <si>
    <t>1b166a3c-1b10-4b5a-9d4c-4861a1ee2504</t>
  </si>
  <si>
    <t>1b23afc1-074a-4f91-8e5d-3f362a11d677</t>
  </si>
  <si>
    <t>1b2afd8e-6527-47b3-ba50-25e41797b6d9</t>
  </si>
  <si>
    <t>1b3b733d-9e9a-4259-aa65-bcc9d63b203e</t>
  </si>
  <si>
    <t>1b45784c-976a-418e-99f1-9bcfd2e83b09</t>
  </si>
  <si>
    <t>1b6a7862-9aad-4941-b6cf-ee7d2aa4fb16</t>
  </si>
  <si>
    <t>1b782e29-e544-4491-b040-b4e3ad6e96b3</t>
  </si>
  <si>
    <t>1b7acb53-1944-4ee3-a8e9-a24c169c035f</t>
  </si>
  <si>
    <t>1bc447ea-c885-47fe-9b2f-55966cda4fb4</t>
  </si>
  <si>
    <t>1bc71977-b04d-47e9-8dfb-edaa4383d0f9</t>
  </si>
  <si>
    <t>1bcc1fc3-925c-417b-bf26-b6d6ea2e1943</t>
  </si>
  <si>
    <t>1beee780-e6c0-4fc0-9a9a-619b97df8266</t>
  </si>
  <si>
    <t>1c21640a-5866-4365-bd36-db15dd1857c4</t>
  </si>
  <si>
    <t>1c2fa5ee-2231-40b9-bc9d-74dc91248c85</t>
  </si>
  <si>
    <t>1c3bfa48-02e2-4c56-b7e8-710e7c8a374e</t>
  </si>
  <si>
    <t>1c4bc3b4-4cd5-4b37-bb7f-c6e42ce55cd7</t>
  </si>
  <si>
    <t>1c50a213-e520-4c2f-b6d2-9a63b8d7f17f</t>
  </si>
  <si>
    <t>1c5236e0-f53b-4144-8688-c7993dc85778</t>
  </si>
  <si>
    <t>1c571c0d-0f01-417b-9a83-e1d6770d6c92</t>
  </si>
  <si>
    <t>1c794878-d665-4aa6-80c2-4253b5405cbe</t>
  </si>
  <si>
    <t>1c8efc6e-9662-4922-9582-9cf0836df478</t>
  </si>
  <si>
    <t>1c8f33c1-b590-4852-a186-19db0417abe5</t>
  </si>
  <si>
    <t>1c937a36-1b86-463d-8d03-b140c6693b99</t>
  </si>
  <si>
    <t>1c99e6e5-3fa3-476c-a111-9632fbc54ec5</t>
  </si>
  <si>
    <t>1c9c282b-e5b7-4d32-9035-9001dff6dea7</t>
  </si>
  <si>
    <t>1caa40fc-dc42-4bad-a48d-aa8bc8c5f590</t>
  </si>
  <si>
    <t>1cb769e2-30dd-4e5b-88e9-c0a74e6f6901</t>
  </si>
  <si>
    <t>1cb8c1f7-2179-4dee-a7f0-d09f219767bc</t>
  </si>
  <si>
    <t>1ccdeae9-ef8e-41c7-800d-af68be348618</t>
  </si>
  <si>
    <t>1cebc264-0c34-42f1-8822-30072cc6e45f</t>
  </si>
  <si>
    <t>1d13699e-38c0-4ebe-b7d3-1d28a091080e</t>
  </si>
  <si>
    <t>1d165d3c-d1ad-44fc-be1e-0be14242a557</t>
  </si>
  <si>
    <t>1d1f6211-3011-435d-91b4-933bba9139a2</t>
  </si>
  <si>
    <t>1d280c01-8514-4dc5-b638-cb5b49cce7e3</t>
  </si>
  <si>
    <t>1d4aab64-dc4d-471e-9e3e-7f656a2ecc76</t>
  </si>
  <si>
    <t>1d4ceba0-fba0-4c5e-9be9-d0eb47b31a89</t>
  </si>
  <si>
    <t>1d5c6e4b-5258-4d9c-ae17-fb5f79b029c0</t>
  </si>
  <si>
    <t>1d6300a4-ed30-4dd4-bcca-c06ac082e355</t>
  </si>
  <si>
    <t>1d777848-9079-42c8-8bf7-f3921b653e78</t>
  </si>
  <si>
    <t>1d93e20e-f276-43a9-baeb-336363aca197</t>
  </si>
  <si>
    <t>1da215f0-fe69-43bb-b5ec-25a7d9becb9e</t>
  </si>
  <si>
    <t>1db8d028-33b1-47d0-8ec9-5f65392f1acb</t>
  </si>
  <si>
    <t>1dbb48d6-14a4-4358-80ef-8a6a83474969</t>
  </si>
  <si>
    <t>1df4c636-4e90-4058-8af1-04222913d076</t>
  </si>
  <si>
    <t>1e09f9f8-b1f2-4346-92db-0adc023e1453</t>
  </si>
  <si>
    <t>1e12d7f7-e177-4238-8cdc-68c9d832ca81</t>
  </si>
  <si>
    <t>1e43a89a-4fdd-4097-b2a4-2fde8404f417</t>
  </si>
  <si>
    <t>1e448765-7506-4fdd-940c-54191272a517</t>
  </si>
  <si>
    <t>1e509511-1c62-413c-a468-21dc8413a860</t>
  </si>
  <si>
    <t>1e6bedef-da70-4918-9cfe-6ccb997688d2</t>
  </si>
  <si>
    <t>1e83d0ac-a2c2-4a70-80f1-acd4cb9f3f05</t>
  </si>
  <si>
    <t>1e86c1cf-8dd0-4bfc-8ada-9aacf3ad3f78</t>
  </si>
  <si>
    <t>1e926c91-f4c1-4e32-9211-ec3f4043c294</t>
  </si>
  <si>
    <t>1ea09ea7-c57d-410a-bd2d-e986d4e33eab</t>
  </si>
  <si>
    <t>1ea0c5ee-0f46-4c41-ae56-8a2923b5859d</t>
  </si>
  <si>
    <t>1ecbb19d-6c2d-4be9-ae29-80b8a8b09fcb</t>
  </si>
  <si>
    <t>1ed71c59-71b4-498c-8051-1486932f6c91</t>
  </si>
  <si>
    <t>1f00522a-26ce-433c-b557-db806fff167b</t>
  </si>
  <si>
    <t>1f296ba7-f29f-4953-991a-950a514a6cb7</t>
  </si>
  <si>
    <t>1f2c1f09-9f16-419c-b4f7-f19fcf5a674d</t>
  </si>
  <si>
    <t>1f399062-7015-4c9e-802d-c970af66d570</t>
  </si>
  <si>
    <t>1f5870ff-99fa-479d-a7e4-436cbf25b8d8</t>
  </si>
  <si>
    <t>1f6093ec-8d49-40f1-9ada-54edc0c65295</t>
  </si>
  <si>
    <t>1f6a9cf6-16dc-4e0e-9978-167a4f2f7a97</t>
  </si>
  <si>
    <t>1f90b35d-8b66-4d75-b03a-26b2d5afec40</t>
  </si>
  <si>
    <t>1f9489a5-faa9-473a-9b27-cb8f891c66bd</t>
  </si>
  <si>
    <t>1f97f534-3f40-4e9f-83a8-6b79daaff3a9</t>
  </si>
  <si>
    <t>1f9f0393-d69c-4629-bda4-2850a4351187</t>
  </si>
  <si>
    <t>1fcc2651-805d-4b79-8bbd-a650f65b1bf1</t>
  </si>
  <si>
    <t>1ff8d3e4-a941-49e6-ac5f-b72621d48700</t>
  </si>
  <si>
    <t>1ffd276a-af99-4017-96da-b18215c8e7e3</t>
  </si>
  <si>
    <t>200710e7-868d-430a-9344-f9fe77de4e9a</t>
  </si>
  <si>
    <t>2020e4c6-3366-4453-a032-2c3d6e11cb1f</t>
  </si>
  <si>
    <t>2034fef5-4b05-41e9-b55f-5276e429a47b</t>
  </si>
  <si>
    <t>20365f7c-54f4-4c0b-ac11-4d1c90cb2141</t>
  </si>
  <si>
    <t>203c79ab-f50e-4c65-9b26-1e4ffab0309e</t>
  </si>
  <si>
    <t>203f72f0-ca90-4a62-9db0-5737004d792d</t>
  </si>
  <si>
    <t>2043547d-f903-49b0-91f5-7f3fca23982e</t>
  </si>
  <si>
    <t>205f2ffc-5022-46e8-9139-876273599445</t>
  </si>
  <si>
    <t>2093b9af-0fc5-4430-b9f7-703a6ee5201f</t>
  </si>
  <si>
    <t>20a6e180-e578-40fe-a347-485bef480d80</t>
  </si>
  <si>
    <t>20a83b1d-0421-44b9-9ddd-bf1efff321e1</t>
  </si>
  <si>
    <t>20be1e89-c5b4-4883-a508-958da09ec129</t>
  </si>
  <si>
    <t>20c286c5-df1d-4197-a72c-463264a89313</t>
  </si>
  <si>
    <t>20e8f4e8-f0f9-432b-bd13-beb159d83e58</t>
  </si>
  <si>
    <t>20f28d45-158a-470b-95fd-e69ef897519a</t>
  </si>
  <si>
    <t>2112a07d-7ac7-4861-a4ea-1fcd7f27002a</t>
  </si>
  <si>
    <t>21459c80-6724-445f-8d4b-6ceb21ca308d</t>
  </si>
  <si>
    <t>2147b4c7-7d9e-448a-a0c6-084139c1d1d3</t>
  </si>
  <si>
    <t>214dd098-0dce-4bd1-aa5c-242fd9e241de</t>
  </si>
  <si>
    <t>216b865b-f0f0-48d3-aa29-42c993cf35d7</t>
  </si>
  <si>
    <t>2175208d-b1d8-4078-8453-41bbdc661ac8</t>
  </si>
  <si>
    <t>217d7da3-9bcd-47d4-844c-68ebb1da4f93</t>
  </si>
  <si>
    <t>21830f3e-ca52-4b36-b18d-891c902aec75</t>
  </si>
  <si>
    <t>21878964-a82e-4d34-bc9f-48e3eb95450b</t>
  </si>
  <si>
    <t>21898878-2eb5-4e11-9131-5fcde5a0af64</t>
  </si>
  <si>
    <t>219bd8d7-a06b-46d3-9c25-7c00931f15a9</t>
  </si>
  <si>
    <t>21b5dff4-3cee-4c50-b4d8-4036a0cf2e0f</t>
  </si>
  <si>
    <t>21ba0c45-9fa8-4a84-b4b4-b02e02737a97</t>
  </si>
  <si>
    <t>21bca375-3967-4718-83ee-4d85b8ca935b</t>
  </si>
  <si>
    <t>21c60a23-8bc9-4f72-849b-d2c9ddb115c8</t>
  </si>
  <si>
    <t>21eb4da1-623a-422f-9392-fec0c5a6de4a</t>
  </si>
  <si>
    <t>21f1cc36-583e-46d4-adab-0e14d20f9a2c</t>
  </si>
  <si>
    <t>21f43504-5f58-46a1-9fcc-423e99b315dc</t>
  </si>
  <si>
    <t>21fa61fa-d143-4cfa-a5d7-03c28601c545</t>
  </si>
  <si>
    <t>21fd52fc-f693-45a2-b5ed-e350c1e39187</t>
  </si>
  <si>
    <t>220d0bbd-820f-4507-ae9c-92807e72e68c</t>
  </si>
  <si>
    <t>22170608-5cb6-4180-9244-37a67eb1cf41</t>
  </si>
  <si>
    <t>221c3f9a-d561-4fec-95da-36e6f5c3dd0e</t>
  </si>
  <si>
    <t>22230c83-e7c2-44fe-b0b7-6247b442ada4</t>
  </si>
  <si>
    <t>224b6c74-0200-46a4-8ae3-2302c5a69273</t>
  </si>
  <si>
    <t>2251fd7b-0418-46b9-8e1f-acc4c84a6abc</t>
  </si>
  <si>
    <t>2256d13e-a0be-4258-88ef-1d2a852d10ab</t>
  </si>
  <si>
    <t>2262e34c-2dfb-4ff6-8531-43e0aada0111</t>
  </si>
  <si>
    <t>226dd0fc-259d-4e99-a3d1-7520c9fa562d</t>
  </si>
  <si>
    <t>22df1b89-8148-4437-a0ce-e3da36e7ccd4</t>
  </si>
  <si>
    <t>22e7e52a-921a-483b-9a87-9063804aaab2</t>
  </si>
  <si>
    <t>22f3788f-a931-493b-bebd-ce1435573130</t>
  </si>
  <si>
    <t>22fc9d19-bb59-4fef-af49-24229bdd0e38</t>
  </si>
  <si>
    <t>23004f38-fabb-420e-b88e-d28e6266218a</t>
  </si>
  <si>
    <t>230d078d-bf01-4314-99ab-bd68e4e58474</t>
  </si>
  <si>
    <t>23137cb9-f81f-4492-81ec-8e381f7b1935</t>
  </si>
  <si>
    <t>23233e5d-2c6d-4683-b1b8-c72b6597f423</t>
  </si>
  <si>
    <t>232c0d35-cb0c-4262-ba0c-3c24f13fae0a</t>
  </si>
  <si>
    <t>23361a28-d4eb-48be-8ba7-166c9656a581</t>
  </si>
  <si>
    <t>23505a32-3be5-4016-a58c-210e62eb331b</t>
  </si>
  <si>
    <t>23674e46-d575-49d8-8708-1488a546f99a</t>
  </si>
  <si>
    <t>236aac1d-659e-4002-a8d5-2ddd28a58af6</t>
  </si>
  <si>
    <t>236d1f56-14d6-469a-a859-cc46e74b554c</t>
  </si>
  <si>
    <t>23bb2f72-95e0-48b3-bbd9-f32e60ab67f7</t>
  </si>
  <si>
    <t>23cfb9a0-db44-4d45-9213-17fcd9eadaaa</t>
  </si>
  <si>
    <t>23dc7b2d-05f0-4f1d-a8bc-27a2c7dafd33</t>
  </si>
  <si>
    <t>23dd08c6-cf69-4843-9dff-449c4cba3985</t>
  </si>
  <si>
    <t>23e0e21c-51ab-490b-962c-71e80db94253</t>
  </si>
  <si>
    <t>23f350b0-5337-4aa9-bccc-6998e3cfc505</t>
  </si>
  <si>
    <t>23fecfa6-fe16-4d35-b3a3-107aec0a3891</t>
  </si>
  <si>
    <t>24162946-16fa-4f82-953a-92047d0592eb</t>
  </si>
  <si>
    <t>2456e239-d730-4984-bc98-7154d6fd2ddc</t>
  </si>
  <si>
    <t>24b27745-d9b5-449d-a3f1-625caa6705ab</t>
  </si>
  <si>
    <t>24e1bf13-a068-4413-ba26-44937606c7d8</t>
  </si>
  <si>
    <t>24ef05d2-1b21-43d5-a8ef-061ed2653f4b</t>
  </si>
  <si>
    <t>24fa2641-ffe9-4e96-b58f-6c62f3a4e308</t>
  </si>
  <si>
    <t>25034eb5-303a-4ecb-985d-760a3ecdce03</t>
  </si>
  <si>
    <t>25060074-faae-4c01-a3b8-0b2389ac70d3</t>
  </si>
  <si>
    <t>252b5182-de38-49d4-9a67-8bf7c546743e</t>
  </si>
  <si>
    <t>252f5345-35f2-4e7c-8d8f-17c497ccd5a1</t>
  </si>
  <si>
    <t>253934e3-415d-4145-b16e-5cd6da4706ff</t>
  </si>
  <si>
    <t>25692a6d-ff68-4830-9091-54ec9e06ea7d</t>
  </si>
  <si>
    <t>257a4870-6a25-4e34-837a-c77ec1c0aa42</t>
  </si>
  <si>
    <t>25a09bff-ca49-4b2a-9e7c-7371f612969f</t>
  </si>
  <si>
    <t>25af94e8-1878-4620-a844-89389a38ecd3</t>
  </si>
  <si>
    <t>25b73a82-1039-4288-b22d-b4357edaf79f</t>
  </si>
  <si>
    <t>25e088da-72f1-4ea3-84f9-c6482b10b4b1</t>
  </si>
  <si>
    <t>25fb9fa1-f53d-43ac-9ab3-b39913786cc3</t>
  </si>
  <si>
    <t>25feb001-0f96-4fdf-997e-2172f5d13bfe</t>
  </si>
  <si>
    <t>260b1ec6-48cd-4a8a-ac99-fe34794f2af8</t>
  </si>
  <si>
    <t>26114e20-edd3-40fa-b794-94e5674d5cf6</t>
  </si>
  <si>
    <t>261533f7-4408-4323-a109-421ad3b3e1d7</t>
  </si>
  <si>
    <t>262c8654-fb46-4c91-94be-e198d906bd81</t>
  </si>
  <si>
    <t>265123f0-2739-41c8-9cac-155f340bcebd</t>
  </si>
  <si>
    <t>266e6776-4a87-4a55-95a4-fada1d0f80a8</t>
  </si>
  <si>
    <t>2680d3a8-8b58-40f7-aa29-718d74a139e5</t>
  </si>
  <si>
    <t>26a15d6f-6ed6-493a-8d64-d9cda0c733d8</t>
  </si>
  <si>
    <t>26a5127a-f586-42d2-8015-7bd20bde0d96</t>
  </si>
  <si>
    <t>26a7173a-efd9-4942-909f-a9503f22aeaf</t>
  </si>
  <si>
    <t>26ad5d7f-9e1e-4269-ad3f-e70ef4667013</t>
  </si>
  <si>
    <t>26b4c09b-91d2-4ddc-b9fa-747392e0650f</t>
  </si>
  <si>
    <t>26babf49-0c53-4f6e-944c-c6fdc0c2bc93</t>
  </si>
  <si>
    <t>26bcffe6-8d81-46c7-bc12-d8d8eb15052d</t>
  </si>
  <si>
    <t>26c8d333-b8bd-4780-afe7-7cec86add0db</t>
  </si>
  <si>
    <t>26d794c1-2b36-44fd-8498-1cbdcf501075</t>
  </si>
  <si>
    <t>26d9fd6c-39a4-49ed-b756-4f73b76518c3</t>
  </si>
  <si>
    <t>26deb051-0f5e-4a7a-af29-c037d5f04f54</t>
  </si>
  <si>
    <t>26e3d263-0e3e-40df-9d35-8d16bb7a1445</t>
  </si>
  <si>
    <t>26f5aabf-06e3-4409-96bd-89afdb4de65d</t>
  </si>
  <si>
    <t>26fa5235-bb19-4613-845c-1c1df00d29a7</t>
  </si>
  <si>
    <t>271affbc-9775-42dc-920f-2de7e2d2d13d</t>
  </si>
  <si>
    <t>271e5b46-db59-403a-99fb-84373bb84c52</t>
  </si>
  <si>
    <t>27369640-341c-4e6d-8697-a98aaf86dbbc</t>
  </si>
  <si>
    <t>273aba13-852d-41b0-812a-b6bee6aa1587</t>
  </si>
  <si>
    <t>274510e5-e397-4557-83a0-47bfcdf600b7</t>
  </si>
  <si>
    <t>27556096-7c08-4136-a2f8-a7094fb9817f</t>
  </si>
  <si>
    <t>2760d93b-a456-4c6f-9cbd-36674e15d37a</t>
  </si>
  <si>
    <t>2766b1b1-267b-401a-b879-443302b4a134</t>
  </si>
  <si>
    <t>2773b733-32f6-4d09-aa37-f3b2fdb73278</t>
  </si>
  <si>
    <t>27784a1c-d394-4b02-a8de-66ca13303b9a</t>
  </si>
  <si>
    <t>27995de9-4f33-4583-875e-14dceb8ad5a8</t>
  </si>
  <si>
    <t>27b57c17-57bb-46d7-956a-b868ccf230d7</t>
  </si>
  <si>
    <t>27bf7a49-215c-4599-850f-437eeb80b947</t>
  </si>
  <si>
    <t>27c3d066-33d9-48fa-b3cd-85519a3abf1b</t>
  </si>
  <si>
    <t>27caa299-648b-4dae-9ff3-795254e24a86</t>
  </si>
  <si>
    <t>27e2970f-49f4-42c1-8583-44b8d7117619</t>
  </si>
  <si>
    <t>27ee3f66-690c-48a0-af79-f59d405003d3</t>
  </si>
  <si>
    <t>27f66576-4142-4085-b534-68aef16b4d2b</t>
  </si>
  <si>
    <t>28171264-e433-45ad-9941-6c9e6692952d</t>
  </si>
  <si>
    <t>281b9891-23d9-4922-a7de-a4f4a2f57574</t>
  </si>
  <si>
    <t>282726ac-3683-4d2d-a8a8-f44ae8476111</t>
  </si>
  <si>
    <t>285d29a9-f933-4d0e-a7d4-b5b4085160d3</t>
  </si>
  <si>
    <t>2867ddb4-2f3a-4078-820a-10468586846a</t>
  </si>
  <si>
    <t>286887c9-050c-4b5b-ba04-fb4e94b4b4e0</t>
  </si>
  <si>
    <t>286c0e6d-908f-45bb-b541-c596f4b4583d</t>
  </si>
  <si>
    <t>2871dfb6-578e-41a7-b6d9-7fe49b310c59</t>
  </si>
  <si>
    <t>287b8350-bab4-4f95-8fc5-012a01ce6110</t>
  </si>
  <si>
    <t>287e827b-adba-478c-9d00-e49b417c62c4</t>
  </si>
  <si>
    <t>287ef86d-6fb2-461c-ba3d-6849d304bba1</t>
  </si>
  <si>
    <t>289bea30-7247-4aac-acaf-3caad667057c</t>
  </si>
  <si>
    <t>28b6494e-b7dd-48ec-83b6-f41eb9b1a4f1</t>
  </si>
  <si>
    <t>28cbf035-c34d-422e-8e19-4e6690416521</t>
  </si>
  <si>
    <t>28ce0a25-091d-4ad1-9ebc-4551a6669064</t>
  </si>
  <si>
    <t>291ce78f-4099-4332-bd58-d555c3e5c1df</t>
  </si>
  <si>
    <t>2932a9ef-fde7-499a-b0ad-66c6f0da5e15</t>
  </si>
  <si>
    <t>2940d5fd-8a8e-4fed-9a6e-e0b012d019fc</t>
  </si>
  <si>
    <t>29466733-3490-4ed9-889c-729073fe3add</t>
  </si>
  <si>
    <t>295de884-bf34-4fd7-bb53-84e4fa20965f</t>
  </si>
  <si>
    <t>29616c5b-7623-46d1-8b6b-1efb26f7c26a</t>
  </si>
  <si>
    <t>296a11f6-cc5f-4899-b510-1891cb914401</t>
  </si>
  <si>
    <t>296ee963-b0b9-48e3-8480-7b54e6cde69a</t>
  </si>
  <si>
    <t>2992985e-d60f-44b5-83c4-82430f717e60</t>
  </si>
  <si>
    <t>29b9d7cd-9d81-448e-8d9a-e120ef81fca6</t>
  </si>
  <si>
    <t>29d917d4-d42f-4e88-9431-ca40ebd255af</t>
  </si>
  <si>
    <t>29dfd20a-f9bc-437a-b9c8-3b7bad33d3ba</t>
  </si>
  <si>
    <t>29f99530-8bf7-45f0-8a8a-fc210542bc4c</t>
  </si>
  <si>
    <t>2a0b4744-90bb-4ae9-900b-3b92b71aa073</t>
  </si>
  <si>
    <t>2a1c571b-a909-4df9-9d5a-9283b666769f</t>
  </si>
  <si>
    <t>2a3f99c1-d96b-468d-8602-fbcb1611a1c5</t>
  </si>
  <si>
    <t>2a49ef03-a092-41da-8bec-40f55d2f2a2e</t>
  </si>
  <si>
    <t>2a4f2787-a77c-4455-a3a5-7ccadaf17cde</t>
  </si>
  <si>
    <t>2a5c56e9-fdea-4fc1-bc99-68b5f8732255</t>
  </si>
  <si>
    <t>2a7106a7-d750-4901-b225-b5aa7565ba60</t>
  </si>
  <si>
    <t>2a76e914-9081-48af-a935-6e55ea0e0dd7</t>
  </si>
  <si>
    <t>2a8b9536-43fd-4e82-8e7f-1b19e8e6ba3d</t>
  </si>
  <si>
    <t>2a957c01-89e6-4126-929f-b55cdcf26664</t>
  </si>
  <si>
    <t>2abfacb2-2d06-4a3c-8d2a-3789f7b46678</t>
  </si>
  <si>
    <t>2ac413e1-31c1-4d26-8503-2d270b040549</t>
  </si>
  <si>
    <t>2ad7abc5-638e-4800-8db8-df14cf3f9d5a</t>
  </si>
  <si>
    <t>2b026d5d-cfe0-40a7-a229-dda061606a1f</t>
  </si>
  <si>
    <t>2b113035-f5ef-461d-962e-00aa79b662d6</t>
  </si>
  <si>
    <t>2b18826c-c3bf-4069-afa5-aa34437f0805</t>
  </si>
  <si>
    <t>2b1bde9d-11d1-413d-82d0-17298b020d5e</t>
  </si>
  <si>
    <t>2b1e1cab-19c2-4478-b7d8-eab47cf523cb</t>
  </si>
  <si>
    <t>2b2e0ac8-7835-4a4d-ae70-2ca52df2541e</t>
  </si>
  <si>
    <t>2b32673b-b815-4b09-af97-2639aa0d0940</t>
  </si>
  <si>
    <t>2b499d87-3b68-4c2e-b015-725fa7c28461</t>
  </si>
  <si>
    <t>2b550f8e-71dd-46ff-985b-71492e7d3ab2</t>
  </si>
  <si>
    <t>2b5a420e-a2d5-403d-bb5d-d86d5ebe8afe</t>
  </si>
  <si>
    <t>2b5da6df-0a3b-46f6-97e4-943c1b7e511d</t>
  </si>
  <si>
    <t>2b5e8338-e86c-450a-85af-c9b709535cc3</t>
  </si>
  <si>
    <t>2b82c5c7-6852-4847-a081-07714fd6d86a</t>
  </si>
  <si>
    <t>2b8c67e4-da19-450c-87a8-a19944562375</t>
  </si>
  <si>
    <t>2b92923a-51b6-41eb-adf5-681d3aa2020d</t>
  </si>
  <si>
    <t>2b9db2bf-721a-4f17-9bf8-fd241df0c9ad</t>
  </si>
  <si>
    <t>2bb15d07-aeb3-456a-b584-795569594731</t>
  </si>
  <si>
    <t>2bb48099-633f-4f61-96e3-81f03544fc9c</t>
  </si>
  <si>
    <t>2bd59dab-94d4-413d-8e11-2d5b4e385757</t>
  </si>
  <si>
    <t>2c20548a-70ee-42ef-86b7-1bb2b9b28520</t>
  </si>
  <si>
    <t>2c2c6c3c-e1f0-4fb1-8720-d7add331949c</t>
  </si>
  <si>
    <t>2c3c0d70-6957-4855-9046-b2ccebe7242c</t>
  </si>
  <si>
    <t>2c70b33c-07a0-44a9-a763-7d61be10e86f</t>
  </si>
  <si>
    <t>2c79b74e-fa9a-4ebc-83d6-2ca54647ee47</t>
  </si>
  <si>
    <t>2c7bd293-7850-445b-90d4-657048bdb250</t>
  </si>
  <si>
    <t>2c8f7ca4-3917-4dbe-93bd-39cbe621f36a</t>
  </si>
  <si>
    <t>2ca2be7b-c457-4120-8380-cbfa7755c73c</t>
  </si>
  <si>
    <t>2ca66433-553e-413b-a184-0858a11d2784</t>
  </si>
  <si>
    <t>2ca78153-b6c3-494f-adf7-dc0f41e615b6</t>
  </si>
  <si>
    <t>2ca95a81-feb8-4e0a-a10f-afa45e6ada23</t>
  </si>
  <si>
    <t>2cadcb7d-fbd2-4d0c-addb-45ccda9724d6</t>
  </si>
  <si>
    <t>2cc0f96b-1f23-4f37-be9f-5493c1e23454</t>
  </si>
  <si>
    <t>2cd5fcbd-a7db-4160-96e6-f31cfaeb33d2</t>
  </si>
  <si>
    <t>2cdf5112-1cba-401a-8167-e8828317d188</t>
  </si>
  <si>
    <t>2ce59fb8-304a-46aa-bad3-cffa23333130</t>
  </si>
  <si>
    <t>2cf1a89c-6120-4247-a947-51e613304ce3</t>
  </si>
  <si>
    <t>2cfadb4a-7120-437b-9d65-033cd0d3f1e8</t>
  </si>
  <si>
    <t>2d2a2839-6775-4b42-aa41-d3aba501061d</t>
  </si>
  <si>
    <t>2d3b225e-b119-4f31-a4ff-7521d73419aa</t>
  </si>
  <si>
    <t>2d3cb75c-9cf1-4fb3-b8ce-484493dc4f30</t>
  </si>
  <si>
    <t>2d53a3d3-55ce-448e-bec7-5949e5a06562</t>
  </si>
  <si>
    <t>2d5f766a-4439-4222-b853-a58278a0c69b</t>
  </si>
  <si>
    <t>2d72a5c8-2ff8-434c-8b26-65f1e6dea77f</t>
  </si>
  <si>
    <t>2d74956f-bd6f-46f8-81aa-8fe7b9268388</t>
  </si>
  <si>
    <t>2d74a210-9318-4544-aede-bd7f7e9e36b8</t>
  </si>
  <si>
    <t>2d7e5d7d-c018-4c3e-9e00-464ef78dfea4</t>
  </si>
  <si>
    <t>2d859514-bf22-4e1c-995c-f15dcfc89c82</t>
  </si>
  <si>
    <t>2d91a08e-caa0-4e4d-8d85-4d07ce08e8b0</t>
  </si>
  <si>
    <t>2d9c109f-18c0-4628-8b8c-eac766a72717</t>
  </si>
  <si>
    <t>2da7c2ac-5693-4c2d-a512-014921b921ce</t>
  </si>
  <si>
    <t>2dc0ce76-eded-4e06-916e-06267225f8c5</t>
  </si>
  <si>
    <t>2dc5587c-cf51-4b78-a368-74e13b402920</t>
  </si>
  <si>
    <t>2dd2e2fb-47f7-4cbd-8653-7ea08e281667</t>
  </si>
  <si>
    <t>2ddb4344-cd7d-4bb0-a430-8d9a0574b573</t>
  </si>
  <si>
    <t>2de11c74-a8f5-4e94-b67d-b91983759953</t>
  </si>
  <si>
    <t>2de3c831-3a80-4c8e-a1cf-db72c2f361c6</t>
  </si>
  <si>
    <t>2e0a4814-c19e-4771-9d92-3795e820328f</t>
  </si>
  <si>
    <t>2e0f9597-eadf-4285-8298-245537f75681</t>
  </si>
  <si>
    <t>2e16a79e-ee55-47cb-b061-91bfad4dbade</t>
  </si>
  <si>
    <t>2e1e7605-a43e-481c-8ac0-0a0c06323af8</t>
  </si>
  <si>
    <t>2e2f4b9a-956c-41bf-9877-6ddeaba3c06e</t>
  </si>
  <si>
    <t>2e37af36-92bd-4444-a7ee-500ebe36951f</t>
  </si>
  <si>
    <t>2e3b9905-8e96-4eca-99dc-99d9f1685942</t>
  </si>
  <si>
    <t>2e62dc2c-25ee-44c5-bd64-2bbf234ad310</t>
  </si>
  <si>
    <t>2e77bd5e-5d28-49ea-9e64-085decd8efa1</t>
  </si>
  <si>
    <t>2e8925d6-808a-4f3b-b23c-5583b016b5fe</t>
  </si>
  <si>
    <t>2ec05f09-8ad9-4721-88fa-1240968a7349</t>
  </si>
  <si>
    <t>2eca8946-a72a-41f6-8459-7c20c31717cb</t>
  </si>
  <si>
    <t>2ef8d78b-08fd-4e46-95f0-fd6ab2378392</t>
  </si>
  <si>
    <t>2f059124-4978-494c-b10a-52ece3e2874b</t>
  </si>
  <si>
    <t>2f05a1a0-30ae-4fc9-80fe-aa053a9b1979</t>
  </si>
  <si>
    <t>2f06387d-e349-4304-bd4e-12b770c16d70</t>
  </si>
  <si>
    <t>2f1d6963-dccc-4860-82c5-7fbd1feb6159</t>
  </si>
  <si>
    <t>2f3c0606-e5ff-4ba6-851e-b002f72b454a</t>
  </si>
  <si>
    <t>2f490838-4a96-48f6-8731-ac228511226e</t>
  </si>
  <si>
    <t>2f4c7820-4921-4adc-ac6e-3d76464cadb1</t>
  </si>
  <si>
    <t>2f56d731-4d45-4e1b-9d33-202dcb061fac</t>
  </si>
  <si>
    <t>2f7fd90f-5cb1-4cc2-972f-63d24c9cdb8b</t>
  </si>
  <si>
    <t>2f8ab5ce-3b9c-4687-8519-633b1743a41d</t>
  </si>
  <si>
    <t>2f9aa674-6d88-4611-8318-1cb8a9af100d</t>
  </si>
  <si>
    <t>2fcfbf42-ea9d-4a72-869e-ccbb33f54b67</t>
  </si>
  <si>
    <t>2fe0f01d-f24b-4c9d-aed1-ae303ff231e8</t>
  </si>
  <si>
    <t>3004f0fe-ff56-41b3-a9e8-3a9d0274935a</t>
  </si>
  <si>
    <t>306b734c-182f-447d-a2f3-3ef21f138779</t>
  </si>
  <si>
    <t>306b846e-155f-4c3d-9242-10c89d2b34bb</t>
  </si>
  <si>
    <t>3074f6b4-9f0c-4142-bbfc-3cff4cbf41e6</t>
  </si>
  <si>
    <t>30757333-0e51-4869-b170-242e85525ba4</t>
  </si>
  <si>
    <t>307a05bc-4e4a-40c0-bdd6-4fae5b1a7b37</t>
  </si>
  <si>
    <t>308833e1-e433-42bf-9937-b43c019bd721</t>
  </si>
  <si>
    <t>30a5f656-099d-49bf-b5a3-aa1fc176cf1a</t>
  </si>
  <si>
    <t>30a79be6-96ec-4249-a88d-a6b30a06055d</t>
  </si>
  <si>
    <t>30ac04f9-c582-48ba-adb3-c6a984b5020c</t>
  </si>
  <si>
    <t>30ad2a2c-c6a5-4d45-88ed-d69081cb504e</t>
  </si>
  <si>
    <t>30aee4f6-f4de-4ff3-81a6-34a639e52653</t>
  </si>
  <si>
    <t>30c5b5d9-6c1a-458e-9059-0838e0572b54</t>
  </si>
  <si>
    <t>30e2957e-737b-4788-a65d-84037137ff86</t>
  </si>
  <si>
    <t>30e73cf3-68fc-4981-92a2-5b06ac160e56</t>
  </si>
  <si>
    <t>30ec0f79-c9bd-45fd-ba03-c61354b17e8d</t>
  </si>
  <si>
    <t>30ede727-1b47-4327-ad7e-3e72a34dbcad</t>
  </si>
  <si>
    <t>30fb9281-5f09-4036-bca8-2aaf0501c7f2</t>
  </si>
  <si>
    <t>3112be76-b84e-4b12-b644-7b2552de29f9</t>
  </si>
  <si>
    <t>3119cca3-e0fd-424c-b301-e008e101b6b2</t>
  </si>
  <si>
    <t>31564145-6e15-4e59-9528-cd887ad587e9</t>
  </si>
  <si>
    <t>316273ef-accb-424b-b854-3a8d2e2e2a3f</t>
  </si>
  <si>
    <t>3171816e-443e-4c65-87a4-b574a673a96c</t>
  </si>
  <si>
    <t>318e407b-5c28-480b-acc0-346eeef8de7f</t>
  </si>
  <si>
    <t>31c25032-4422-4736-a7a0-7f364168f5ca</t>
  </si>
  <si>
    <t>31c3affb-dc24-4c72-9b52-a21cda7eed20</t>
  </si>
  <si>
    <t>31c9ed4a-df29-4bdd-bbdf-30dca1570894</t>
  </si>
  <si>
    <t>31d3b13c-c20c-44f5-b730-cde8d05906c9</t>
  </si>
  <si>
    <t>31f65a12-bae5-428f-a568-8d24dd64a12d</t>
  </si>
  <si>
    <t>31f7ca06-5d2e-43bc-9d60-68ceff6f2ec6</t>
  </si>
  <si>
    <t>322ed791-b8c3-487c-b65a-4da79cd8ef4e</t>
  </si>
  <si>
    <t>323879da-e8c4-49f1-98c7-4323f4cf92fc</t>
  </si>
  <si>
    <t>325be86e-8988-46df-b4e4-6e70a4022e85</t>
  </si>
  <si>
    <t>3261d449-e1ed-49df-a68d-a55e922ef174</t>
  </si>
  <si>
    <t>327779d4-5d8d-4cd9-96e6-fd9c65c659d2</t>
  </si>
  <si>
    <t>328b48f9-b091-4870-ad01-3bfc11754556</t>
  </si>
  <si>
    <t>32aee3fe-705e-48f9-9db1-42b9213974f6</t>
  </si>
  <si>
    <t>32d9b50b-8049-48d6-99c2-ac8cca0fc323</t>
  </si>
  <si>
    <t>32f899ff-89e4-4a84-8938-5556fc09e2b5</t>
  </si>
  <si>
    <t>331ea710-7c65-4b04-b32e-4651a878e5cb</t>
  </si>
  <si>
    <t>3354d851-c6cf-4933-a598-369653ea2992</t>
  </si>
  <si>
    <t>33564ff1-59db-40c9-9d76-ac3a5d7477b1</t>
  </si>
  <si>
    <t>335ec4dc-68a4-4894-86ba-70a4f3b1bb9d</t>
  </si>
  <si>
    <t>3392c348-d95a-422d-951b-79c9d0262fbf</t>
  </si>
  <si>
    <t>33985ffc-b683-4141-9b11-56fdec675e9c</t>
  </si>
  <si>
    <t>339a1f4b-21ed-4be6-bc3e-6eac13951495</t>
  </si>
  <si>
    <t>33b70452-6558-40db-a521-d55a6c872803</t>
  </si>
  <si>
    <t>33c90e0b-13be-4478-96ab-bb56930ee24a</t>
  </si>
  <si>
    <t>33d6cbb0-7127-4d21-af92-fe5ceeb11fd9</t>
  </si>
  <si>
    <t>33ddd433-abdf-4f75-a322-179aa044ba50</t>
  </si>
  <si>
    <t>33e3201a-13dc-46b5-90ce-986402857e3d</t>
  </si>
  <si>
    <t>3411ad51-9d40-43f9-83e4-eecbd89ba0ed</t>
  </si>
  <si>
    <t>341b49c8-4e1e-4dfa-9b78-1ed04a63fcae</t>
  </si>
  <si>
    <t>341c584e-43b7-4d31-ad54-097ac0d61223</t>
  </si>
  <si>
    <t>341df016-51b3-4dfd-b5dd-8c90525cbb4a</t>
  </si>
  <si>
    <t>3426282c-bd85-4bbe-8448-5e5a72ee766d</t>
  </si>
  <si>
    <t>342c9f02-a3c4-4569-ae50-128e28f3b304</t>
  </si>
  <si>
    <t>342db9e2-1e0b-4a7e-a662-3a24e5df60d9</t>
  </si>
  <si>
    <t>343d0f4f-bc8d-4c65-bc16-6448d990bffc</t>
  </si>
  <si>
    <t>343ff309-83a1-4b37-8b72-99a21fb6196a</t>
  </si>
  <si>
    <t>3462c015-2d30-47f9-a4a7-69de3fcba62f</t>
  </si>
  <si>
    <t>34684d6e-23f3-45c8-b5fa-61656f85c398</t>
  </si>
  <si>
    <t>34722923-bd4a-4e7e-8799-1ac9e3b80545</t>
  </si>
  <si>
    <t>34a94efe-9eed-469c-b3aa-700fe275f5a7</t>
  </si>
  <si>
    <t>34ae791b-9363-47ef-b6e8-838da2a4befd</t>
  </si>
  <si>
    <t>34c2a7d0-5997-486a-9abe-275de607041e</t>
  </si>
  <si>
    <t>34cc0b77-8945-475d-89f3-518f0141f85b</t>
  </si>
  <si>
    <t>34d50ad7-40fa-4fb1-9749-c39c440b596d</t>
  </si>
  <si>
    <t>34d86753-8c0f-47b0-9134-2c95dddfb6aa</t>
  </si>
  <si>
    <t>34f7b51d-11e0-4b13-8f70-225103bc6505</t>
  </si>
  <si>
    <t>3500ec18-68ff-44ca-af8d-f569d38d6a3c</t>
  </si>
  <si>
    <t>3524a5cd-18df-42b0-a952-8725d37ed5ac</t>
  </si>
  <si>
    <t>352aed62-dba3-41cc-9ecd-65aabc77fe70</t>
  </si>
  <si>
    <t>355b0702-5b32-4444-903b-901ca7c3ad46</t>
  </si>
  <si>
    <t>356ae7c5-f81d-4275-99ca-4daf190a433e</t>
  </si>
  <si>
    <t>3575c2d0-d67e-480b-a63b-258a84be6404</t>
  </si>
  <si>
    <t>35798515-6250-40dd-beaa-8a6f03c69577</t>
  </si>
  <si>
    <t>3598703e-64d8-4d67-831c-405f3e6eef72</t>
  </si>
  <si>
    <t>359ae175-ae79-43f1-a8c6-c2514070ff2d</t>
  </si>
  <si>
    <t>35a37622-b032-487a-80a1-2785d6281b16</t>
  </si>
  <si>
    <t>35a531f9-2abb-4124-841f-4874379cdea7</t>
  </si>
  <si>
    <t>35aa10f9-cb60-4495-8925-455901e6e55d</t>
  </si>
  <si>
    <t>35b06e7b-76ba-4ed1-9234-8f2c5cc71962</t>
  </si>
  <si>
    <t>35b9e8cb-12a9-4fb9-bb22-e1098ca0b216</t>
  </si>
  <si>
    <t>35bb6337-1cbf-44e0-9a9e-c2b21cc731a9</t>
  </si>
  <si>
    <t>35bbec28-9e19-458a-b3c8-4de9ca341775</t>
  </si>
  <si>
    <t>35d5c20f-18c2-4975-9a8c-58d915ad20ba</t>
  </si>
  <si>
    <t>35e108e0-4055-47de-926b-aa11e6f24e42</t>
  </si>
  <si>
    <t>35e1db92-b1b8-4d3a-8336-d3be309029b5</t>
  </si>
  <si>
    <t>35e7f597-dfe0-42b2-8300-e657706ed4c3</t>
  </si>
  <si>
    <t>35eef785-292e-4861-942e-3ffbc2b0a430</t>
  </si>
  <si>
    <t>3611bdf5-babc-4a62-b9dd-7fc047e937f8</t>
  </si>
  <si>
    <t>362d1c4e-6134-4575-b81b-d82b670fa9b5</t>
  </si>
  <si>
    <t>364b72ad-8a50-4459-9763-8864fcc03185</t>
  </si>
  <si>
    <t>3664bfb0-123f-4341-b5f8-62da0e6e74dc</t>
  </si>
  <si>
    <t>36727144-78e0-4d37-9cc8-fdd570944400</t>
  </si>
  <si>
    <t>36a017f5-6502-4377-ac33-140b8c2535eb</t>
  </si>
  <si>
    <t>36b548dd-6935-4e0a-b47f-7f263b57864f</t>
  </si>
  <si>
    <t>36cb13e1-74b9-453e-a1e1-35687909c3d7</t>
  </si>
  <si>
    <t>36e9a33e-5a48-4218-b9eb-602a351d848d</t>
  </si>
  <si>
    <t>3707581a-a9a5-4e79-99b2-7fcc8e4bca46</t>
  </si>
  <si>
    <t>3708e1ba-0e9b-43bd-b9a1-a4e3e91fefee</t>
  </si>
  <si>
    <t>370b326f-6710-48fe-9b12-e815a00d304f</t>
  </si>
  <si>
    <t>37263587-3084-4046-89f6-6b167b69c7fe</t>
  </si>
  <si>
    <t>37668f50-5380-4db2-ae65-e78b0f3c5145</t>
  </si>
  <si>
    <t>3768b343-024f-417c-b659-0e1e37ab4c5d</t>
  </si>
  <si>
    <t>377368e1-9eb8-4d76-9d3d-ea1f1a968a49</t>
  </si>
  <si>
    <t>37753a81-32b1-4654-a1f0-ce8626fb21b5</t>
  </si>
  <si>
    <t>378acd37-4d80-45db-9918-9c79e7b86e97</t>
  </si>
  <si>
    <t>378be432-e3d6-425f-8df7-b47fda8b83ce</t>
  </si>
  <si>
    <t>37a5d362-ba5a-495b-98e1-31894a36e31d</t>
  </si>
  <si>
    <t>37daa210-3200-496a-b0c3-e5e017adb357</t>
  </si>
  <si>
    <t>38051e01-63e7-40c0-a93d-fccf0b7fa5f9</t>
  </si>
  <si>
    <t>380a0a75-1de8-46a4-90dd-3649bdb2e85e</t>
  </si>
  <si>
    <t>380b784d-8e12-4b4a-9f69-7fe1a3074ef8</t>
  </si>
  <si>
    <t>381cde0c-a8e8-48f0-ade1-e7fe4692103c</t>
  </si>
  <si>
    <t>381ddc6e-43c5-4d44-8b25-d02096b73f57</t>
  </si>
  <si>
    <t>3825097c-7a7b-4dfc-a8ad-9318cb0ccd64</t>
  </si>
  <si>
    <t>3841f80e-c1ef-4483-958d-9f0d6653154e</t>
  </si>
  <si>
    <t>3879ba76-8678-4e24-b0d6-e2b0e0485fc1</t>
  </si>
  <si>
    <t>387ce118-3e4a-4f56-93fb-2256eb105281</t>
  </si>
  <si>
    <t>388bd3f5-b63e-48d7-8449-5a0731f5ad79</t>
  </si>
  <si>
    <t>389de302-67ca-4250-a8ef-cf73171aaa40</t>
  </si>
  <si>
    <t>38a515ec-8f93-4ae0-8a42-f4c935a0afc4</t>
  </si>
  <si>
    <t>38c2cbf3-0578-41c1-a06b-69838f5a475d</t>
  </si>
  <si>
    <t>38df93e1-6d35-48ff-8e9e-1739178015d6</t>
  </si>
  <si>
    <t>38e01ff3-5563-4414-98fe-7357fef1af4c</t>
  </si>
  <si>
    <t>3904ca8b-2b82-4968-94d5-ca73a4e07c19</t>
  </si>
  <si>
    <t>39152063-45cd-4d32-973c-30477a0c3f49</t>
  </si>
  <si>
    <t>391dd9c5-62ea-4604-aecd-82dc4fc42d89</t>
  </si>
  <si>
    <t>3925f6d5-81d3-4ba4-ac49-41d70afc7ba2</t>
  </si>
  <si>
    <t>3935da72-61cf-4b0d-acb8-349059f818f2</t>
  </si>
  <si>
    <t>393b6ed7-1936-49f4-a88c-fccf0ee08814</t>
  </si>
  <si>
    <t>39667962-d5e9-4060-b511-986098ae0c98</t>
  </si>
  <si>
    <t>3983a728-a4f9-4457-8af5-f053821bbbf9</t>
  </si>
  <si>
    <t>398a40e5-b820-441a-a55d-f31f8c247c8b</t>
  </si>
  <si>
    <t>39a635fb-2b3d-437d-a221-a6bfd4398e78</t>
  </si>
  <si>
    <t>39d187aa-1173-4c1f-a14f-dbe8e0af9fb8</t>
  </si>
  <si>
    <t>39e2c141-e430-4181-a67a-3841b4bfc5fd</t>
  </si>
  <si>
    <t>39fc8a4c-9962-40c7-a038-c0ff18a41176</t>
  </si>
  <si>
    <t>3a07337d-ade8-42ce-a39a-8920bf0c5561</t>
  </si>
  <si>
    <t>3a160993-4176-4a1f-921c-2835686bdf46</t>
  </si>
  <si>
    <t>3a46fa4e-1c48-4945-9162-c0b201cf778a</t>
  </si>
  <si>
    <t>3a489ab8-31a6-4ecc-b3d6-917350942302</t>
  </si>
  <si>
    <t>3a5f7615-e904-4860-9131-1ecec2e0f67f</t>
  </si>
  <si>
    <t>3a894416-7b03-4edf-a569-72f24b2c4ca7</t>
  </si>
  <si>
    <t>3a94aa6a-64e7-4067-934c-b2cbd51a9ac0</t>
  </si>
  <si>
    <t>3a9f03ad-a3b1-4698-bb1d-82ab86b2f724</t>
  </si>
  <si>
    <t>3aa1b6b5-d911-467f-8280-6596ac07a868</t>
  </si>
  <si>
    <t>3abb2323-4f5b-4ed3-beda-6b3dbdaf5f8d</t>
  </si>
  <si>
    <t>3ac6383b-7aaf-4056-a58e-f129a1f8abde</t>
  </si>
  <si>
    <t>3aceb88e-759c-4fed-a821-fa5b5f5e4153</t>
  </si>
  <si>
    <t>3ad710c5-7ae6-4680-b83f-e84088d37155</t>
  </si>
  <si>
    <t>3adf4ee3-9526-4a79-865c-9155120228eb</t>
  </si>
  <si>
    <t>3af71ab0-1ae9-478c-a39c-0091f9374ff7</t>
  </si>
  <si>
    <t>3afb49ea-6c42-43d2-9a71-91238e89372d</t>
  </si>
  <si>
    <t>3b06dddd-8f0c-44c3-9816-6ab18bc89127</t>
  </si>
  <si>
    <t>3b487e89-5d62-42c0-9aff-39a0bdbabc78</t>
  </si>
  <si>
    <t>3b4f1bbc-2ca1-46b6-92ad-334ecaef0f45</t>
  </si>
  <si>
    <t>3b56567c-2b2b-46c0-9529-f498fafb29a2</t>
  </si>
  <si>
    <t>3b68f823-9e4e-4b4d-b669-2c815b5d1a1a</t>
  </si>
  <si>
    <t>3b6a9ccf-9d9c-4c28-bb83-94e7772bf1be</t>
  </si>
  <si>
    <t>3b6e5501-0acb-4df9-aee9-ba81eb53b67d</t>
  </si>
  <si>
    <t>3b7437d9-1efe-41fc-8402-4c79c8064733</t>
  </si>
  <si>
    <t>3b7c80de-a12b-4b9e-9609-e0212ce7ec9d</t>
  </si>
  <si>
    <t>3b83e7bb-d4bb-4950-a28a-fa593225b5bf</t>
  </si>
  <si>
    <t>3b92e611-62b3-4063-93c9-056e16b3f1ca</t>
  </si>
  <si>
    <t>3ba6218f-ebf3-43be-80d9-908a372e258e</t>
  </si>
  <si>
    <t>3bc937b5-2045-48e7-9419-2a9d203fa922</t>
  </si>
  <si>
    <t>3bce00cb-afe5-4fac-8893-e44bb6e0f6cc</t>
  </si>
  <si>
    <t>3bd155ab-baeb-4287-b2e4-5ae5ef5ff697</t>
  </si>
  <si>
    <t>3be09fd6-93d9-41bb-a87c-17286584136e</t>
  </si>
  <si>
    <t>3be170e8-5a90-4364-bbcc-1323716c4f0e</t>
  </si>
  <si>
    <t>3bee8c17-70ea-4800-934d-0c663fa14ed1</t>
  </si>
  <si>
    <t>3bf6f836-b4aa-4886-86aa-edc43549c911</t>
  </si>
  <si>
    <t>3bfe67b6-452e-4a1c-9e7b-6905961172a3</t>
  </si>
  <si>
    <t>3bfe9a15-6d41-4ac6-9a34-0db1762c0105</t>
  </si>
  <si>
    <t>3c0819b6-11e6-4dbc-95a2-5cb5fc105cab</t>
  </si>
  <si>
    <t>3c08adbf-0bc3-4d82-a68e-31b2fcc33df3</t>
  </si>
  <si>
    <t>3c0d03a7-9e34-41db-8f4a-3aa6d82e474a</t>
  </si>
  <si>
    <t>3c154aa0-b1b6-4e78-a617-cc7fe8fa278a</t>
  </si>
  <si>
    <t>3c1603f5-f2cf-47e2-b894-a666ad67ba96</t>
  </si>
  <si>
    <t>3c19dcda-97c7-4f2e-bea3-b01f0b9af2db</t>
  </si>
  <si>
    <t>3c471d1f-a7e9-47d5-a8cd-73041de80966</t>
  </si>
  <si>
    <t>3c4dee38-79b0-4ee1-af7c-d72ab6663d2f</t>
  </si>
  <si>
    <t>3c52da90-264a-4181-ada3-62d4fb0da338</t>
  </si>
  <si>
    <t>3c9487a5-163c-4858-8c1c-8df58fb4b09c</t>
  </si>
  <si>
    <t>3c9652cf-2d5c-4297-a958-52c1af5c8095</t>
  </si>
  <si>
    <t>3c9baf40-b7fd-4f29-96fb-b83c38ede01b</t>
  </si>
  <si>
    <t>3caa3462-f375-4adc-ae31-dc5b9aee5127</t>
  </si>
  <si>
    <t>3cb250db-ffa3-4cc6-871b-82a79b546246</t>
  </si>
  <si>
    <t>3cdae540-c74d-44bc-b88e-ef0039af019f</t>
  </si>
  <si>
    <t>3cfaea9d-ac03-4077-9737-a4ba34264d79</t>
  </si>
  <si>
    <t>3cfbb122-77ad-4ce5-a7ad-3ea56451a661</t>
  </si>
  <si>
    <t>3d010b9a-5d41-424c-b326-8dc2fd1752ef</t>
  </si>
  <si>
    <t>3d073280-aa8f-495d-acb2-765462179aee</t>
  </si>
  <si>
    <t>3d130c10-0526-4f7d-b447-c102befccfe3</t>
  </si>
  <si>
    <t>3d18da86-04fb-43a0-ba17-6009e3d30f3b</t>
  </si>
  <si>
    <t>3d1d4b6c-94f8-476f-827f-de0a4b9479b5</t>
  </si>
  <si>
    <t>3d1e6a34-d65c-4143-b9d1-8f9bd64be14c</t>
  </si>
  <si>
    <t>3d3874eb-aaed-4350-a9a5-b1784b0198cd</t>
  </si>
  <si>
    <t>3d43f719-be96-4783-afd4-66851ebcd8a0</t>
  </si>
  <si>
    <t>3d671a54-fbc4-40dc-b9cc-857a7e64112e</t>
  </si>
  <si>
    <t>3d8b57dd-aea8-4bea-a1a0-33ca17916823</t>
  </si>
  <si>
    <t>3d9ab192-435a-407a-8c3e-19b97d93d4d1</t>
  </si>
  <si>
    <t>3de520a8-cfd1-4af2-91c3-8d77ffd19864</t>
  </si>
  <si>
    <t>3df27316-aa49-4c42-a1a3-610d6f79c12c</t>
  </si>
  <si>
    <t>3dfe617c-c806-4d7d-ba2f-234ed0e99d6d</t>
  </si>
  <si>
    <t>3e0912a4-8884-47e6-b479-7932beb78037</t>
  </si>
  <si>
    <t>3e377113-1f34-46b9-b2fc-4ae6640c7967</t>
  </si>
  <si>
    <t>3e533620-c3c5-46cf-84de-4628cb56ccff</t>
  </si>
  <si>
    <t>3e619cbb-c209-48a0-81b6-dcc0ea6fc868</t>
  </si>
  <si>
    <t>3e63e4e6-b05d-42e2-93d6-ab97ebb7aa5f</t>
  </si>
  <si>
    <t>3e71553c-b3b9-4576-8e5e-ed45acc54f1b</t>
  </si>
  <si>
    <t>3e8980c0-0ba1-4ae3-a418-249dcbe5d1e7</t>
  </si>
  <si>
    <t>3eb2dfc9-c832-44f1-bf1f-ca03ec2e84ca</t>
  </si>
  <si>
    <t>3eced036-251a-493b-80a2-2aadf4cc4cdb</t>
  </si>
  <si>
    <t>3f07a900-34e0-486c-95f5-c1c7b5c7cf9b</t>
  </si>
  <si>
    <t>3f1bb2ba-0499-4c86-aff2-ffe41f6e73c5</t>
  </si>
  <si>
    <t>3f3fef66-f2c9-462d-8075-5b552dde4643</t>
  </si>
  <si>
    <t>3f4ba7ba-d1e2-4539-bafa-912543a8ae5e</t>
  </si>
  <si>
    <t>3f4d62ac-d055-43bf-b86a-6ce0a65b828d</t>
  </si>
  <si>
    <t>3f59182c-bdb5-42d2-9bc3-96e9ed0ff572</t>
  </si>
  <si>
    <t>3f7c1fe2-46e7-45ed-bd15-339562a7b753</t>
  </si>
  <si>
    <t>3f84e717-f4c4-48df-9d79-ebeae0170325</t>
  </si>
  <si>
    <t>3fa8371e-e179-4914-8e2e-c47eb8987a0d</t>
  </si>
  <si>
    <t>3fb67c25-f97c-42d0-94a5-d2371d9e05dd</t>
  </si>
  <si>
    <t>400e93b6-1ae5-4be3-9569-cc89c1092ffb</t>
  </si>
  <si>
    <t>402eb499-6131-4d24-9cf2-65c8e81e151b</t>
  </si>
  <si>
    <t>4055db80-0a6a-43c8-8819-2a043032092e</t>
  </si>
  <si>
    <t>405d5632-ff74-4594-89cd-da9841ccd713</t>
  </si>
  <si>
    <t>4062e94b-eb04-414a-8c31-51883d7aaf90</t>
  </si>
  <si>
    <t>4076cdc1-5c7b-4486-bf39-bb7785a71292</t>
  </si>
  <si>
    <t>40791ca4-a02e-4f02-9298-fa34ffaa452c</t>
  </si>
  <si>
    <t>408b19df-fb2f-4f0c-8f6f-4674dce2827c</t>
  </si>
  <si>
    <t>408c7469-338f-453c-a578-4458b52aee94</t>
  </si>
  <si>
    <t>408c7f09-ddec-4032-b6ed-667ebab9617c</t>
  </si>
  <si>
    <t>40c76c96-8f94-4315-a11b-f25b9d2f6f1d</t>
  </si>
  <si>
    <t>40e01bc8-a1b2-4894-a1dc-4d1c8c38a585</t>
  </si>
  <si>
    <t>40e374b9-24af-40d2-a2ed-1eb8bf15bc0b</t>
  </si>
  <si>
    <t>40f8d577-6a0d-4b18-a5fd-15ba6dbd3971</t>
  </si>
  <si>
    <t>41216203-5335-41c4-aef3-d4bb8414aa67</t>
  </si>
  <si>
    <t>4123f6c9-2058-4257-9070-bf1f3bfc3a0c</t>
  </si>
  <si>
    <t>41418158-d3c1-4d6b-8fe8-1c59bd2c4cb6</t>
  </si>
  <si>
    <t>414b68ce-d745-4a1b-96e6-6949777fee81</t>
  </si>
  <si>
    <t>414c6623-e8cd-4b3e-80d2-e29facfb9224</t>
  </si>
  <si>
    <t>4164a6b8-3caa-493f-a43b-94aa4f880893</t>
  </si>
  <si>
    <t>418d4065-6c83-4fb5-abfd-34147a118deb</t>
  </si>
  <si>
    <t>4192bcc4-948d-48f5-ace8-22e4c2e4602c</t>
  </si>
  <si>
    <t>41a2927c-393c-4585-bc80-23f81c694ac4</t>
  </si>
  <si>
    <t>41aa630b-fd5d-4338-8ae4-4db53b0808f6</t>
  </si>
  <si>
    <t>41b52723-2cf1-49ab-9805-54301178ae07</t>
  </si>
  <si>
    <t>41ba6ec9-14b5-46fe-8003-7dc46dc00d6e</t>
  </si>
  <si>
    <t>41bfea70-fe71-4033-8445-24f093d2702d</t>
  </si>
  <si>
    <t>41c2148a-3f32-423b-8d7d-d096f61975d3</t>
  </si>
  <si>
    <t>41c64cb2-64a8-4fc4-9166-22f028cacdf0</t>
  </si>
  <si>
    <t>41eeac32-a1ce-480d-879e-a3ce3cee7b38</t>
  </si>
  <si>
    <t>4204a993-0c3c-4dae-836c-cf3c17e67a8e</t>
  </si>
  <si>
    <t>4206cff5-b7f0-4217-bd06-d95a8992ea07</t>
  </si>
  <si>
    <t>420d7995-382c-4b7f-bbb3-640660015646</t>
  </si>
  <si>
    <t>42117d23-8e3f-4df4-aa6b-61e7d6782fcf</t>
  </si>
  <si>
    <t>424f44f7-cfd5-4284-b81c-f98b3b7f3b98</t>
  </si>
  <si>
    <t>4258099c-e10a-4da8-a036-347799122262</t>
  </si>
  <si>
    <t>4263e28c-b453-4b59-aba0-ad0e1ff03406</t>
  </si>
  <si>
    <t>4265cb29-f690-4986-85f8-5482a1de77f5</t>
  </si>
  <si>
    <t>4285d7da-5e38-4463-86f6-72d641344a5b</t>
  </si>
  <si>
    <t>42964f7a-071d-4182-a0ed-7a8e21bc8a34</t>
  </si>
  <si>
    <t>4296e045-43da-4b6e-a0e1-e54a11008ffa</t>
  </si>
  <si>
    <t>42a34a46-d34d-42d5-858a-deb8fa9fe666</t>
  </si>
  <si>
    <t>42a3fe9a-850f-448b-96c9-996f04277f60</t>
  </si>
  <si>
    <t>42b5bbb6-4cf2-44e2-97d8-0e5fb1cff742</t>
  </si>
  <si>
    <t>42bcc11b-0bcd-484c-be5b-8ac834537137</t>
  </si>
  <si>
    <t>42be65b8-fb7f-4dad-aec9-df54389b0721</t>
  </si>
  <si>
    <t>42c9ca34-9fc9-4ded-8cbd-d64ec418ec2e</t>
  </si>
  <si>
    <t>42ca2913-3f28-4754-bd07-5b54714cf123</t>
  </si>
  <si>
    <t>42d2a377-e888-4a51-8484-a770c214c6c4</t>
  </si>
  <si>
    <t>42d4bbd8-fb49-41ef-aa58-3609dd7c9ff2</t>
  </si>
  <si>
    <t>42d86901-7a65-4f2d-9f22-6b90a2ec2d7c</t>
  </si>
  <si>
    <t>42e2162c-bb55-422a-b782-48e851a8d5f3</t>
  </si>
  <si>
    <t>42f124cb-fd64-4ada-9aa3-eb6d20128bb5</t>
  </si>
  <si>
    <t>42f727b1-6a71-4744-a4ab-24289ddfbd7e</t>
  </si>
  <si>
    <t>42fb48cf-c97c-4a8b-8643-9930d27ab2ff</t>
  </si>
  <si>
    <t>43041221-282c-4a4d-b970-1e6454e98402</t>
  </si>
  <si>
    <t>431dd662-cffa-405c-bd15-ad9cb6c98162</t>
  </si>
  <si>
    <t>432fb08a-ef34-44ea-b1bd-da0e20d593a0</t>
  </si>
  <si>
    <t>4342d7be-8825-4f06-970f-73a8e21fdfed</t>
  </si>
  <si>
    <t>436b455c-82e8-47ed-87dc-cfb33b743cc6</t>
  </si>
  <si>
    <t>43754031-7948-455c-8f85-961e8a26ba14</t>
  </si>
  <si>
    <t>4381cbd5-7b5e-4e9a-86b5-4d61def4b444</t>
  </si>
  <si>
    <t>43842cba-b47b-4423-a3fe-7d9c31669bcc</t>
  </si>
  <si>
    <t>439c66bb-438c-4596-9b65-f9bdd9a56c05</t>
  </si>
  <si>
    <t>43a93d37-f0e6-46ec-a64d-ca5107ea2af4</t>
  </si>
  <si>
    <t>43ae701a-2363-474c-842d-ac41669365fd</t>
  </si>
  <si>
    <t>43b15335-2624-4385-837e-d251866e8049</t>
  </si>
  <si>
    <t>43bdcf86-8a34-4161-901d-fe5194075095</t>
  </si>
  <si>
    <t>43c891c6-f4d1-4004-a328-a15a94d65eb2</t>
  </si>
  <si>
    <t>43ced67f-a7e5-460e-9f72-fd5c8c9254a3</t>
  </si>
  <si>
    <t>43d3a5a1-4c62-4f4f-bdf2-7d6e9dbea58b</t>
  </si>
  <si>
    <t>43f1bb13-0e3a-4621-b841-b76ba4fdf4d9</t>
  </si>
  <si>
    <t>43f53a27-03ba-4bbc-99b4-0558d3acf8bc</t>
  </si>
  <si>
    <t>43fbcf35-bbbc-46f0-8ffc-067b29656e88</t>
  </si>
  <si>
    <t>444367b3-b5f1-4105-8e18-e4a81b21aa56</t>
  </si>
  <si>
    <t>444789fe-1989-42b9-817e-beaa420d1455</t>
  </si>
  <si>
    <t>444b470c-ab46-48d8-94d0-687f0e252441</t>
  </si>
  <si>
    <t>444ee7be-579f-43ee-9763-fb0c5dd8c091</t>
  </si>
  <si>
    <t>4454b855-c03f-4e40-abe0-300b04eb67dd</t>
  </si>
  <si>
    <t>44570c55-06ac-40d1-a98d-5ab716a044fa</t>
  </si>
  <si>
    <t>44687284-8c8a-48f1-af66-a3699c5bd08a</t>
  </si>
  <si>
    <t>4475cdb1-a414-47cd-a8ff-c4447b1a44e3</t>
  </si>
  <si>
    <t>448a1081-0476-402e-8e5b-1adc4afcb24d</t>
  </si>
  <si>
    <t>4499915f-225b-4e69-afe1-4520bf2252f5</t>
  </si>
  <si>
    <t>44a86bbd-29aa-4480-a690-7b372fe9a41b</t>
  </si>
  <si>
    <t>44b7cba0-cad7-43af-9358-5507e3f7e86e</t>
  </si>
  <si>
    <t>44bc5549-42f5-49ee-9d38-05bcf2e5b634</t>
  </si>
  <si>
    <t>44cce52c-12a9-4f57-a220-fef410fc5182</t>
  </si>
  <si>
    <t>44d89f5b-28fe-412b-9b1a-468405f5bfa3</t>
  </si>
  <si>
    <t>44d8b3e8-de30-45cf-8029-b0bc700db166</t>
  </si>
  <si>
    <t>44ebec6c-da3a-4614-af10-ad852b0a2568</t>
  </si>
  <si>
    <t>44ffdb08-fa8d-42b8-b73e-f1c7479d6441</t>
  </si>
  <si>
    <t>45259927-3071-4fbc-9b37-78726140a7bf</t>
  </si>
  <si>
    <t>452a5259-6f8e-43b8-ac56-2dd3037ed667</t>
  </si>
  <si>
    <t>452ef14b-5ede-40f5-ac11-fe782803c5a2</t>
  </si>
  <si>
    <t>4531b824-6014-4202-8827-8486ab193b24</t>
  </si>
  <si>
    <t>45382dee-9d10-4fed-9152-6d9db1bf7587</t>
  </si>
  <si>
    <t>45422cf6-4ab0-4d8f-8d8e-110cec4fb32c</t>
  </si>
  <si>
    <t>454d835e-3dfe-4c0c-bcb1-4457a84a7911</t>
  </si>
  <si>
    <t>455f7fd5-df66-4547-a469-d028865636b8</t>
  </si>
  <si>
    <t>45675ad9-659e-44c8-a010-2662c58ea537</t>
  </si>
  <si>
    <t>45920d2e-1687-4d75-8b50-2019351e9b4d</t>
  </si>
  <si>
    <t>4593882b-9854-4aaa-bacf-d2e76d017c4f</t>
  </si>
  <si>
    <t>45c70ea5-9a13-454d-9b48-c71b17b4ccfa</t>
  </si>
  <si>
    <t>45dbe0d5-8ea4-423d-b52c-8af8a43233cb</t>
  </si>
  <si>
    <t>45e7b402-1836-42ec-bc53-8073701fd826</t>
  </si>
  <si>
    <t>45ece34f-63f8-4f10-8ed3-c475966b9889</t>
  </si>
  <si>
    <t>45f00f69-41e8-41bd-a28d-3bbff3076789</t>
  </si>
  <si>
    <t>46139a1a-4db2-4b05-bd3f-40e53bd7ce83</t>
  </si>
  <si>
    <t>461499f7-2f3d-4c32-a6c9-ff3c23553f06</t>
  </si>
  <si>
    <t>461ecdca-1415-4dad-966b-4536748fc2f0</t>
  </si>
  <si>
    <t>4626d33a-ff39-4769-81f8-bc3fb8b12c39</t>
  </si>
  <si>
    <t>4634dbdb-4e80-4eed-bd5e-08984d6abf38</t>
  </si>
  <si>
    <t>464271ed-02e2-437e-8246-cd907203ecc9</t>
  </si>
  <si>
    <t>46679bba-eb9a-491e-929b-82a3b5cc0a93</t>
  </si>
  <si>
    <t>46695f5f-2191-4609-a7f3-34d44db89e85</t>
  </si>
  <si>
    <t>4689cc7b-92e8-4c2a-8df7-bca34384e96e</t>
  </si>
  <si>
    <t>469a9c0d-3763-40bc-988c-a4abeadaff99</t>
  </si>
  <si>
    <t>46aec85d-e75a-4d3d-bfac-f8ea6f3718e5</t>
  </si>
  <si>
    <t>46bd7503-4712-4900-bef9-6e428812c1e8</t>
  </si>
  <si>
    <t>46e4ce08-d2a7-434c-b2c9-6b4d8ffdab98</t>
  </si>
  <si>
    <t>46e988e9-29b5-4351-baf3-cf2b4e4dea39</t>
  </si>
  <si>
    <t>46ea6c2a-8492-40f8-9c49-4281c4a040f2</t>
  </si>
  <si>
    <t>46f2fbbe-944c-44c2-8d05-f32cab3e1c90</t>
  </si>
  <si>
    <t>46fd729f-3132-4550-bed7-37875b6ae49f</t>
  </si>
  <si>
    <t>46fe29fc-c0d5-4f69-88c0-2e1eb9980bc2</t>
  </si>
  <si>
    <t>47073498-69e4-4c8d-9931-d6ff30f25bee</t>
  </si>
  <si>
    <t>470aebf3-d162-45f0-b17a-82497bcbe890</t>
  </si>
  <si>
    <t>47190248-7659-4e5b-b661-769a54cc21d5</t>
  </si>
  <si>
    <t>4719053d-3052-4cd4-9553-ad61af91fb81</t>
  </si>
  <si>
    <t>4732fa9c-cfb9-4fe6-901c-6c7551aab549</t>
  </si>
  <si>
    <t>4741318c-fe17-49dd-aca8-2d5b12977728</t>
  </si>
  <si>
    <t>4747b0bc-06b4-41de-9f68-ea91f6b91160</t>
  </si>
  <si>
    <t>474eb5fd-ca0f-40a2-90ed-7b975af9145f</t>
  </si>
  <si>
    <t>47504b76-46ca-42c3-bc83-53380f5fb1cb</t>
  </si>
  <si>
    <t>4751b4ec-0c5e-486c-965d-6929b66b212d</t>
  </si>
  <si>
    <t>4753dc49-ea44-46c5-9a1f-0b102bc02cbc</t>
  </si>
  <si>
    <t>476492af-bd6f-4c4a-aa70-3f2ca0c359c2</t>
  </si>
  <si>
    <t>47b0f43e-3448-4ba2-bfe4-407f7e328c49</t>
  </si>
  <si>
    <t>47c02a7d-fc91-4e82-bd1c-9fb0bf445c36</t>
  </si>
  <si>
    <t>47c5320b-19e4-48f7-b531-29cefdac6283</t>
  </si>
  <si>
    <t>47ed7729-fcf5-40f3-9a1b-38ad1cf083e6</t>
  </si>
  <si>
    <t>47f82bd7-3855-470e-bd2f-21c9e9ed3828</t>
  </si>
  <si>
    <t>47fe9263-4e86-4a9e-9f09-e9d667e3169e</t>
  </si>
  <si>
    <t>480f10dd-19e2-4fbd-8f49-90b3d03af6c5</t>
  </si>
  <si>
    <t>4840f120-73ce-4fa8-a979-e60463718ad8</t>
  </si>
  <si>
    <t>48478549-e841-4c1d-a6dd-8a16e7750357</t>
  </si>
  <si>
    <t>485d3e3c-91d9-44dc-bb38-6d9d939ae579</t>
  </si>
  <si>
    <t>486105e4-ad2b-4927-82ae-a0baeb8c68f5</t>
  </si>
  <si>
    <t>486ec719-21a5-4e65-bd51-3f3ee77d2ad9</t>
  </si>
  <si>
    <t>48783dc3-561a-4acf-a3d7-9f0fbb67207f</t>
  </si>
  <si>
    <t>48a8423e-fb01-4701-bed4-5e1a1d86952c</t>
  </si>
  <si>
    <t>48aba11e-3025-4879-94ae-de0d24a017f2</t>
  </si>
  <si>
    <t>48b4dd00-a68f-4ead-b606-9af5d30f3dac</t>
  </si>
  <si>
    <t>48b57cf4-5aaa-477a-a073-b49c251ae241</t>
  </si>
  <si>
    <t>48c1c280-127b-41e5-bf69-369cd4d57365</t>
  </si>
  <si>
    <t>48d5c8cb-a693-44db-8acb-db14c3d3eece</t>
  </si>
  <si>
    <t>48dae89d-6445-4416-b76f-67a872f8e7ed</t>
  </si>
  <si>
    <t>48ee8a3b-0a7a-4d0b-8f16-4e58b903f996</t>
  </si>
  <si>
    <t>48f85ba7-2074-453a-97f1-c2764410f739</t>
  </si>
  <si>
    <t>490000af-fa9d-4ae2-85c3-57d75b7cee62</t>
  </si>
  <si>
    <t>4907bcbd-c92c-456a-9f93-10400502cd21</t>
  </si>
  <si>
    <t>493e9e74-d245-4507-81e9-d7ca70d68f68</t>
  </si>
  <si>
    <t>495867b1-6157-4d03-8cba-fc23db43c4df</t>
  </si>
  <si>
    <t>495a4c86-a7bc-41d5-898c-1ade4c2b0af3</t>
  </si>
  <si>
    <t>4962ae7c-270e-47d4-bd92-fd31b2b0d2cb</t>
  </si>
  <si>
    <t>4965350e-7214-4b0f-8bc1-2420058cad07</t>
  </si>
  <si>
    <t>4975f888-e420-435c-a162-972a328d2f57</t>
  </si>
  <si>
    <t>49859e5d-5e34-4ec4-a17c-f96539baebe9</t>
  </si>
  <si>
    <t>49922ac7-812c-4575-b102-8fa1ddfcaafb</t>
  </si>
  <si>
    <t>49975bf9-de2b-46d7-9f85-757ac50bb772</t>
  </si>
  <si>
    <t>49a254ab-45e8-4db1-9229-a7425ec6a58a</t>
  </si>
  <si>
    <t>49ac5f77-8dd7-4d9f-b44c-4b0b283dc9f0</t>
  </si>
  <si>
    <t>49b8da2f-7c39-40cb-885f-c81b905ecbf0</t>
  </si>
  <si>
    <t>49c12340-dfb3-419f-a482-bd02f465a219</t>
  </si>
  <si>
    <t>49f33612-817b-44fc-b167-5453f12f6818</t>
  </si>
  <si>
    <t>4a19182e-9cb5-40c7-a470-ee713b25dce8</t>
  </si>
  <si>
    <t>4a2bb795-155a-4f22-a9e7-5863724b99a0</t>
  </si>
  <si>
    <t>4a3cb4e4-3153-4b50-95a2-866ce25535a2</t>
  </si>
  <si>
    <t>4a43ef8e-0fcf-455a-a0be-56f5f7177f9c</t>
  </si>
  <si>
    <t>4a4ac262-e976-4cad-af53-2b3bcd60ac17</t>
  </si>
  <si>
    <t>4a5a4e6e-2a12-4e0a-a935-8eec0c838ebd</t>
  </si>
  <si>
    <t>4a817ff6-8a68-405e-a27e-f3f8a832f9b6</t>
  </si>
  <si>
    <t>4a8e2871-e874-478e-8b40-0e693e4b1112</t>
  </si>
  <si>
    <t>4a972e77-060a-4c0a-95d4-269458f80482</t>
  </si>
  <si>
    <t>4aa21468-7796-4e69-aea7-617c55dc1819</t>
  </si>
  <si>
    <t>4aa6c06a-96ce-46da-a350-390b8b34827c</t>
  </si>
  <si>
    <t>4ab29dad-275b-4428-a0e8-ccba2cca8c09</t>
  </si>
  <si>
    <t>4ab62d6b-ed6b-4ad3-bb02-a40b817ceef1</t>
  </si>
  <si>
    <t>4abf2c74-30cb-4978-bf41-b2a5b598ee12</t>
  </si>
  <si>
    <t>4acc514e-30a2-4e66-ba7e-a9161c7b4cda</t>
  </si>
  <si>
    <t>4aff187e-4914-4dd4-a34b-d279cb67dacf</t>
  </si>
  <si>
    <t>4b07bb0c-3cb2-4db2-bdab-239dd355a2d3</t>
  </si>
  <si>
    <t>4b084dc0-f220-4df5-bd62-f2d69b83b21f</t>
  </si>
  <si>
    <t>4b1c7cb4-ae38-48b5-9447-87695c6375ff</t>
  </si>
  <si>
    <t>4b1d5d2e-e2ff-43dc-9fe8-ae21fbef46d8</t>
  </si>
  <si>
    <t>4b222bd5-d84e-4b90-a382-2f6deee7a477</t>
  </si>
  <si>
    <t>4b27e639-4cdc-4c7c-bfd1-63e0056cd0ef</t>
  </si>
  <si>
    <t>4b3c97ed-b947-4279-aa6c-c8eba0dadd79</t>
  </si>
  <si>
    <t>4b531f6d-fb64-419b-a8dd-f0b89c60e7b1</t>
  </si>
  <si>
    <t>4b5b19ec-30ae-4da6-bd56-f421a9f74751</t>
  </si>
  <si>
    <t>4bbab262-5e9f-4cb4-ad43-c4fdbdcbc27c</t>
  </si>
  <si>
    <t>4bbd9995-5c7c-4789-8c65-656c41167c31</t>
  </si>
  <si>
    <t>4bbf2173-06ee-47f9-ab67-fd880ea62b00</t>
  </si>
  <si>
    <t>4bdaf675-ff66-4c57-a814-e2c6e97a3de4</t>
  </si>
  <si>
    <t>4bebde85-c44c-4350-ad99-cb656c90d844</t>
  </si>
  <si>
    <t>4bed5b85-1b5c-44a1-a760-659f60c3a77c</t>
  </si>
  <si>
    <t>4bf25944-43ca-44ab-94f1-169847ec2a79</t>
  </si>
  <si>
    <t>4bfa4da6-f243-48f9-b386-f7ca45724998</t>
  </si>
  <si>
    <t>4c404af5-53e5-44e7-a7b6-95b8ca93a146</t>
  </si>
  <si>
    <t>4c49bb3c-efdd-448e-a4eb-4f4121b2fab9</t>
  </si>
  <si>
    <t>4c817cd4-c32c-4f7e-b38a-68134d391d74</t>
  </si>
  <si>
    <t>4c977ee6-92fa-4457-95ec-ec0eba278a8f</t>
  </si>
  <si>
    <t>4c98be82-c276-4a3d-b4b9-840aa73820a5</t>
  </si>
  <si>
    <t>4ca5c42c-613a-45ae-a2ef-9481d53a6970</t>
  </si>
  <si>
    <t>4cae744e-4393-4a08-a73a-a24df57571b1</t>
  </si>
  <si>
    <t>4cd66635-dc7c-4907-a571-34e08b0597fb</t>
  </si>
  <si>
    <t>4cd88921-2dfb-4eb2-8b1d-8a046e2d831d</t>
  </si>
  <si>
    <t>4ce09dbf-e286-4dd8-96dd-5a6c4ce48d1b</t>
  </si>
  <si>
    <t>4d0e10d2-62be-47fb-b1b0-2dd5439917c7</t>
  </si>
  <si>
    <t>4d1e362b-889d-4c53-a098-47b517b80c81</t>
  </si>
  <si>
    <t>4d252db8-f297-4bbb-9d2a-b6940fafeee4</t>
  </si>
  <si>
    <t>4d258ada-170b-470d-a2c0-fd8814c91393</t>
  </si>
  <si>
    <t>4d2c296f-ed8d-4d2c-b326-ff2d7df58afc</t>
  </si>
  <si>
    <t>4d4028b1-1329-46ea-898a-7520d30ea265</t>
  </si>
  <si>
    <t>4d552f70-e5e6-477f-acc8-9d5acd3e5c5c</t>
  </si>
  <si>
    <t>4d5bc156-8fa0-4420-a20f-4f43bfa78c65</t>
  </si>
  <si>
    <t>4d5f4148-f358-4d64-aadd-c16a61ecf961</t>
  </si>
  <si>
    <t>4d69854b-001c-466a-a4ea-c6fc6093073d</t>
  </si>
  <si>
    <t>4d792e33-793e-4608-a2f1-df28cc616c36</t>
  </si>
  <si>
    <t>4d85241c-3262-46f7-ae5b-849ce50b5abf</t>
  </si>
  <si>
    <t>4d9efee8-b285-4164-9f7a-429a59a08705</t>
  </si>
  <si>
    <t>4da3ae0b-12e9-45ed-bde5-387996b21cf0</t>
  </si>
  <si>
    <t>4da92805-854f-449c-850b-7df1790ed73b</t>
  </si>
  <si>
    <t>4dcfc56d-445c-4b59-9443-2c8b3db75401</t>
  </si>
  <si>
    <t>4de0a360-c38e-4325-bf46-36c9b823cdd1</t>
  </si>
  <si>
    <t>4e02f721-4e6b-492c-83a6-b4c8bb05c43c</t>
  </si>
  <si>
    <t>4e09a080-6fbc-484f-83df-d88d5e959e3f</t>
  </si>
  <si>
    <t>4e10d1ad-6b2d-4815-aac1-2ee45ebdc7d1</t>
  </si>
  <si>
    <t>4e14d094-8ad4-4e89-b744-500e1fd36cf8</t>
  </si>
  <si>
    <t>4e238fee-c86f-4899-958c-dbcc577bcd1e</t>
  </si>
  <si>
    <t>4e33d82b-c0de-49cc-a829-c04c0798fb56</t>
  </si>
  <si>
    <t>4e525710-e3fa-4f6f-9a9b-79558cec7032</t>
  </si>
  <si>
    <t>4e555deb-9d5f-44fc-a2d4-c1749e2b46b4</t>
  </si>
  <si>
    <t>4e61dbf0-f65e-4b41-9a49-7657093a4276</t>
  </si>
  <si>
    <t>4e69a036-a37c-4ba1-a6df-3b5ff7d4299c</t>
  </si>
  <si>
    <t>4ea946e6-8c62-4f12-9aff-d0a86f678f47</t>
  </si>
  <si>
    <t>4eaed61d-e579-4f11-a74d-2d4d0aca9039</t>
  </si>
  <si>
    <t>4eafea97-f135-45b7-baec-d54a1e581a4f</t>
  </si>
  <si>
    <t>4ed1cc1c-615c-44c5-8416-582418838f35</t>
  </si>
  <si>
    <t>4efe49fa-69f8-4b78-b29f-5eefb7cd21aa</t>
  </si>
  <si>
    <t>4f163349-aab9-4abe-8296-e1bb986b6aab</t>
  </si>
  <si>
    <t>4f2e63a4-a346-4c1c-a04b-fff8215e395b</t>
  </si>
  <si>
    <t>4f6e91a6-4838-4e18-ba0a-28b43000e349</t>
  </si>
  <si>
    <t>4f70190a-62e2-464d-b8b4-b7ca8b90923d</t>
  </si>
  <si>
    <t>4f74807b-3c69-4da2-aa97-d5d73744f043</t>
  </si>
  <si>
    <t>4fc5b1eb-81b0-4400-8511-d8b8df421268</t>
  </si>
  <si>
    <t>4fd56b15-a835-4870-96eb-0abd4df62e6a</t>
  </si>
  <si>
    <t>4fecc8b3-c28f-461b-9d56-77ee4d67978a</t>
  </si>
  <si>
    <t>4fef9a73-579a-4bbb-a344-dcf950680020</t>
  </si>
  <si>
    <t>4ffb8aaf-b9b0-41dc-abf0-02042d7c1200</t>
  </si>
  <si>
    <t>500d53dc-86a8-4a65-be24-5db4d797dadf</t>
  </si>
  <si>
    <t>5015e07c-3deb-446f-b809-461c5c43e76b</t>
  </si>
  <si>
    <t>503b2127-34c8-44ec-9785-8ba419dcee52</t>
  </si>
  <si>
    <t>503c0388-85ee-4002-ac3b-8889046c5147</t>
  </si>
  <si>
    <t>503ed2a0-5a8d-408f-8007-d48830f07fef</t>
  </si>
  <si>
    <t>50401631-1c6a-4c50-9c7e-4d7b4722bc95</t>
  </si>
  <si>
    <t>504185ed-2cf5-4733-92a8-ea4abb704d41</t>
  </si>
  <si>
    <t>504cd067-644a-42be-b354-a1a1ec2fd069</t>
  </si>
  <si>
    <t>5066010b-932d-41ce-aa60-90fcc2af8107</t>
  </si>
  <si>
    <t>506abccd-e603-4445-aa2f-097eb60b3a2a</t>
  </si>
  <si>
    <t>507229d7-3d2a-40f8-9727-66574af91f5e</t>
  </si>
  <si>
    <t>50989acb-1d03-42af-97eb-8a5b9bd585f2</t>
  </si>
  <si>
    <t>50cc4439-e1dd-4f87-8bbc-e05bb8ed97e2</t>
  </si>
  <si>
    <t>50d7101c-b838-498f-ac64-303897ba2648</t>
  </si>
  <si>
    <t>50da3044-780f-4183-a600-317e4f1bd53a</t>
  </si>
  <si>
    <t>50f0a43d-54ce-43d9-86df-d2bff49a882d</t>
  </si>
  <si>
    <t>50f77b1b-60ef-4fea-9d9b-7b83c9cbed1b</t>
  </si>
  <si>
    <t>51300c7c-6ecb-46a7-b3a2-c50b8301990b</t>
  </si>
  <si>
    <t>51391da0-d1cd-4e65-9612-71e7b5005b1a</t>
  </si>
  <si>
    <t>51446551-2915-4b52-b28d-ed31b27ca390</t>
  </si>
  <si>
    <t>515735ce-1541-4416-b916-a286f2da2334</t>
  </si>
  <si>
    <t>51649d56-8154-4ce9-8108-69f9517b09bb</t>
  </si>
  <si>
    <t>516d290a-e7c4-4cd9-a2cb-ac3e178dcd67</t>
  </si>
  <si>
    <t>516d45be-b668-436d-ac62-e1e5b9cc6bc7</t>
  </si>
  <si>
    <t>51871f4d-75fb-4578-b654-362033bb67c6</t>
  </si>
  <si>
    <t>51b97666-f675-4938-ab92-4f5b817caead</t>
  </si>
  <si>
    <t>51c090b0-9b3b-4b83-b522-a37b83f37e70</t>
  </si>
  <si>
    <t>51c1637e-4b1f-45cb-847a-1e0ec7aacbe3</t>
  </si>
  <si>
    <t>51d8fe8a-9398-45b8-a274-82eb3c77640c</t>
  </si>
  <si>
    <t>51eea400-46cf-4a86-acbd-9476ed6fe350</t>
  </si>
  <si>
    <t>51f525a0-7480-49db-96f6-ddcd815e37b7</t>
  </si>
  <si>
    <t>52077461-5afd-4228-9d6d-adeb45b5bea7</t>
  </si>
  <si>
    <t>5224b56d-fd81-4497-953c-e59478bb7d51</t>
  </si>
  <si>
    <t>5225f53c-45df-4384-ba15-f8c4d586b747</t>
  </si>
  <si>
    <t>5226a784-c211-4899-9337-86113a457894</t>
  </si>
  <si>
    <t>522ba386-1c4d-432f-91c4-ee98a2e2cea9</t>
  </si>
  <si>
    <t>52316787-3733-49be-a879-2a121972f03a</t>
  </si>
  <si>
    <t>5245eb02-e913-4399-9c80-fd81a2b02a6f</t>
  </si>
  <si>
    <t>525c0888-e334-40a1-a7c4-665818b34198</t>
  </si>
  <si>
    <t>526393de-bf4c-46c7-8720-0867676d2561</t>
  </si>
  <si>
    <t>526bc097-3ce7-409a-9f65-f045f448ab4b</t>
  </si>
  <si>
    <t>5279f514-6056-4345-9d49-d70fbebe20c6</t>
  </si>
  <si>
    <t>527ac191-3852-4ce5-9ffb-3b03a77a4b65</t>
  </si>
  <si>
    <t>52830320-68b3-4f1a-b9b5-1762ef5f3ed4</t>
  </si>
  <si>
    <t>52830547-6faf-49e6-ba76-0c1ad5955108</t>
  </si>
  <si>
    <t>52855458-a6e3-4f60-b08a-681a6e3dd64d</t>
  </si>
  <si>
    <t>529554f4-49f7-40a2-8f58-5866895af0d6</t>
  </si>
  <si>
    <t>52a99343-42b2-4a54-bd0b-260e7d72aff5</t>
  </si>
  <si>
    <t>52b6eb2a-fb5b-4b53-8b59-eff1d57cae54</t>
  </si>
  <si>
    <t>52cae0de-12a7-43af-9c48-f8ac18516846</t>
  </si>
  <si>
    <t>52d6f13b-80fc-49cd-aa50-caf12006b895</t>
  </si>
  <si>
    <t>52f696d4-3c31-4094-81c0-4b5b2232f722</t>
  </si>
  <si>
    <t>52f6f703-812a-4e7a-89d8-cca9dbf879c8</t>
  </si>
  <si>
    <t>52ff260d-3357-4ef4-a8b8-eaedf7dab8c1</t>
  </si>
  <si>
    <t>530c2767-efad-4326-8af7-2f03eb236c24</t>
  </si>
  <si>
    <t>530e4847-93a9-40e3-bf74-8a721bd9faf0</t>
  </si>
  <si>
    <t>531a2e31-b493-4f5d-bacb-1bc84bf8ba88</t>
  </si>
  <si>
    <t>531c4f97-144d-4ad3-8415-9a567e7a9378</t>
  </si>
  <si>
    <t>5322732f-9c22-4fdf-82aa-83b4ac09b49b</t>
  </si>
  <si>
    <t>5334276c-223a-42a5-8a7c-92ce68b4150c</t>
  </si>
  <si>
    <t>533f7157-8783-4f3c-8c54-3673b8976475</t>
  </si>
  <si>
    <t>53439bc9-6be7-421f-99f6-29749020575b</t>
  </si>
  <si>
    <t>5350f7cd-92a9-40ae-bb7c-639f02312071</t>
  </si>
  <si>
    <t>5355bd78-e030-4ce8-b242-f6f88af066c7</t>
  </si>
  <si>
    <t>53605207-4d39-42ec-9ae8-940a2e00e778</t>
  </si>
  <si>
    <t>536aa3bd-dded-47bf-b830-284329529155</t>
  </si>
  <si>
    <t>537affbc-427e-4830-9a3b-165a3f0d2b79</t>
  </si>
  <si>
    <t>53b56890-b39b-4a59-825f-a52e4737531b</t>
  </si>
  <si>
    <t>53bfda6d-1095-48d5-a0df-c150b6f6aafe</t>
  </si>
  <si>
    <t>53c29344-e20f-48d5-ae8f-8058cf0b7bb0</t>
  </si>
  <si>
    <t>53d30bc5-b169-40ed-8eb2-23dabcab219e</t>
  </si>
  <si>
    <t>53dfd2ff-fa32-4eb3-b9fa-8b7df430942b</t>
  </si>
  <si>
    <t>53e34cdc-1b2f-467f-b939-3d5c56f5f5c7</t>
  </si>
  <si>
    <t>5401f12a-b4a1-4b1d-8d5c-b563f6eef82b</t>
  </si>
  <si>
    <t>5405de4d-373c-4280-b7f7-2088fbd0f50a</t>
  </si>
  <si>
    <t>540e1ea9-6291-44c9-a490-8964bf59f16f</t>
  </si>
  <si>
    <t>5437bb13-4490-4e42-8c7e-c2dd17bce046</t>
  </si>
  <si>
    <t>544bb11b-c680-4cb6-9fd0-6c0c0aa0ad3d</t>
  </si>
  <si>
    <t>544db581-2fa6-4cae-ab73-3db73122eba6</t>
  </si>
  <si>
    <t>5459bf06-5598-4cc7-b64e-b03a2be26e45</t>
  </si>
  <si>
    <t>545eb62d-c879-4743-bd8e-0fb415c257fe</t>
  </si>
  <si>
    <t>54827d29-8f66-4b5b-8016-f8121e7445cb</t>
  </si>
  <si>
    <t>549c2bcb-b581-4bc3-997e-14c5abc76baf</t>
  </si>
  <si>
    <t>549cc530-7f1e-4cb5-a1bf-8909c8acb591</t>
  </si>
  <si>
    <t>54b72781-2bef-4883-bcc3-7ed5ac91091b</t>
  </si>
  <si>
    <t>54d2c46c-b385-4651-aad8-9713225b97af</t>
  </si>
  <si>
    <t>54d60b17-4694-4d8c-8117-4d3b0057b03a</t>
  </si>
  <si>
    <t>54dfe24a-ad57-4674-9a6a-00940e72fb43</t>
  </si>
  <si>
    <t>54f16928-7438-4d00-bb7a-3d469174113c</t>
  </si>
  <si>
    <t>54f92e9b-1dd8-41e5-944b-453b7c032317</t>
  </si>
  <si>
    <t>550b7f3b-5ca1-475b-9c0c-4859996dc13c</t>
  </si>
  <si>
    <t>5528ea03-a5f9-4b92-9440-518f61878fdc</t>
  </si>
  <si>
    <t>5532b43e-3ba4-41fa-9b6c-982b9b2fd14a</t>
  </si>
  <si>
    <t>55485555-c2ef-4459-9e38-e94d5b068a65</t>
  </si>
  <si>
    <t>555d699e-ce3a-4c52-9709-a1bc14fac949</t>
  </si>
  <si>
    <t>555f0533-b959-4155-976d-08f9e4181cc0</t>
  </si>
  <si>
    <t>55630337-e108-479b-b9cf-12c2e151c0c9</t>
  </si>
  <si>
    <t>556b8243-c604-4f9f-ab35-e9a80eaa6dae</t>
  </si>
  <si>
    <t>557cd85c-0823-4817-9b8b-368bcb94d5d7</t>
  </si>
  <si>
    <t>5588df2b-0bc6-4691-8e9b-d64a76063f78</t>
  </si>
  <si>
    <t>558c9af4-949d-4632-8bf3-76d2ce52feb0</t>
  </si>
  <si>
    <t>55960764-62e4-418c-99f3-9164fbb37732</t>
  </si>
  <si>
    <t>55a5336c-84b7-42f3-93c2-e7cd4f89af5a</t>
  </si>
  <si>
    <t>55c6aac3-841a-461e-86cd-0afa0eb255f7</t>
  </si>
  <si>
    <t>55d4ced5-ad25-44c0-b170-3388c571c409</t>
  </si>
  <si>
    <t>55e78b3f-2bdc-4858-999d-79089dc7badf</t>
  </si>
  <si>
    <t>55e92970-3606-4104-aa68-a5b6e4f61349</t>
  </si>
  <si>
    <t>55eb63fd-d880-4119-ab08-0f61842e9ac9</t>
  </si>
  <si>
    <t>560cf416-579a-45b3-a064-4e2f7c6b4d79</t>
  </si>
  <si>
    <t>5625b324-af90-4ed2-8fdb-289152dd6d13</t>
  </si>
  <si>
    <t>562a1c00-ff64-4a66-a1d9-173534a85b07</t>
  </si>
  <si>
    <t>5652d7ca-94d5-4974-866c-2396c086b9fd</t>
  </si>
  <si>
    <t>5671b291-5b1d-40cb-b6a2-9bc4387bc847</t>
  </si>
  <si>
    <t>56730013-e201-4b6b-9c48-d303da36cde7</t>
  </si>
  <si>
    <t>5674fefa-425c-4db9-a26e-bc067406ce7c</t>
  </si>
  <si>
    <t>567f50d8-3179-44bb-a057-5eedc13ef4c7</t>
  </si>
  <si>
    <t>568ade35-c12d-4614-a748-37013227cd53</t>
  </si>
  <si>
    <t>56b3c23a-840e-49a4-9081-3ff44ab22ec8</t>
  </si>
  <si>
    <t>56bf0000-3ab8-4b61-b41a-845b83283ab4</t>
  </si>
  <si>
    <t>56bfa23b-1cca-4524-aeb5-73029274e616</t>
  </si>
  <si>
    <t>56bff56d-73fb-4256-9776-5bac8cdd5370</t>
  </si>
  <si>
    <t>56c0ab6e-7443-4cd2-89f8-24827f8b51d8</t>
  </si>
  <si>
    <t>56c10589-cab6-41a1-9046-48c7dc02dae3</t>
  </si>
  <si>
    <t>56e6aed4-a442-4ed5-92db-a2bde49a91e8</t>
  </si>
  <si>
    <t>56f79252-ce54-4448-b57d-03507d9aacf2</t>
  </si>
  <si>
    <t>56faf9c9-a186-476a-8d66-8d9264da21ac</t>
  </si>
  <si>
    <t>56fbbc37-6301-4adb-9143-4212b4abb6bb</t>
  </si>
  <si>
    <t>5716d1a9-d127-4cf5-8d4c-8c3213601330</t>
  </si>
  <si>
    <t>572d3a36-4f70-489b-93ea-8a264d7d8654</t>
  </si>
  <si>
    <t>5741daa6-e273-42f0-ab13-01c40b107cc3</t>
  </si>
  <si>
    <t>574cbd22-2e35-4ceb-b9b4-313914c7d69a</t>
  </si>
  <si>
    <t>574fa550-2e91-487b-8855-a04150aaafbe</t>
  </si>
  <si>
    <t>57779746-1614-42bf-b90e-52d2aa3c9b21</t>
  </si>
  <si>
    <t>57829f11-e4ea-41cc-b15a-34c022b2d7dc</t>
  </si>
  <si>
    <t>57b7631d-bcb9-492c-a54c-15ee023a24f0</t>
  </si>
  <si>
    <t>57d22b9c-a0b6-4fa6-854b-e93fda93a2e6</t>
  </si>
  <si>
    <t>57d60aab-b4ca-40bb-ba71-431e666c2f89</t>
  </si>
  <si>
    <t>5814a123-e98f-48fc-aa41-b53626d677f6</t>
  </si>
  <si>
    <t>581905f9-9857-470f-b26e-b482cf12289a</t>
  </si>
  <si>
    <t>58331938-792c-4ce2-9c64-1065b82e2333</t>
  </si>
  <si>
    <t>584c5a8c-4f8e-4032-bf9f-0688da3095e9</t>
  </si>
  <si>
    <t>584d9b1e-1774-446b-a6c7-baa69ecbcc25</t>
  </si>
  <si>
    <t>58524130-a2b5-4bfc-8d23-bbbbb1fb0bb3</t>
  </si>
  <si>
    <t>58664af6-f8a2-4d24-a65c-cc666e14c383</t>
  </si>
  <si>
    <t>58802cec-e9fb-4aa4-a5ee-949246722533</t>
  </si>
  <si>
    <t>58888ee6-edaf-4f94-8331-21249d78be9a</t>
  </si>
  <si>
    <t>58986190-bbfc-40e0-8572-95a8dd7fbaca</t>
  </si>
  <si>
    <t>58b11b8b-e58d-4044-849f-8e5ace914801</t>
  </si>
  <si>
    <t>58cc1632-42aa-4fb0-821a-25f821344649</t>
  </si>
  <si>
    <t>58e2edd2-0620-4c8f-880e-def7abf2ef32</t>
  </si>
  <si>
    <t>58fcbfc1-6042-474a-aa88-2d96b2b7db15</t>
  </si>
  <si>
    <t>59141ceb-9005-4718-ac10-e6ac4dffe3e1</t>
  </si>
  <si>
    <t>5914b28d-8ecb-40aa-8ab6-d2dea83ea384</t>
  </si>
  <si>
    <t>5960d278-f7d5-4d35-8af2-915fbb74d2d2</t>
  </si>
  <si>
    <t>596538f1-48d9-4761-87c1-a4c0206fc292</t>
  </si>
  <si>
    <t>5971dc75-523c-4d15-817b-24711975ab0f</t>
  </si>
  <si>
    <t>598aae35-6b40-4501-b4c8-7850f7169733</t>
  </si>
  <si>
    <t>59918980-96fa-4669-b15e-99f9d14aaedd</t>
  </si>
  <si>
    <t>5994e188-40e2-441e-95d1-4e63c96dbb79</t>
  </si>
  <si>
    <t>5997abff-c722-4c18-9df6-685bc77bd879</t>
  </si>
  <si>
    <t>59991910-4b12-47d1-b6e8-a383ca2d8b44</t>
  </si>
  <si>
    <t>59a51fd7-8298-4990-9f5d-ecde89a85961</t>
  </si>
  <si>
    <t>59bbfced-0e7b-4779-9303-9fc23f1b652a</t>
  </si>
  <si>
    <t>59cd4bb0-2b73-41ff-8665-71bc4f6ebf3d</t>
  </si>
  <si>
    <t>59ce23e3-a877-425b-9d76-6007fdff2949</t>
  </si>
  <si>
    <t>59d11bf5-e414-4432-b457-22475225a263</t>
  </si>
  <si>
    <t>59f92cd9-eb1a-40c1-97bb-70b26a549f50</t>
  </si>
  <si>
    <t>59fc5aa5-3fe2-45d3-bb0a-fa294595e6d2</t>
  </si>
  <si>
    <t>5a1134ba-90ed-4164-9a54-2e235b5f75b8</t>
  </si>
  <si>
    <t>5a1ad04f-4844-4d49-b2c7-2e8c6be0daac</t>
  </si>
  <si>
    <t>5a224b0c-10c2-479a-9db6-5030f7c3d353</t>
  </si>
  <si>
    <t>5a4206bc-8431-4804-bc05-d49cb20f8f01</t>
  </si>
  <si>
    <t>5a601078-9603-49b9-bcb3-7e75a7f5d46f</t>
  </si>
  <si>
    <t>5a607211-5bac-4003-8793-d24c78be6a24</t>
  </si>
  <si>
    <t>5a6f67f1-15de-4780-99f5-8881f44cfa23</t>
  </si>
  <si>
    <t>5a76c011-87cb-47d1-93b4-74ac194df7f0</t>
  </si>
  <si>
    <t>5a778abc-007e-4692-be70-fa6e26e619f5</t>
  </si>
  <si>
    <t>5a7dac95-65c4-49b4-81eb-821a195a6632</t>
  </si>
  <si>
    <t>5a8c97f3-135f-4775-b331-0d274325a862</t>
  </si>
  <si>
    <t>5a9e37eb-5914-4a70-a2fb-5c06a980b442</t>
  </si>
  <si>
    <t>5ab17af2-6944-465e-bdb5-efc50c3bd51d</t>
  </si>
  <si>
    <t>5ac9e74d-ce81-41d3-985b-5cd0a91bc05f</t>
  </si>
  <si>
    <t>5af7dfd5-0cf0-4873-85a9-feedf98832f5</t>
  </si>
  <si>
    <t>5b3a913d-2fa2-4c80-adcd-e302b27831d7</t>
  </si>
  <si>
    <t>5b6b29eb-bab8-417a-a654-491f4ce49fc2</t>
  </si>
  <si>
    <t>5b704d53-0183-48ac-b032-7f7469910e0e</t>
  </si>
  <si>
    <t>5b70d6de-e1e2-4742-8bcb-f892ce3da15e</t>
  </si>
  <si>
    <t>5ba54e91-d801-4bc4-abd4-98d62eeaf35a</t>
  </si>
  <si>
    <t>5bbf6642-4103-4c6c-9722-979018ff9709</t>
  </si>
  <si>
    <t>5bcdef59-81c0-45e6-beb9-3c0dd97b043f</t>
  </si>
  <si>
    <t>5c294c11-bf18-45c7-b9c2-0da99dbacbbd</t>
  </si>
  <si>
    <t>5c2bef62-b60f-4b6e-8180-a87b2a59e9f9</t>
  </si>
  <si>
    <t>5c347ae8-8e52-4b74-96a5-63140ba52561</t>
  </si>
  <si>
    <t>5c500c04-2e5a-4017-9a5e-44989b611896</t>
  </si>
  <si>
    <t>5c50b6f1-d96c-49c6-930b-2e0f0d6a364e</t>
  </si>
  <si>
    <t>5c58f51c-19c0-45b6-9f03-73e4650daf3b</t>
  </si>
  <si>
    <t>5c9a66ff-2888-47c0-9a00-0b03c23c3bf1</t>
  </si>
  <si>
    <t>5ca2ca94-ff31-4fd5-aadd-f58fcd61bb8b</t>
  </si>
  <si>
    <t>5cb1ca3a-a206-4427-9f46-2980511f7979</t>
  </si>
  <si>
    <t>5cdab75a-558e-46b8-b551-b320dedf0ef6</t>
  </si>
  <si>
    <t>5d0368f4-d688-4f40-8217-7b1e113a9586</t>
  </si>
  <si>
    <t>5d13280f-67ee-48c6-9864-131bcd4bccbf</t>
  </si>
  <si>
    <t>5d185dc8-5b2b-42f7-a9e4-8bca0061b2ad</t>
  </si>
  <si>
    <t>5d2cb1ee-3beb-4f18-ad0c-2f0142159b61</t>
  </si>
  <si>
    <t>5d35761a-4d1b-417e-b62e-878e1baa64e8</t>
  </si>
  <si>
    <t>5d3b7694-540b-4783-b361-41d09875bbe1</t>
  </si>
  <si>
    <t>5d4cc81f-bb93-443c-ad68-d46bfd6e085f</t>
  </si>
  <si>
    <t>5d61abe2-1b8e-4891-90a5-68fdae51084e</t>
  </si>
  <si>
    <t>5d6ed5eb-f594-4965-a672-0b4ceeb00404</t>
  </si>
  <si>
    <t>5d75ccaa-e9f2-45a0-9ee9-117e69e77d8d</t>
  </si>
  <si>
    <t>5d76735d-80ac-47e2-84ec-66fa49f5eba4</t>
  </si>
  <si>
    <t>5d7a83cf-4cc2-474f-a58a-d3c59307f95a</t>
  </si>
  <si>
    <t>5d83d174-a46c-4f86-9fa9-03395748e39b</t>
  </si>
  <si>
    <t>5d85144d-b7b0-44ca-9981-68bcc97c23e1</t>
  </si>
  <si>
    <t>5d9c216c-890a-4801-b2b3-7a29f65bbdf3</t>
  </si>
  <si>
    <t>5d9c7fd0-0ffb-49d6-b1da-fd56e2d432d0</t>
  </si>
  <si>
    <t>5dc2bdfe-7d95-49a6-b59b-f1b3695c63a3</t>
  </si>
  <si>
    <t>5dd41f26-fc6a-4f67-8bb5-e1c85c7f8263</t>
  </si>
  <si>
    <t>5de0968d-b007-4f01-b692-53c3a4293263</t>
  </si>
  <si>
    <t>5de7a6aa-4763-427a-8196-4b3ae30dfdd8</t>
  </si>
  <si>
    <t>5df75cc2-d4a7-43dd-9a42-daf374df91b2</t>
  </si>
  <si>
    <t>5e123381-e6ae-42d7-8be6-1a3d8a52c074</t>
  </si>
  <si>
    <t>5e170454-fa25-477b-b872-f3600b365a0d</t>
  </si>
  <si>
    <t>5e1a2dbb-8060-47cf-a182-0bd5d1c68cc9</t>
  </si>
  <si>
    <t>5e2aa96f-dd6e-4983-96bb-5d22af2b81f8</t>
  </si>
  <si>
    <t>5e62e0bf-190a-495f-b43c-10040708d7a3</t>
  </si>
  <si>
    <t>5eaab87b-31f7-43f9-b2bf-4b979e34f05f</t>
  </si>
  <si>
    <t>5ebf3eae-53b7-4a8c-a63f-303a2565a74c</t>
  </si>
  <si>
    <t>5ec202cd-6910-402b-87ff-3132a0f358cb</t>
  </si>
  <si>
    <t>5ec952fc-cb9c-478a-a5cd-9bf45cc1282b</t>
  </si>
  <si>
    <t>5ed5b90b-5e1d-48cb-bf9d-84dd56408a1e</t>
  </si>
  <si>
    <t>5ee0fc19-ea02-4d6b-858b-bc4d63f37dbc</t>
  </si>
  <si>
    <t>5f19650b-3ee7-4bd5-bfb9-664770a7fcc6</t>
  </si>
  <si>
    <t>5f1bc8b8-026c-4e3b-bbd1-5c3808070abc</t>
  </si>
  <si>
    <t>5f31560f-9786-494e-bd5c-412d975a3187</t>
  </si>
  <si>
    <t>5f342b17-bb39-4096-a17c-50a8813ea906</t>
  </si>
  <si>
    <t>5f398818-eee1-4406-a713-891e4e590409</t>
  </si>
  <si>
    <t>5f603bf6-60bf-4d93-9a09-0178e327ec3b</t>
  </si>
  <si>
    <t>5f76c5b4-24fe-4bca-9b91-db2e65feab45</t>
  </si>
  <si>
    <t>5f78dd3d-0109-4170-ac49-bb8d7123818a</t>
  </si>
  <si>
    <t>5f7d6200-791d-437a-925d-0dd5933214e3</t>
  </si>
  <si>
    <t>5f855399-1e02-4ca2-ab5c-23f923459587</t>
  </si>
  <si>
    <t>5f8654fd-bee0-4a51-ad7a-67cfe2446208</t>
  </si>
  <si>
    <t>5f9878c9-364b-43e0-8406-ae446afbe964</t>
  </si>
  <si>
    <t>5faa8b69-d068-4348-92a2-a10bfcda1101</t>
  </si>
  <si>
    <t>5fe01f2f-5f8a-4c07-b0e4-530960272ee0</t>
  </si>
  <si>
    <t>5feb17dc-87ee-4fc6-bff2-6ebbc44aea5b</t>
  </si>
  <si>
    <t>60072e20-762d-4336-8c66-4fefa77d9b58</t>
  </si>
  <si>
    <t>6011cacf-f738-43c8-afb8-2c1bb5ae639d</t>
  </si>
  <si>
    <t>602147f7-960b-450a-8cda-460a8147edcc</t>
  </si>
  <si>
    <t>602888a9-ede8-4703-9a08-8e6db1f39a88</t>
  </si>
  <si>
    <t>6038781e-e034-4bb4-ac69-3afbbb8e71fc</t>
  </si>
  <si>
    <t>604422a6-9ba7-4fa3-ac96-a9e1654c3a0f</t>
  </si>
  <si>
    <t>6047d1cb-a592-4c16-9b3e-0565dc6e5289</t>
  </si>
  <si>
    <t>604c1302-f382-48ef-b08f-e374cae485af</t>
  </si>
  <si>
    <t>605b0563-eeaf-42a1-a7dd-8bd03f589372</t>
  </si>
  <si>
    <t>605d9ad9-cdf8-413a-aa76-e9f59ff7b6cb</t>
  </si>
  <si>
    <t>60938782-07d2-4c68-9e35-69a6dfd5bb38</t>
  </si>
  <si>
    <t>60a5391b-93e1-45d2-8fde-d8be8c24c684</t>
  </si>
  <si>
    <t>60a88cc1-fbc3-4138-ad30-7a842c3070d5</t>
  </si>
  <si>
    <t>60afa2d3-e08b-4d8b-8e92-0112281102cd</t>
  </si>
  <si>
    <t>60c20e92-72eb-4f7c-a964-9d53b80489b3</t>
  </si>
  <si>
    <t>60c6156b-486a-4ff0-a7a9-c3e14926b610</t>
  </si>
  <si>
    <t>60c9e136-305e-4e0e-a761-a2378a2dab90</t>
  </si>
  <si>
    <t>60e7054f-fe16-440c-9d4b-fd898e06aa2e</t>
  </si>
  <si>
    <t>60e8c4d5-1062-40ff-bb77-751af382e009</t>
  </si>
  <si>
    <t>6102f1dc-7a0f-4b7c-a1dc-af8516ca6a43</t>
  </si>
  <si>
    <t>6110efbd-cbef-4714-baca-f70788f4c2c3</t>
  </si>
  <si>
    <t>61180fbf-2d45-4352-a41a-33a74fca63c1</t>
  </si>
  <si>
    <t>611ee144-869b-4d81-967e-84f727eb3246</t>
  </si>
  <si>
    <t>611ef65c-f644-4c36-a202-2b308b0b124a</t>
  </si>
  <si>
    <t>61298dad-4920-49b6-97e9-270426535ae0</t>
  </si>
  <si>
    <t>6132f824-e6c0-4b2c-a0dd-3bab4029ba64</t>
  </si>
  <si>
    <t>613db2d2-ef90-4951-bea5-329c39ec7576</t>
  </si>
  <si>
    <t>614fb372-0b8c-44c9-ba38-4fc571c92f0a</t>
  </si>
  <si>
    <t>6162a3ee-d0d5-45e0-9c1a-1d0922a2b7f7</t>
  </si>
  <si>
    <t>6175839b-601e-4526-bbba-3333ebe4afd7</t>
  </si>
  <si>
    <t>618d31a8-fac1-4339-8b28-9468f57bd968</t>
  </si>
  <si>
    <t>618d8259-cd7d-4795-b909-ed42e208130d</t>
  </si>
  <si>
    <t>61a28cc6-1a03-4396-b4d1-144af763ee0f</t>
  </si>
  <si>
    <t>61bba7c5-ce2c-4e82-8218-74c67be96bc9</t>
  </si>
  <si>
    <t>61bc29b2-c500-444c-80dd-3ef19a1d24a7</t>
  </si>
  <si>
    <t>61c16ee0-bc25-45b4-b409-9a31cc9dae01</t>
  </si>
  <si>
    <t>61c624e0-3dce-4759-a0c0-a6efcff2cc6f</t>
  </si>
  <si>
    <t>61ea9f17-9b96-419c-9021-2f02511f469d</t>
  </si>
  <si>
    <t>61fab372-0b32-450c-940a-3b15cedb4b5a</t>
  </si>
  <si>
    <t>6210c6e3-e9ac-4325-bfd7-e67f088ba64c</t>
  </si>
  <si>
    <t>622263b7-972a-4ba4-86e7-5913ea70dc29</t>
  </si>
  <si>
    <t>623a9ce2-f4d5-4ad9-af0b-eb65344fea77</t>
  </si>
  <si>
    <t>627816b6-af55-4175-a9c3-7c2ab3d51cce</t>
  </si>
  <si>
    <t>627a608a-88b9-43c2-83cf-3e90173893d2</t>
  </si>
  <si>
    <t>627b46a8-6c49-40a8-b1a0-6be9306e5657</t>
  </si>
  <si>
    <t>628795bf-ab00-4ace-88b3-2970f4c1f90a</t>
  </si>
  <si>
    <t>628eaaa8-eb1d-47c7-874b-6e177dead800</t>
  </si>
  <si>
    <t>629949a7-4447-49fb-a517-3a401703667e</t>
  </si>
  <si>
    <t>62a739c3-6074-49d4-af6f-f796f503be25</t>
  </si>
  <si>
    <t>62b392d4-7159-4e8d-8599-4bade10f112a</t>
  </si>
  <si>
    <t>62c2c7c1-1462-4d21-a600-4e15c4d9c827</t>
  </si>
  <si>
    <t>62c5f3e9-38a4-4153-8fff-0134c671c818</t>
  </si>
  <si>
    <t>62cc0c60-5db1-4e27-97ab-325937fb49fa</t>
  </si>
  <si>
    <t>634e6646-e2a5-4674-bf85-22bd69acd6cf</t>
  </si>
  <si>
    <t>6353a252-8450-4a52-b02c-d3c9fd8d25d1</t>
  </si>
  <si>
    <t>6361f3e1-e467-43af-a107-a8703752609a</t>
  </si>
  <si>
    <t>63728e30-53f5-4a57-af62-49d0ddcf40af</t>
  </si>
  <si>
    <t>6387d413-94ee-4734-aa90-84dce21c31ad</t>
  </si>
  <si>
    <t>63a1d283-b676-453e-84db-38122b2f0cdf</t>
  </si>
  <si>
    <t>63af6f9f-eda5-4c69-904d-4d669edd7943</t>
  </si>
  <si>
    <t>63b57d94-c521-48ab-8e73-2d431f2b8ac3</t>
  </si>
  <si>
    <t>63facd35-cb4a-47a5-b47c-7a063d762923</t>
  </si>
  <si>
    <t>640970a6-8431-40f4-904e-af60dbfdb704</t>
  </si>
  <si>
    <t>640accf2-267b-4e82-abea-11ce242b6a2e</t>
  </si>
  <si>
    <t>640d5af3-f3c4-4920-ba4e-787bf064a713</t>
  </si>
  <si>
    <t>642a7109-96e3-4983-a970-2a1d74e9d9cf</t>
  </si>
  <si>
    <t>6430b6e9-7123-4d48-a192-0ea203f0a6b7</t>
  </si>
  <si>
    <t>6436f94b-5700-4dbc-b0fd-44a59bbd7969</t>
  </si>
  <si>
    <t>64391048-5614-494d-abfc-e9259ecceaab</t>
  </si>
  <si>
    <t>644a7c80-a489-4e8c-bf8d-d4f0323d72e1</t>
  </si>
  <si>
    <t>64527675-6391-4d9d-ad80-f6b8354c91bb</t>
  </si>
  <si>
    <t>646743c0-7530-434f-a53f-f86a72c95b8f</t>
  </si>
  <si>
    <t>646fe49d-81f9-4376-8bef-7df2accb50b5</t>
  </si>
  <si>
    <t>647384f8-0384-4186-9473-0dbd784f6306</t>
  </si>
  <si>
    <t>64a577b5-16ba-45a3-be5f-8c7d562686e4</t>
  </si>
  <si>
    <t>64acdbdc-573a-479e-a732-8ed16d483200</t>
  </si>
  <si>
    <t>64ade45a-de3b-495d-8bf4-c1fc9c775c56</t>
  </si>
  <si>
    <t>64b34521-7887-4747-a45b-f385e81f8217</t>
  </si>
  <si>
    <t>64c13cd5-e3e0-43e2-b8fb-66983b66c814</t>
  </si>
  <si>
    <t>64ccc59f-ae58-45a5-82ed-9e07d0fa92f3</t>
  </si>
  <si>
    <t>64d5d17b-07c2-4701-a0d0-4dc151737910</t>
  </si>
  <si>
    <t>64d738f3-afac-4dce-bdb8-504822b557be</t>
  </si>
  <si>
    <t>64e4b147-4d3f-456e-84a2-c10a23a79bb7</t>
  </si>
  <si>
    <t>64fc284f-b487-4bf5-ae82-e9a9ef2f7390</t>
  </si>
  <si>
    <t>6501cb1a-77c5-4224-89fd-69a390b87f20</t>
  </si>
  <si>
    <t>6504a45c-6f9a-4286-a436-630c9ff234aa</t>
  </si>
  <si>
    <t>650e0be6-0c31-4853-99c8-a8a01d060cbb</t>
  </si>
  <si>
    <t>65163c60-c2d3-46a1-94e2-b017c8694bbc</t>
  </si>
  <si>
    <t>651f4ba8-61a5-4c0f-9b0b-40192a984bfc</t>
  </si>
  <si>
    <t>652cc5c3-e3cf-40d0-b273-35073d2c544f</t>
  </si>
  <si>
    <t>653847a3-4755-4edf-bd32-9bb9a289f58a</t>
  </si>
  <si>
    <t>65514cb0-4ad0-42bb-838e-2ebb4fdf5814</t>
  </si>
  <si>
    <t>6578a407-65f4-4830-928f-704c5f968940</t>
  </si>
  <si>
    <t>65a39bc7-5fe9-4398-93b5-e12be33b088a</t>
  </si>
  <si>
    <t>65b4cfad-aead-4cb4-9cbb-b1cdfb0fc4da</t>
  </si>
  <si>
    <t>65baa6d5-daf6-4ac8-a16c-3c354150914d</t>
  </si>
  <si>
    <t>65d871ee-7a46-4c5a-a5b2-372d782e6659</t>
  </si>
  <si>
    <t>65dcd6ac-e1e8-4fd7-a47c-4f1402ad6da8</t>
  </si>
  <si>
    <t>65e19029-e423-4625-aada-a9de1b1043bb</t>
  </si>
  <si>
    <t>660ad0ca-a8f8-4805-8e53-e745475ff120</t>
  </si>
  <si>
    <t>662b2956-af8d-42c3-a495-7d97da3d0e03</t>
  </si>
  <si>
    <t>66836f08-7e80-49d3-843c-ee3e5b33cf5c</t>
  </si>
  <si>
    <t>66a2c2bd-f0f9-4332-b797-b3cf38ef4ca8</t>
  </si>
  <si>
    <t>66d9bf7b-a850-4d01-852b-47658a26eb40</t>
  </si>
  <si>
    <t>66f1cba9-1b80-4908-940e-2ec711acf718</t>
  </si>
  <si>
    <t>67126994-0f6e-4c7d-8595-2558c575d15a</t>
  </si>
  <si>
    <t>671609a2-90ef-412f-9f3b-f7db71b9cc13</t>
  </si>
  <si>
    <t>6719d3f3-68f9-477b-81ae-bd4dcc2a9cf4</t>
  </si>
  <si>
    <t>671a67f6-1f17-41b1-882e-90e2259341f3</t>
  </si>
  <si>
    <t>67374f45-cb48-4fb5-bba6-a10856a15f10</t>
  </si>
  <si>
    <t>673f84e7-14a4-4255-97d6-7961f7f1ce8c</t>
  </si>
  <si>
    <t>673f9374-1d5d-4fa6-80fc-ea76e60feb54</t>
  </si>
  <si>
    <t>6743a2a9-b594-45dd-a0a3-5824bae36e6f</t>
  </si>
  <si>
    <t>6748da7c-8466-4345-a136-dbd71748595b</t>
  </si>
  <si>
    <t>67542f77-b2a3-4047-8b23-55269f6acd46</t>
  </si>
  <si>
    <t>67863941-55d4-4405-aa2d-4a2bdb682d9c</t>
  </si>
  <si>
    <t>679632a9-3135-4245-a8c8-29c011a03a9f</t>
  </si>
  <si>
    <t>679e3aa1-3d5d-42a6-abac-b8a1a02fa850</t>
  </si>
  <si>
    <t>67b15234-2e70-4ed0-80b6-b28dfb44a36a</t>
  </si>
  <si>
    <t>67c8337e-a4a8-4ac9-bb47-8cb5bb685704</t>
  </si>
  <si>
    <t>67d6da9b-9322-49ec-99a7-85e6d96024d3</t>
  </si>
  <si>
    <t>67d848ff-239a-4bc2-bf95-60ded6a8cbbc</t>
  </si>
  <si>
    <t>67f41a24-b981-4b62-9fc0-1d58e468d0df</t>
  </si>
  <si>
    <t>67f6a216-2be6-4078-ac04-db82213982c5</t>
  </si>
  <si>
    <t>67f850c7-3a42-4120-ad6d-43ece95ef7ce</t>
  </si>
  <si>
    <t>6815c22c-ff4e-40ae-bfbc-ff4606c60aba</t>
  </si>
  <si>
    <t>682234a0-0e7b-41de-a731-64d131afffb1</t>
  </si>
  <si>
    <t>683de17a-9d5c-405a-a967-3f657701160d</t>
  </si>
  <si>
    <t>684e7040-83b9-427c-93c1-ea9ae49a16ea</t>
  </si>
  <si>
    <t>685a65b0-02ce-4f46-bbea-d98447bb1552</t>
  </si>
  <si>
    <t>685b7511-7dc2-4773-9d6c-cdbe0ef360e5</t>
  </si>
  <si>
    <t>6887144f-9cd7-44d8-b188-9aee56939af8</t>
  </si>
  <si>
    <t>688ab40b-0a0f-45d3-b95e-80a4874bbc69</t>
  </si>
  <si>
    <t>68a6fa1b-ed15-45f3-b2a0-33f8473ba7b2</t>
  </si>
  <si>
    <t>68b673e6-6db1-414b-b9d1-783a30037089</t>
  </si>
  <si>
    <t>68cebfa1-fadd-489d-9d47-3bdbfa674f83</t>
  </si>
  <si>
    <t>68eafea4-2539-4e6b-bc9f-a4b55416824c</t>
  </si>
  <si>
    <t>6939edf7-35b1-4524-aa5c-bffbfd1c43ef</t>
  </si>
  <si>
    <t>694faa48-415a-4eb2-88ea-250832eda59a</t>
  </si>
  <si>
    <t>6986a87f-bbd6-452c-b71b-f3fd3c965098</t>
  </si>
  <si>
    <t>69905715-74d8-42bb-b24f-20097a2f2a00</t>
  </si>
  <si>
    <t>69924070-cac0-4a7f-80a2-f93ae457c7b1</t>
  </si>
  <si>
    <t>699d822f-892c-48aa-9cc4-1d3273eae283</t>
  </si>
  <si>
    <t>69adda58-71ca-4c13-bbbd-d29e0586e9a3</t>
  </si>
  <si>
    <t>69c8e3ba-1ab1-4e96-93aa-1ef766ce889d</t>
  </si>
  <si>
    <t>69ce5a2a-fe5a-480c-953f-f1d244d6a4ea</t>
  </si>
  <si>
    <t>6a089e64-0b6c-427e-b532-366530825249</t>
  </si>
  <si>
    <t>6a109856-48cd-43ae-8ced-0ef87c6cbf68</t>
  </si>
  <si>
    <t>6a1f0fc4-04f7-4096-86ea-0facc78dfbfb</t>
  </si>
  <si>
    <t>6a21c489-9a5b-4a0b-bc30-960abd771fd7</t>
  </si>
  <si>
    <t>6a471722-3020-4380-8578-d1e987b2e95a</t>
  </si>
  <si>
    <t>6a4d0854-7b89-46f0-b804-cdbe36afc018</t>
  </si>
  <si>
    <t>6a6d32e2-13e5-4d46-859b-73a967b61919</t>
  </si>
  <si>
    <t>6a86d626-9d1f-4c52-bcf7-42b673aa85ff</t>
  </si>
  <si>
    <t>6a8f5fce-27f0-4680-b66c-5acbc75973cd</t>
  </si>
  <si>
    <t>6ab6b754-57f4-49d9-b62d-0d8fa22c708a</t>
  </si>
  <si>
    <t>6ada1d4b-e392-41b5-bb61-799f33ca9db0</t>
  </si>
  <si>
    <t>6aef8382-bcee-4ee3-8b98-2f4f905633a4</t>
  </si>
  <si>
    <t>6b26ef7d-49ab-43b0-90f7-7bda833829e3</t>
  </si>
  <si>
    <t>6b29ac54-3e75-406a-8596-a673a2a16a45</t>
  </si>
  <si>
    <t>6b397951-e74b-4336-b088-fa6ded9c888d</t>
  </si>
  <si>
    <t>6b43826f-e0ae-4119-b1ee-409cecc848b7</t>
  </si>
  <si>
    <t>6b4e0e6c-8b5f-4966-b3db-e325a2671ecb</t>
  </si>
  <si>
    <t>6b50fbeb-c43b-426b-8e03-31c04b0a00b3</t>
  </si>
  <si>
    <t>6b634eab-32dc-4fce-89a6-627cf6f53ecc</t>
  </si>
  <si>
    <t>6b9a14ed-3529-40ab-bef4-7ff6c5c31790</t>
  </si>
  <si>
    <t>6baa8991-1128-4b87-abb2-1782de1473eb</t>
  </si>
  <si>
    <t>6bc74427-e056-4bd4-8a96-261a89c28262</t>
  </si>
  <si>
    <t>6bd337e5-92be-4219-a235-cbe6b2c3e139</t>
  </si>
  <si>
    <t>6bdc8764-efee-42b1-a2a5-899b56c4ccf2</t>
  </si>
  <si>
    <t>6bdfa843-4b98-41fa-915e-50a3f5825d4b</t>
  </si>
  <si>
    <t>6bfbcc25-3de2-4526-972e-998eee95d999</t>
  </si>
  <si>
    <t>6bff9f2c-1450-48c7-bec7-906e0981c506</t>
  </si>
  <si>
    <t>6c13df90-9cb3-4105-8013-54d940cf76c1</t>
  </si>
  <si>
    <t>6c187b1a-c1c8-469b-a315-3184024d2bc0</t>
  </si>
  <si>
    <t>6c1abeea-9fb2-419c-8aec-e250c858329e</t>
  </si>
  <si>
    <t>6c48eaf2-b210-435a-b398-e56f289e7fa6</t>
  </si>
  <si>
    <t>6c5a65be-813b-45dc-a6e8-49336fc760b0</t>
  </si>
  <si>
    <t>6c5c80c1-0585-4766-9e72-e96e8a023819</t>
  </si>
  <si>
    <t>6c6110f4-5cdd-4696-a090-2d335d38be30</t>
  </si>
  <si>
    <t>6c944998-c191-4414-b4a3-fa402d1f3001</t>
  </si>
  <si>
    <t>6caedc94-50ae-40c4-ad42-248cd9dc8bf6</t>
  </si>
  <si>
    <t>6cdfefc8-f227-4dce-8480-042a10b2aa55</t>
  </si>
  <si>
    <t>6cee537c-c488-457d-8207-7fab5e29cc7c</t>
  </si>
  <si>
    <t>6cf045c5-35f9-41a8-aa93-4756fcf1f6d0</t>
  </si>
  <si>
    <t>6cf3b701-bbf8-44bb-955e-d6242700aa16</t>
  </si>
  <si>
    <t>6d056eb5-1001-4400-9012-df9549b8b5ed</t>
  </si>
  <si>
    <t>6d1619f7-12d7-4adb-b5bf-ba12a9fa63dc</t>
  </si>
  <si>
    <t>6d23483c-2dc2-4ac8-b56d-8320a16fa1c5</t>
  </si>
  <si>
    <t>6d2bc320-7216-49bd-8883-95d51d420fd2</t>
  </si>
  <si>
    <t>6d4a3682-f862-4710-a725-e9b73273850f</t>
  </si>
  <si>
    <t>6d4b338d-dbf8-4c51-9953-3eb99d41e3cf</t>
  </si>
  <si>
    <t>6d8826ab-0061-4376-a4da-f52fa6964c99</t>
  </si>
  <si>
    <t>6db1668c-95d6-49f0-9a38-9eb30de20f27</t>
  </si>
  <si>
    <t>6db76fd4-625a-4f1f-922e-afd7a861e25e</t>
  </si>
  <si>
    <t>6deb5151-c836-42ae-9394-266fbc24c464</t>
  </si>
  <si>
    <t>6e18fa3a-13ed-475d-ba0c-fd157dc3eab4</t>
  </si>
  <si>
    <t>6e69d34a-adfc-4d2b-89c1-b5923fa0ecec</t>
  </si>
  <si>
    <t>6e841b20-e14f-43b4-80ad-605e4bd62503</t>
  </si>
  <si>
    <t>6e996500-1b79-4e49-ad31-e0734d144d6d</t>
  </si>
  <si>
    <t>6eb2960a-d0a4-43b9-9915-5ba38f916f08</t>
  </si>
  <si>
    <t>6eb6b107-6ff8-43d1-b09f-e2b42b16f13e</t>
  </si>
  <si>
    <t>6ebbf760-bb84-4fbb-b5a5-cbcdec20e7e1</t>
  </si>
  <si>
    <t>6ebd7666-c508-4885-a0bd-ad9b7835f9ad</t>
  </si>
  <si>
    <t>6ec91ef9-c063-4883-b98f-977198259612</t>
  </si>
  <si>
    <t>6eca245a-c7cb-47dd-81ba-9244b2ed8134</t>
  </si>
  <si>
    <t>6ed01641-5842-4c5b-8979-dc81cbf1a243</t>
  </si>
  <si>
    <t>6ee25265-f39f-45e5-8e11-a899d50fac2b</t>
  </si>
  <si>
    <t>6eef28b2-3c85-48a2-a80f-8a588b8a6619</t>
  </si>
  <si>
    <t>6efc23e3-632c-4601-b229-150d11f8ef9f</t>
  </si>
  <si>
    <t>6f0afe6f-ae7d-49be-b656-73b0ade16f39</t>
  </si>
  <si>
    <t>6f20714a-592f-44b8-9a71-c8ae9db44abc</t>
  </si>
  <si>
    <t>6f44de6b-4098-4911-a8d6-ca34f52ee261</t>
  </si>
  <si>
    <t>6f54a931-999a-4b29-b207-23e54098732a</t>
  </si>
  <si>
    <t>6f654d5c-f342-448e-a079-ac13e606ac3c</t>
  </si>
  <si>
    <t>6f75b266-dd99-474c-a2e4-4974173b5ec8</t>
  </si>
  <si>
    <t>6f78b52b-f136-4f43-bd9f-0672aef3ff39</t>
  </si>
  <si>
    <t>6f911b8a-7d8c-408c-b69a-8041dce4ab96</t>
  </si>
  <si>
    <t>6f917b50-42c8-4dcd-a0d7-f6fbb65d8083</t>
  </si>
  <si>
    <t>6f987e00-9b78-4f16-b7bd-f9cf368ac47c</t>
  </si>
  <si>
    <t>6f9b3c67-4e92-4570-999f-08628021364a</t>
  </si>
  <si>
    <t>6fc42f5b-373f-425b-82b7-0513bcab2e32</t>
  </si>
  <si>
    <t>6fec51a6-eeef-426f-b91e-6f556e282c31</t>
  </si>
  <si>
    <t>7016fd76-db44-4206-9208-258954116839</t>
  </si>
  <si>
    <t>70386ee7-0765-406f-8c41-bb8b31f36b88</t>
  </si>
  <si>
    <t>7045ea14-92c4-43d7-82fc-6c9019013592</t>
  </si>
  <si>
    <t>704d1763-542a-4a4a-bcd1-e541d679c537</t>
  </si>
  <si>
    <t>706425da-63ce-4c3b-9854-bb998887e668</t>
  </si>
  <si>
    <t>7084618f-4d62-4b7c-b3a5-c69e7b6764d4</t>
  </si>
  <si>
    <t>7084cb34-ce1f-42b9-8fa2-3389aeeb3ce5</t>
  </si>
  <si>
    <t>7088b53c-23e4-42af-9f24-5b8c8783dc8f</t>
  </si>
  <si>
    <t>70cb2edd-a4a7-4364-b54f-06b15c1295c6</t>
  </si>
  <si>
    <t>70d7cf86-e709-41d8-8ba3-d34688e918b7</t>
  </si>
  <si>
    <t>70dcd9b7-2ab8-4c32-951c-4cc4e84f998d</t>
  </si>
  <si>
    <t>70de1b6f-da60-4ccd-acb3-76a75f3b895c</t>
  </si>
  <si>
    <t>70e71f88-2327-46c2-9455-25182c6d0e47</t>
  </si>
  <si>
    <t>71021c69-8584-430e-a0c6-6ce56ccbbf2a</t>
  </si>
  <si>
    <t>7108c200-c90d-4eb6-b650-d388d4c25ef4</t>
  </si>
  <si>
    <t>710d829b-6398-4913-af35-4779ceac4992</t>
  </si>
  <si>
    <t>710e4b7c-eb2d-45ce-9b56-0dd4d69c5afe</t>
  </si>
  <si>
    <t>7123780c-b1e9-4af3-80ff-5cac2597855d</t>
  </si>
  <si>
    <t>712431ea-6736-465c-b4ed-1b70dfff650d</t>
  </si>
  <si>
    <t>71378f4c-0a7a-46ef-a37e-07cd2529b071</t>
  </si>
  <si>
    <t>7138106c-d903-48bd-90f5-d98b5ad36f77</t>
  </si>
  <si>
    <t>713fde1e-7fe7-4302-adab-fe75ec7846e1</t>
  </si>
  <si>
    <t>71510cb2-560c-4e2c-8cb9-1f9ddfabe529</t>
  </si>
  <si>
    <t>716fd6d9-286d-4055-b5cd-9cdad845ad9c</t>
  </si>
  <si>
    <t>717413f9-85a1-4f3b-a797-7dbb2b436611</t>
  </si>
  <si>
    <t>718696dd-d1aa-4d9f-abd3-05024f0f90d3</t>
  </si>
  <si>
    <t>7186997f-2198-4dd0-b162-8d0be571587d</t>
  </si>
  <si>
    <t>71902c10-e51c-4c57-ad8b-4d140333fd80</t>
  </si>
  <si>
    <t>71a50c75-ddc3-4937-8acb-db1c6a12fdb4</t>
  </si>
  <si>
    <t>71b95ffd-c9c1-43fa-8e79-b9bda3fbc115</t>
  </si>
  <si>
    <t>71d6e513-2fe6-46d8-8b86-d7f761880207</t>
  </si>
  <si>
    <t>71e716a1-0342-46bf-b3e8-760bcfab3c81</t>
  </si>
  <si>
    <t>71fa7de5-3250-46e2-bd44-e3f179e760a8</t>
  </si>
  <si>
    <t>72135c31-be73-4319-a5b4-094262a500fa</t>
  </si>
  <si>
    <t>721dc01f-e7a5-4ed6-8893-b220161abde4</t>
  </si>
  <si>
    <t>722a5d2e-1de3-466d-bed4-2fbc313e836c</t>
  </si>
  <si>
    <t>72368c86-679b-404e-8a41-c50c60788a28</t>
  </si>
  <si>
    <t>72525df8-abc6-4aa6-89c6-23dde4626447</t>
  </si>
  <si>
    <t>7253dffa-6df2-4015-a87a-4f057b96af37</t>
  </si>
  <si>
    <t>7255f58f-0b80-4cea-b52d-465a730fd0ce</t>
  </si>
  <si>
    <t>7259691e-ac1d-42aa-af13-2950725559b9</t>
  </si>
  <si>
    <t>725d1054-3761-4ee4-bb8f-c6738680d221</t>
  </si>
  <si>
    <t>7265595e-f11d-4d6f-83e2-1c6521c63494</t>
  </si>
  <si>
    <t>726a6f9e-acc2-421b-abb1-28a04ebff80f</t>
  </si>
  <si>
    <t>727b5ddc-fec8-4dfb-b578-34446597ad1c</t>
  </si>
  <si>
    <t>727f8e41-ea50-4f13-a965-821559df8b91</t>
  </si>
  <si>
    <t>72ba2771-31f8-4379-9d1b-12d943311421</t>
  </si>
  <si>
    <t>72cdcd7f-7009-46c9-acee-b02e72e91ee5</t>
  </si>
  <si>
    <t>72d77419-27d4-49a6-baa7-c3328a21d4f0</t>
  </si>
  <si>
    <t>72e1d6dd-8684-4345-946d-6f7f29c138d5</t>
  </si>
  <si>
    <t>72f1f051-205e-486f-b546-8e69988b8cd0</t>
  </si>
  <si>
    <t>7325a352-9d85-43f4-8482-d694b67f9464</t>
  </si>
  <si>
    <t>73505333-d9c5-4cb6-bad9-bfb486fb4379</t>
  </si>
  <si>
    <t>7355f2f4-049d-41b6-86e3-6a1a10041751</t>
  </si>
  <si>
    <t>735df128-dfb8-4fd5-a654-b4152cc67a02</t>
  </si>
  <si>
    <t>736fce61-62be-4f82-b480-32f3ad97b891</t>
  </si>
  <si>
    <t>737aeae6-e86b-418b-b635-51f56bcb43a4</t>
  </si>
  <si>
    <t>73aaf07f-85c3-4ced-8cbc-a5a2b4a21a4b</t>
  </si>
  <si>
    <t>73bbc6ff-e8ab-4d80-b5f2-0a664a26f527</t>
  </si>
  <si>
    <t>73bf9f35-c354-4df2-a876-1bcaf423405f</t>
  </si>
  <si>
    <t>73ef8887-7c90-4987-a577-0835bcf6ee2c</t>
  </si>
  <si>
    <t>73fa539c-14c5-45b8-aa41-d4cfe661917f</t>
  </si>
  <si>
    <t>740322eb-f14f-4205-aa4a-e648a1c4723f</t>
  </si>
  <si>
    <t>740e0aeb-0379-475a-a851-3f6fad019f8d</t>
  </si>
  <si>
    <t>7419bdd5-f11e-423f-9ef0-d3803a704aef</t>
  </si>
  <si>
    <t>741e62ed-f15a-4311-baf4-deece6d0829e</t>
  </si>
  <si>
    <t>7429b6bb-60c1-40c0-a377-c232709efd50</t>
  </si>
  <si>
    <t>742ead21-1965-45e8-a52b-714aeb4acf58</t>
  </si>
  <si>
    <t>744f7c18-8337-4d5c-8063-505ad70c33bc</t>
  </si>
  <si>
    <t>745b2618-1cf5-4bdc-8e36-8a713005131b</t>
  </si>
  <si>
    <t>74695c34-2971-4617-9bd6-30f1b8e616f1</t>
  </si>
  <si>
    <t>7483cfae-6256-4ac3-83fe-816597151ad7</t>
  </si>
  <si>
    <t>7491fda6-8f02-43da-b45a-ec7894994b25</t>
  </si>
  <si>
    <t>749bdbaf-c1ec-499c-864d-fd255049d11f</t>
  </si>
  <si>
    <t>74a7a540-c487-4b83-a23a-ba90cae9f85a</t>
  </si>
  <si>
    <t>74ab3093-3455-4dfb-9c5d-6277bfe9fd64</t>
  </si>
  <si>
    <t>74f90195-d7fd-4271-83ed-54cb258d1f71</t>
  </si>
  <si>
    <t>7505e87f-92fe-4c7e-b4ec-efdac1835c3a</t>
  </si>
  <si>
    <t>750feb2e-6e96-4e29-8b98-3923e703b7cd</t>
  </si>
  <si>
    <t>7525ed3b-e1ba-4220-b2ff-f47fe095635c</t>
  </si>
  <si>
    <t>754088f7-6182-4d95-95bf-5fd69d8fa370</t>
  </si>
  <si>
    <t>75457e36-cd90-4665-bb22-637f38f2b32f</t>
  </si>
  <si>
    <t>7565ab02-4efc-4eef-b0d9-6dd1b8f79b26</t>
  </si>
  <si>
    <t>7569af7e-2582-4155-a5d3-437bd8523bdf</t>
  </si>
  <si>
    <t>757dc28d-66cc-4c75-aba4-54c6b7a5a64e</t>
  </si>
  <si>
    <t>7581d1f5-34c2-4617-9d02-73e74e01493a</t>
  </si>
  <si>
    <t>75983934-108c-4f9c-88c6-d311df07a3a8</t>
  </si>
  <si>
    <t>7599ebc6-b318-41c0-bbf8-9067580e2212</t>
  </si>
  <si>
    <t>759fecca-b71b-4408-bc44-bd93974cb6d1</t>
  </si>
  <si>
    <t>75a0dd55-125c-4af4-95ff-f46b60d35cec</t>
  </si>
  <si>
    <t>75ac7b5d-e085-4b45-960d-e94879bd44e3</t>
  </si>
  <si>
    <t>75aff3f9-6b9c-4742-80fc-36fabecd3809</t>
  </si>
  <si>
    <t>75b729d8-e978-437c-a0c3-e3e58519d4f1</t>
  </si>
  <si>
    <t>75c5a0af-fd95-4069-9dd5-c7da035feaec</t>
  </si>
  <si>
    <t>75c8cd7d-7427-4dc0-816e-fb06cc31ad0d</t>
  </si>
  <si>
    <t>75cd6e6b-b989-4eb3-8056-ef3e89aa8e1c</t>
  </si>
  <si>
    <t>75d4e079-df7a-4c74-8ed7-443d5632471a</t>
  </si>
  <si>
    <t>75e4c226-596f-418d-a22b-4ae1d0fb39b1</t>
  </si>
  <si>
    <t>75e52107-2348-403c-964f-e129e7ba909f</t>
  </si>
  <si>
    <t>75e5b3ed-06e2-43fe-a938-14b58ecd681a</t>
  </si>
  <si>
    <t>75f29341-97f9-4372-887c-944949e4d463</t>
  </si>
  <si>
    <t>75fb5260-0d4b-47d4-bb8d-75f901893d5b</t>
  </si>
  <si>
    <t>76106aae-60e8-47b2-b9fe-0e3380939e97</t>
  </si>
  <si>
    <t>7612dd68-81a3-4799-88f1-88b648a42582</t>
  </si>
  <si>
    <t>76300607-a686-4d5c-94df-88f59f6c7d49</t>
  </si>
  <si>
    <t>7659950a-7234-4806-83d5-6c10ec303f48</t>
  </si>
  <si>
    <t>7693354a-e94d-459f-a80d-788da4220cde</t>
  </si>
  <si>
    <t>76dffa15-e1e2-4bb7-8893-4db5e4acee33</t>
  </si>
  <si>
    <t>76ed57b8-b1ef-4bda-b244-5e9d30d7c9cc</t>
  </si>
  <si>
    <t>77010c35-8cf5-4620-96ec-bcd92af910b9</t>
  </si>
  <si>
    <t>770d8edc-6891-4b38-b920-4e6010c75e92</t>
  </si>
  <si>
    <t>770eac34-fd2c-4e69-a3b9-79c81b0379da</t>
  </si>
  <si>
    <t>771cfc6a-601b-44df-9565-5834bce2e591</t>
  </si>
  <si>
    <t>7726a333-3304-4c22-ac68-7e2a0f33ab00</t>
  </si>
  <si>
    <t>772c1297-49ea-4462-8f2d-f114b6172c96</t>
  </si>
  <si>
    <t>77334579-f99c-45fa-8fb8-4012b8ebc911</t>
  </si>
  <si>
    <t>773c7f2c-5b98-4a04-a6e2-53a1b03ed6f0</t>
  </si>
  <si>
    <t>774d67a3-38d9-4b3a-89c8-08ab2dc24205</t>
  </si>
  <si>
    <t>77514d5f-c700-445a-a1d5-ad855aff818e</t>
  </si>
  <si>
    <t>776032f4-3109-421e-bf71-9b6339662fe0</t>
  </si>
  <si>
    <t>778ff608-43dd-4b7d-8cca-908ff465217b</t>
  </si>
  <si>
    <t>7791a306-8911-4c64-97a8-8431419b10f2</t>
  </si>
  <si>
    <t>77a67672-f542-4058-a983-4bdfb9ba2360</t>
  </si>
  <si>
    <t>77c0dd44-b36d-43b8-9703-920d1d3161b6</t>
  </si>
  <si>
    <t>77c111cc-9920-43c6-b97d-022c80b35239</t>
  </si>
  <si>
    <t>77db55fc-eeb9-449e-87f6-fa2d20283b2d</t>
  </si>
  <si>
    <t>77edd6f7-e945-4f82-adf9-e3f85c6fb93f</t>
  </si>
  <si>
    <t>77fe0b54-baca-49ef-acbe-0efde9c40026</t>
  </si>
  <si>
    <t>780ce234-b1be-4015-8a6a-e34d7b68e1ad</t>
  </si>
  <si>
    <t>7815e345-1e6f-463e-bf12-df7f4655ce46</t>
  </si>
  <si>
    <t>781b1662-6d97-40ba-a0db-5f1b97a6d575</t>
  </si>
  <si>
    <t>7826cf02-6459-4ac1-813c-fccf99eac0fb</t>
  </si>
  <si>
    <t>782cc98c-2a74-46ca-8d91-1ed256bbf534</t>
  </si>
  <si>
    <t>7870e561-c649-4b65-9abb-608cb3991a4e</t>
  </si>
  <si>
    <t>787a2b7f-8c07-4b0c-a3da-84b3a798a212</t>
  </si>
  <si>
    <t>78819d30-9740-45f9-a9b3-a0f6983c94b8</t>
  </si>
  <si>
    <t>7885771b-30bc-4d53-b129-6c9d359c6dfd</t>
  </si>
  <si>
    <t>78932e60-5d83-4348-9707-65fbf68b9dfd</t>
  </si>
  <si>
    <t>7897ccd4-8de5-4ae8-aee2-c8a4137b747f</t>
  </si>
  <si>
    <t>78b93a08-b018-4977-befb-0afe1a3eddd7</t>
  </si>
  <si>
    <t>78c19b63-c793-4165-abbe-51249f948bd2</t>
  </si>
  <si>
    <t>79041d1c-70be-4915-8470-0f694d3b6e28</t>
  </si>
  <si>
    <t>7908c6ab-7313-48ca-9342-45ab2b66e9d4</t>
  </si>
  <si>
    <t>7914b9c0-975f-4f76-84a2-c0839726c358</t>
  </si>
  <si>
    <t>792a808c-5907-4971-9137-411b4e175a01</t>
  </si>
  <si>
    <t>793dc781-0da7-42a0-8b65-2f04cb862a02</t>
  </si>
  <si>
    <t>79433c6e-80e6-400c-878b-f66698eb22c6</t>
  </si>
  <si>
    <t>794b6547-948f-460c-bfbe-94f698a2c48d</t>
  </si>
  <si>
    <t>7959298d-6631-4126-8f91-1565de5d57bd</t>
  </si>
  <si>
    <t>79718f62-e08d-4b66-9751-e4aefbbc76db</t>
  </si>
  <si>
    <t>7982fab4-dfb3-4dba-b20f-5e856886beeb</t>
  </si>
  <si>
    <t>79a30dff-1959-4860-86e6-7ea9caffdd25</t>
  </si>
  <si>
    <t>79ba2dbb-7ea3-4fa3-8479-d4765e705933</t>
  </si>
  <si>
    <t>7a01eb21-4be4-479d-a278-c0689fd42db8</t>
  </si>
  <si>
    <t>7a02cc21-dae1-47b5-8d9c-f23f518dceb8</t>
  </si>
  <si>
    <t>7a0605a4-6088-42ca-9ffd-2c870fde9c19</t>
  </si>
  <si>
    <t>7a0e22f8-abd0-4620-a766-27601148f7ef</t>
  </si>
  <si>
    <t>7a25ac3a-7ecc-4368-8c60-4b0c959f0ae4</t>
  </si>
  <si>
    <t>7a363afe-fe06-4514-831a-002e2beb9578</t>
  </si>
  <si>
    <t>7a5d17c7-8dac-40e2-a6ff-534313f556fb</t>
  </si>
  <si>
    <t>7a60f7ca-63a8-4904-9a75-6794e18ef09d</t>
  </si>
  <si>
    <t>7a62391d-bf12-47b3-833e-2f07f38a544b</t>
  </si>
  <si>
    <t>7a7c99df-d3b8-4edf-bf4e-2e4675fa2514</t>
  </si>
  <si>
    <t>7a7d6525-25fe-474f-a96f-fb008910645b</t>
  </si>
  <si>
    <t>7a7ff31b-10c4-43ba-a74c-3262d9caf1a5</t>
  </si>
  <si>
    <t>7a877971-58eb-492b-a646-372d5aee010c</t>
  </si>
  <si>
    <t>7a88fd61-acfe-467a-b680-da3030c9b7f3</t>
  </si>
  <si>
    <t>7a9a2076-e079-45a9-8946-dfee961463f1</t>
  </si>
  <si>
    <t>7ab113ba-04c2-43ce-a26b-dc64134536bd</t>
  </si>
  <si>
    <t>7ad35ffb-a625-4283-b489-383f726361c4</t>
  </si>
  <si>
    <t>7aee6c66-2225-4069-92f4-97d7768a1946</t>
  </si>
  <si>
    <t>7affadb6-a6d9-4114-b44b-933cd40195f8</t>
  </si>
  <si>
    <t>7b010f57-d39e-4e26-b503-b296d210633b</t>
  </si>
  <si>
    <t>7b0c79ca-9bf6-4014-ac6f-45133c3df68d</t>
  </si>
  <si>
    <t>7b26e104-d795-40d5-84f1-61ec33d99114</t>
  </si>
  <si>
    <t>7b2d2b50-63a9-4ede-a74b-7ba64ad22ffd</t>
  </si>
  <si>
    <t>7b2ec964-4d47-4f16-95d4-b6b7d228a594</t>
  </si>
  <si>
    <t>7b3d2d34-55ce-49b1-91bf-be6e2ab1113e</t>
  </si>
  <si>
    <t>7b3de1f9-0b09-44a0-99f1-ce63e25c8485</t>
  </si>
  <si>
    <t>7b5c1e3c-f6c0-4a6f-b42c-48942e9654af</t>
  </si>
  <si>
    <t>7b600772-258b-4c01-bbeb-b9041cd598c3</t>
  </si>
  <si>
    <t>7b6382e1-12d7-40a9-9e8c-9ef750e58e81</t>
  </si>
  <si>
    <t>7b6c7223-4759-4ed9-b210-8dfb7c48a0c0</t>
  </si>
  <si>
    <t>7b727787-1409-4578-9baf-7d0bf8889057</t>
  </si>
  <si>
    <t>7b98d77b-4e48-4e32-817f-7642e62ba861</t>
  </si>
  <si>
    <t>7ba5edd2-ff61-4f76-b1e7-e5f199ddbe21</t>
  </si>
  <si>
    <t>7bb2c375-64b6-4dc0-bf62-32e24b341184</t>
  </si>
  <si>
    <t>7bbb301d-bd36-4de8-95b5-1d8928d31838</t>
  </si>
  <si>
    <t>7bc3f532-0562-4b23-a134-fb14908e1b7b</t>
  </si>
  <si>
    <t>7bcefb3f-35d4-49d7-817d-6e3669229c8b</t>
  </si>
  <si>
    <t>7be1e808-47b6-43ee-8e1e-db9f3c197515</t>
  </si>
  <si>
    <t>7bfa052b-3126-446c-9f07-4b300b00b910</t>
  </si>
  <si>
    <t>7c01d084-8be7-4446-bcec-b72f24f53ffc</t>
  </si>
  <si>
    <t>7c08340e-c86b-4b42-aa86-e2f2e2d905b1</t>
  </si>
  <si>
    <t>7c0da1d6-723a-49b8-9ecb-093711733702</t>
  </si>
  <si>
    <t>7c2bddd1-2702-4c0e-94af-e60a0fb1afe5</t>
  </si>
  <si>
    <t>7c4c1102-aba0-4b02-9ae0-6248def22ba1</t>
  </si>
  <si>
    <t>7c520361-9f69-4afe-9944-e0e46e08c3d0</t>
  </si>
  <si>
    <t>7cc002fc-6e83-4712-b497-d0a33b251aef</t>
  </si>
  <si>
    <t>7d049aa5-1bdf-4b2d-adeb-30f9cbd98cdb</t>
  </si>
  <si>
    <t>7d1914eb-ffd9-4b96-bf37-3deacbaffb9f</t>
  </si>
  <si>
    <t>7d3f8a78-0fe3-4672-8dae-ae7c107909ef</t>
  </si>
  <si>
    <t>7d62f833-3266-453b-b3a1-58f0782f3764</t>
  </si>
  <si>
    <t>7d74207e-1d9e-4411-a256-771444def5e2</t>
  </si>
  <si>
    <t>7d82a716-136c-4faa-b1e9-384edfe96e26</t>
  </si>
  <si>
    <t>7d8c12e4-39ce-4449-9f95-6991f6b814d7</t>
  </si>
  <si>
    <t>7d9293aa-69b6-4daf-94f9-34262d87800d</t>
  </si>
  <si>
    <t>7da051d1-eb31-405e-8381-ef58a293d721</t>
  </si>
  <si>
    <t>7da11de3-f22f-498b-a59f-c13114971b16</t>
  </si>
  <si>
    <t>7de1ec00-081f-456a-8129-8f573ac8cc1f</t>
  </si>
  <si>
    <t>7de6630d-13aa-49ad-9b6c-5fd3c95b442a</t>
  </si>
  <si>
    <t>7df098bf-e2bf-4253-b256-df59eba583dd</t>
  </si>
  <si>
    <t>7e033e8f-192d-40a0-a755-4d2b82a832bb</t>
  </si>
  <si>
    <t>7e05ec3b-3ccb-4a95-87dd-e2802cb2b304</t>
  </si>
  <si>
    <t>7e242a31-fea4-49a0-baa6-0ec091576173</t>
  </si>
  <si>
    <t>7e301f12-f094-4501-9f23-eb93603a8dfa</t>
  </si>
  <si>
    <t>7e39f40e-5a63-418a-8ea8-6625c5e47b2d</t>
  </si>
  <si>
    <t>7e3c1d34-e099-4e17-8431-8ac950d0a611</t>
  </si>
  <si>
    <t>7e3db256-677d-440b-86a5-6b91d3076198</t>
  </si>
  <si>
    <t>7e75a2fb-69b8-4759-bde6-d08eefbab878</t>
  </si>
  <si>
    <t>7e922be7-4376-4e7e-910a-590674edadbd</t>
  </si>
  <si>
    <t>7ece79d5-9df5-488c-b474-68c27a1025b8</t>
  </si>
  <si>
    <t>7ed6ee0d-f508-45c5-b0e4-9da421ae774b</t>
  </si>
  <si>
    <t>7ed8ab06-7bc2-426b-9833-335b22c160d5</t>
  </si>
  <si>
    <t>7ee5d5b8-48a7-4a02-8aef-fdb721ff0570</t>
  </si>
  <si>
    <t>7eef1011-ca0b-443e-85d0-5871295faf10</t>
  </si>
  <si>
    <t>7ef82227-3d6f-4a53-8078-427eb70b0b7c</t>
  </si>
  <si>
    <t>7f00be69-26a7-48a7-a724-51145ad5b0b1</t>
  </si>
  <si>
    <t>7f0d7f6b-cb00-4971-b7e1-571f4d38fc84</t>
  </si>
  <si>
    <t>7f114425-c7bd-4af7-99e4-576edd1fb108</t>
  </si>
  <si>
    <t>7f27de62-0a72-4273-8bbc-87e77ad84126</t>
  </si>
  <si>
    <t>7f28b587-09d1-4a97-a472-fa4afa181092</t>
  </si>
  <si>
    <t>7f513137-3b8d-4951-a8d6-37606eb72304</t>
  </si>
  <si>
    <t>7f657866-2ec4-4c57-a679-6b48d1020651</t>
  </si>
  <si>
    <t>7f698c78-0efe-463d-bafa-bf9ace9cb007</t>
  </si>
  <si>
    <t>7f8e337b-84e3-48c1-83e1-7551c5cc7911</t>
  </si>
  <si>
    <t>7fa4573f-24c3-4638-b001-ec460083d18b</t>
  </si>
  <si>
    <t>7faa0661-e65a-4b56-8c3e-cc2bba544ef0</t>
  </si>
  <si>
    <t>7fb7a2c7-77ec-491f-85bf-fc6aa9b91bcc</t>
  </si>
  <si>
    <t>7fd33445-6e30-44c9-acbc-7c12e741b1ba</t>
  </si>
  <si>
    <t>7fe614d7-c551-4fcf-a7dd-4cf97de2eb88</t>
  </si>
  <si>
    <t>7fe74d57-73ba-48a3-941e-9c3ed6cc9005</t>
  </si>
  <si>
    <t>7ff27968-71dd-4a09-9bf5-694cf946bad4</t>
  </si>
  <si>
    <t>7ffdd2c4-0bb9-44ad-ac75-06d06bc0a50e</t>
  </si>
  <si>
    <t>80268097-afba-4f9f-bd8a-73e97abade73</t>
  </si>
  <si>
    <t>80333ca5-c287-4af5-89fd-abb4a73abdad</t>
  </si>
  <si>
    <t>803b0c24-c87e-4ff3-9ddb-491a7164679c</t>
  </si>
  <si>
    <t>803bf70b-9609-42dc-84b7-6406f4ea1deb</t>
  </si>
  <si>
    <t>803de3c9-6420-4d3d-86ce-6d1190a7caa5</t>
  </si>
  <si>
    <t>805a9df1-fc43-4b9e-a884-213264a292bd</t>
  </si>
  <si>
    <t>805c1d33-e8b1-4eb5-9f54-f8c31756d28a</t>
  </si>
  <si>
    <t>80676f65-5053-4c56-a123-64267f88f348</t>
  </si>
  <si>
    <t>806f503f-a505-4346-87d4-d138db454717</t>
  </si>
  <si>
    <t>8071369c-11a8-4653-aad8-cc1fac1fb04c</t>
  </si>
  <si>
    <t>8080eb75-af36-4d22-8a12-a64762472f33</t>
  </si>
  <si>
    <t>8098c432-509e-4c51-8f03-97cfdc032e0a</t>
  </si>
  <si>
    <t>809db2ba-869b-4252-a9a3-1039950c0871</t>
  </si>
  <si>
    <t>80a63e83-0e97-469b-9e2b-f02c746facda</t>
  </si>
  <si>
    <t>80aa0183-0413-4340-b428-ab8c094f816a</t>
  </si>
  <si>
    <t>80c53227-8a41-4b06-8607-f3137b3a18c9</t>
  </si>
  <si>
    <t>80c8b30f-937e-48c0-92d5-c2c1a17f39ed</t>
  </si>
  <si>
    <t>80d05018-b184-4c0c-907b-8640d1081aea</t>
  </si>
  <si>
    <t>80d9fc87-ca46-4d50-8a9a-f48fed3fe0c5</t>
  </si>
  <si>
    <t>80da6f75-4589-4a25-9b88-5e7dcd5faab4</t>
  </si>
  <si>
    <t>80db236b-81e8-43b8-b318-463cfdde4b6b</t>
  </si>
  <si>
    <t>80e36f16-b437-4321-af52-b7e5420df21f</t>
  </si>
  <si>
    <t>80eed1a7-9597-4be7-b469-ab33d9da62d9</t>
  </si>
  <si>
    <t>80f8db21-95af-41fa-90bf-b5add74706be</t>
  </si>
  <si>
    <t>80fb5f0b-5fe0-4a2d-82f7-d93e016f91db</t>
  </si>
  <si>
    <t>80feeea5-87e7-4b9f-b533-080fbd73837a</t>
  </si>
  <si>
    <t>810cc125-c8b0-48fb-a70f-0642407e1a52</t>
  </si>
  <si>
    <t>8113340f-160a-413e-a3f6-b44fed17c4c6</t>
  </si>
  <si>
    <t>8117326c-a7ac-48c3-b18a-ac55e2f1c680</t>
  </si>
  <si>
    <t>812ff38b-d44a-4175-a89e-aed1ad6ad5f1</t>
  </si>
  <si>
    <t>81869784-a776-4f1e-81b3-f211a5219c76</t>
  </si>
  <si>
    <t>818f0a5e-0b3d-40ab-aa7b-39f996f95028</t>
  </si>
  <si>
    <t>819891cb-201d-43f8-9633-08b958174d93</t>
  </si>
  <si>
    <t>81ca46c7-15e2-40fc-a227-3c0dac64699f</t>
  </si>
  <si>
    <t>81d8f8ce-0bc9-480c-a904-d28ab72e33ab</t>
  </si>
  <si>
    <t>81e39f82-d356-4311-b298-a85afda1683c</t>
  </si>
  <si>
    <t>81ea43ed-4dd5-486c-9ec9-46c6c9b6e09a</t>
  </si>
  <si>
    <t>81f9b8b3-633f-480d-bdbe-f64ceb8492cd</t>
  </si>
  <si>
    <t>82125ab9-9094-4051-8a6d-522e43e68d83</t>
  </si>
  <si>
    <t>822339ed-c33d-4888-b575-8b9498990d51</t>
  </si>
  <si>
    <t>8235a26e-e83f-46f9-98b6-ebab4bec6445</t>
  </si>
  <si>
    <t>82440de0-0728-465a-b15d-7e6862f87a4c</t>
  </si>
  <si>
    <t>829881bc-a674-42b3-85a6-507b2ef53a54</t>
  </si>
  <si>
    <t>82a4c02b-d110-404a-8f5d-a284a2537a90</t>
  </si>
  <si>
    <t>82a7b54d-1698-4591-9b07-1493e6c79268</t>
  </si>
  <si>
    <t>82b8e700-44df-4492-8fba-ef6488243dec</t>
  </si>
  <si>
    <t>82c6290f-432b-4e86-b20c-e5f769d1c61c</t>
  </si>
  <si>
    <t>8323eba8-38ac-4b34-ac34-8dda9534b15a</t>
  </si>
  <si>
    <t>8331a815-c014-47e8-ba56-2ecac868a7ec</t>
  </si>
  <si>
    <t>833c34c4-71dd-4128-b756-88e0673a2df9</t>
  </si>
  <si>
    <t>83400bb4-4afc-4715-8fc2-d618b4f97f53</t>
  </si>
  <si>
    <t>834ccf91-4ee8-4a6e-ae34-ae29f9444e0e</t>
  </si>
  <si>
    <t>834ff2bb-69f5-4571-adae-7fd4fbcad1b5</t>
  </si>
  <si>
    <t>837d3ef7-060a-4307-8c50-bf7b7b354050</t>
  </si>
  <si>
    <t>8380bd3a-07a7-45c4-a19a-2f2da53f2d15</t>
  </si>
  <si>
    <t>8395e53a-0288-40b5-8cad-4feeb372a870</t>
  </si>
  <si>
    <t>83a5cc2e-f28c-405a-8537-e46b32326287</t>
  </si>
  <si>
    <t>83cc28bd-5f6d-41d0-b354-5d2022d626ea</t>
  </si>
  <si>
    <t>83d1eb71-29fb-4fd7-b133-fdc56918933b</t>
  </si>
  <si>
    <t>83e46826-4287-4a89-a939-2db76ad14047</t>
  </si>
  <si>
    <t>83e6745c-06ec-4a28-9bc3-2de9a60835ee</t>
  </si>
  <si>
    <t>83f22713-a2c7-4116-9875-a868f33d598d</t>
  </si>
  <si>
    <t>83f61b66-9ffb-408a-82a9-0f9b3e18f726</t>
  </si>
  <si>
    <t>84010438-b4aa-4760-9aaa-27beeb80df5a</t>
  </si>
  <si>
    <t>84331146-1659-4871-ac84-05c16affd564</t>
  </si>
  <si>
    <t>84388672-d453-49d0-a20e-51c9f849dd5f</t>
  </si>
  <si>
    <t>843d8884-0cb8-4a41-9aa1-a417845226ec</t>
  </si>
  <si>
    <t>843f9ebc-7721-41dd-afa9-8f179d7f430c</t>
  </si>
  <si>
    <t>845cf63f-feaa-4f43-9b71-d37526ee6b01</t>
  </si>
  <si>
    <t>8468a9fb-29a2-4b86-9f47-8a78deff1937</t>
  </si>
  <si>
    <t>846aca2d-9116-41ef-bf8c-a1b1b49c969e</t>
  </si>
  <si>
    <t>846e54da-2364-4071-8be9-999109c8fd9f</t>
  </si>
  <si>
    <t>847617f8-d902-4aa3-86ce-3395e8a81a31</t>
  </si>
  <si>
    <t>8479a8d7-48a1-4589-beb0-acfa33eae649</t>
  </si>
  <si>
    <t>847ea82c-00fa-476f-95e0-5404f15e7f24</t>
  </si>
  <si>
    <t>84871c49-bdce-47fe-a19b-2c04960cec29</t>
  </si>
  <si>
    <t>84ab8ae1-b08d-4242-aec5-7be9be18bb45</t>
  </si>
  <si>
    <t>84c57f1d-6c07-4ebe-af32-aed563fa0c13</t>
  </si>
  <si>
    <t>84cb5168-06db-4819-82f6-a265a18b1d84</t>
  </si>
  <si>
    <t>84eaa093-73e9-4e22-a38e-4777ea686c55</t>
  </si>
  <si>
    <t>84eb86f4-0e88-4364-901a-0d3af75e2794</t>
  </si>
  <si>
    <t>852c165c-8c57-4121-b5e1-109500ac24df</t>
  </si>
  <si>
    <t>854d0a1f-2441-4c5c-b732-20e5df20809c</t>
  </si>
  <si>
    <t>85749eee-810e-4237-b8de-664fe8c74910</t>
  </si>
  <si>
    <t>858517ac-e923-4076-98c1-a0833bb440e6</t>
  </si>
  <si>
    <t>8593915c-2a03-4e00-8f80-d2ce76706b42</t>
  </si>
  <si>
    <t>85abe0be-1f0e-4b27-8257-997ed6b9aac7</t>
  </si>
  <si>
    <t>85af680a-cd40-40ff-a1da-cc8101f484fd</t>
  </si>
  <si>
    <t>85bc32e7-f7ff-439f-aef0-047d9ea61e7b</t>
  </si>
  <si>
    <t>85c02cc9-e347-4430-9aaa-673eaed5c7ec</t>
  </si>
  <si>
    <t>85c630b7-e0bf-4c4c-bcde-2bdce56b0630</t>
  </si>
  <si>
    <t>86121e17-74da-4a0a-b157-c628345cc024</t>
  </si>
  <si>
    <t>861bb138-c2d8-486c-8f71-af6b658c0368</t>
  </si>
  <si>
    <t>865215f7-3b52-410a-9cca-53dcf998409c</t>
  </si>
  <si>
    <t>8659f4b4-1d1a-43e1-973d-b8991f734aef</t>
  </si>
  <si>
    <t>8694bd0d-095e-43ed-a30e-639c03ff3623</t>
  </si>
  <si>
    <t>86b0cbcf-4d38-48bd-b9c6-f1fa6164a298</t>
  </si>
  <si>
    <t>86b1b670-9784-4c31-95d4-ee8ee28218d3</t>
  </si>
  <si>
    <t>86f2680f-fb70-4cb4-a3ee-fe424c665dcf</t>
  </si>
  <si>
    <t>86f8f47d-9b2c-4fbd-a11a-46025c2a814a</t>
  </si>
  <si>
    <t>8705133e-3bbf-4b6d-9bf2-e19e5ee29cca</t>
  </si>
  <si>
    <t>871f5f66-a6c6-44ec-a70e-2e877e748e05</t>
  </si>
  <si>
    <t>87481a3b-1abd-4244-8315-9625e91e738a</t>
  </si>
  <si>
    <t>87592071-7564-4173-87c7-e0d497d06a2c</t>
  </si>
  <si>
    <t>875d4dcc-a184-41be-9f41-53135fd215ab</t>
  </si>
  <si>
    <t>879d42c7-caa0-4ccc-be5a-ee58ec41a1ed</t>
  </si>
  <si>
    <t>87a24f83-3d9a-4535-857f-f5d3e0dd48a0</t>
  </si>
  <si>
    <t>87a5259a-2feb-4ec7-a426-94358cc050b9</t>
  </si>
  <si>
    <t>87a6051e-5b8f-4fe6-b5c6-e9ffca964477</t>
  </si>
  <si>
    <t>87b7b653-686f-4d9a-9a37-a5b1f43bc0a8</t>
  </si>
  <si>
    <t>87b81656-7d5c-40d4-b344-c7ffa0b34150</t>
  </si>
  <si>
    <t>87bf69e5-3e14-40df-90e2-38f5e882385a</t>
  </si>
  <si>
    <t>87ca6c8b-2046-42f5-9832-7c6f28b361db</t>
  </si>
  <si>
    <t>87d04d27-f1eb-4ea4-bbe4-9ac872a9eff2</t>
  </si>
  <si>
    <t>87d9e0ef-dffd-4ab2-a7f1-01c066eadf34</t>
  </si>
  <si>
    <t>87df5b25-d05e-4adc-bdfb-28996b9f146c</t>
  </si>
  <si>
    <t>87e28dc1-422f-4b88-a7e9-20a821f3172a</t>
  </si>
  <si>
    <t>87f13507-eaaf-40e2-b5cb-beee62d4643b</t>
  </si>
  <si>
    <t>87f9362d-5887-412f-be52-682b22ece983</t>
  </si>
  <si>
    <t>88048872-b725-487d-b0bb-4940efb104ce</t>
  </si>
  <si>
    <t>880dd5cd-178b-4bb9-866e-7c165fafd65b</t>
  </si>
  <si>
    <t>88105613-b195-4fb7-acbe-dfea1d02847f</t>
  </si>
  <si>
    <t>8811db72-b2af-4af9-ab14-1b562264c146</t>
  </si>
  <si>
    <t>88178473-cdee-4904-97d5-5815cfa88058</t>
  </si>
  <si>
    <t>88282984-f38b-4a73-b526-c77cd4fd0bb6</t>
  </si>
  <si>
    <t>8864a987-1e3e-4028-a775-677370e8e257</t>
  </si>
  <si>
    <t>889f5f52-994c-48ad-9761-10a3220c7a79</t>
  </si>
  <si>
    <t>88a1dbe2-228a-4aed-bf42-0b13960595fa</t>
  </si>
  <si>
    <t>88a72a7f-0900-482f-9490-12d76c1b633a</t>
  </si>
  <si>
    <t>88c39660-f7d4-4188-b8b0-aa37202c05a9</t>
  </si>
  <si>
    <t>88c9ea3b-fdcf-4b31-849e-fde3d1e1e35b</t>
  </si>
  <si>
    <t>88fcb7a4-ca81-41fa-ae51-d0ee4a1caa54</t>
  </si>
  <si>
    <t>89218cce-9a35-4b95-933e-9cf4fd00b230</t>
  </si>
  <si>
    <t>89294186-e921-494d-8223-e201a6c9f2ac</t>
  </si>
  <si>
    <t>89325b35-0001-4243-8eaf-b0b62f8c48fd</t>
  </si>
  <si>
    <t>89475927-8906-446a-8fd9-497b345fbdfe</t>
  </si>
  <si>
    <t>896d555b-e507-4d1d-9eeb-9bd7a935ed24</t>
  </si>
  <si>
    <t>89a1a55f-6b4d-4d81-af41-bf3c5dcc9bc5</t>
  </si>
  <si>
    <t>89a814f2-b968-4026-8704-210ab7caec00</t>
  </si>
  <si>
    <t>89b64881-e027-4760-84dc-eb2288648459</t>
  </si>
  <si>
    <t>89d24fcc-b824-4d0e-888b-b0345af3ef85</t>
  </si>
  <si>
    <t>89ee616c-cd74-40ac-bff8-4f32691f7167</t>
  </si>
  <si>
    <t>8a0b8f4a-7131-48e2-856f-44b06d682192</t>
  </si>
  <si>
    <t>8a117b5f-59e1-4344-8dc0-06b636272e5d</t>
  </si>
  <si>
    <t>8a437153-c0e4-4975-adc9-c398e014622c</t>
  </si>
  <si>
    <t>8a7d9c79-325b-4185-88ad-07d473311263</t>
  </si>
  <si>
    <t>8a8defa3-f9bc-4e17-b091-882301523ac5</t>
  </si>
  <si>
    <t>8a926f9d-99bc-4d51-9d09-dba84cf36953</t>
  </si>
  <si>
    <t>8a9767bb-698e-4123-9264-5dbdd85af002</t>
  </si>
  <si>
    <t>8ac79528-02aa-48c8-95ae-44eb3f932fab</t>
  </si>
  <si>
    <t>8acdc7b0-eed3-44b8-915f-3d23631843ce</t>
  </si>
  <si>
    <t>8ad30ac8-e450-47c6-96a9-dc79efb36137</t>
  </si>
  <si>
    <t>8adae835-47db-4cb9-91b7-be31b7b58100</t>
  </si>
  <si>
    <t>8b0d5cb5-ffa3-4166-ace8-ffaf968159d2</t>
  </si>
  <si>
    <t>8b1c0705-cb4d-4a94-bcf6-c17791218b64</t>
  </si>
  <si>
    <t>8b33977a-1a19-4aae-8d82-aa2f199e7e0f</t>
  </si>
  <si>
    <t>8b3666dc-3812-494d-88a0-add51c4adea2</t>
  </si>
  <si>
    <t>8b3b3887-5a4b-44d7-91e9-4d7e15098131</t>
  </si>
  <si>
    <t>8b40ed22-449b-462d-abe8-d085d1eeb54f</t>
  </si>
  <si>
    <t>8b45dfcd-72e8-4fe1-ba26-fe48572cf19d</t>
  </si>
  <si>
    <t>8b5e2fd4-ec99-432e-a55e-b64afe47362c</t>
  </si>
  <si>
    <t>8b615044-fd18-4e53-af49-a4d6dfd5d9dd</t>
  </si>
  <si>
    <t>8b75ee7c-dc68-4fa4-8784-da43a00cef8c</t>
  </si>
  <si>
    <t>8b786ae4-cf33-4fb5-808f-8b54cfbebe5f</t>
  </si>
  <si>
    <t>8b8a0bc3-bf33-4c2c-aab6-5fd4fddf1886</t>
  </si>
  <si>
    <t>8b8f96c2-0265-4d13-95ad-28f11a9770c2</t>
  </si>
  <si>
    <t>8b8ffaa3-cffd-486c-a6a7-1d3288d41f70</t>
  </si>
  <si>
    <t>8bc3d361-74b8-44e0-80a8-e254e73664e9</t>
  </si>
  <si>
    <t>8bd48923-d21f-4274-82db-a3b5645cd82a</t>
  </si>
  <si>
    <t>8bdf6049-5d80-4f03-9649-9ff93e9c6180</t>
  </si>
  <si>
    <t>8c0200c5-c088-4484-b94b-14051ce142fb</t>
  </si>
  <si>
    <t>8c0ed6f3-4c05-4cc3-92ed-7181993c9bd3</t>
  </si>
  <si>
    <t>8c198b6c-7ccb-40d7-8849-1e670837dc58</t>
  </si>
  <si>
    <t>8c2b723b-4f37-4923-a647-691c36db09fc</t>
  </si>
  <si>
    <t>8c5cb0f5-3904-40bb-9d57-6644acf6b333</t>
  </si>
  <si>
    <t>8c5f486e-d853-4e90-a84f-293276a7e34a</t>
  </si>
  <si>
    <t>8c879f6d-f5a7-47ba-8a8c-d942e096d4af</t>
  </si>
  <si>
    <t>8c933f2f-f258-4335-b519-07118007e669</t>
  </si>
  <si>
    <t>8c9535c9-06d1-493f-bec3-eeafc1cbbadf</t>
  </si>
  <si>
    <t>8c9e7e91-07e7-42c7-b432-4f8666e7c4b6</t>
  </si>
  <si>
    <t>8cf9311c-d0ab-48c8-bb0c-9b278953aec7</t>
  </si>
  <si>
    <t>8cfc095e-c04b-47b2-a560-ce27c19999fe</t>
  </si>
  <si>
    <t>8d236074-36f0-44f0-a8b0-1f66e69dbbab</t>
  </si>
  <si>
    <t>8d46791e-91ef-4455-90f2-c1903649446c</t>
  </si>
  <si>
    <t>8d6046f0-3d38-498f-b0ba-e5d01e6ac100</t>
  </si>
  <si>
    <t>8d75ee2d-3927-4df2-b3d9-17f293f71633</t>
  </si>
  <si>
    <t>8d763a93-9db9-478e-ada8-652adda35e71</t>
  </si>
  <si>
    <t>8d76a8ff-e0d9-4c69-81f3-ec35f5bd49a7</t>
  </si>
  <si>
    <t>8d96bc95-ce84-41f3-9151-91995bfc2458</t>
  </si>
  <si>
    <t>8db904ad-5e44-499d-93f9-728573dc9de5</t>
  </si>
  <si>
    <t>8dbf744f-4377-47ef-b96d-88a70c649162</t>
  </si>
  <si>
    <t>8df90d4b-faac-48fc-bdf8-48bb8105639f</t>
  </si>
  <si>
    <t>8e0374ed-c330-4f4a-96fd-f6792c2fcb3a</t>
  </si>
  <si>
    <t>8e15b10f-165d-4f4e-a149-26a1d08a0c8f</t>
  </si>
  <si>
    <t>8e2d6680-4914-4cba-b079-2e11b8d029e8</t>
  </si>
  <si>
    <t>8e3f22c7-2946-43f0-a423-6ebc0f072d32</t>
  </si>
  <si>
    <t>8e5a834c-645b-406f-a4c7-3274a59c2c94</t>
  </si>
  <si>
    <t>8e62dae8-41c3-43b9-9032-4dc89e7d725d</t>
  </si>
  <si>
    <t>8e69d817-c2a1-40f4-869c-723ac76edb8d</t>
  </si>
  <si>
    <t>8e77806e-5f7c-4295-b42b-94889800f7b5</t>
  </si>
  <si>
    <t>8e832f5c-4b17-4d00-877e-22d5363239bf</t>
  </si>
  <si>
    <t>8e840b7c-556a-457d-a81b-4cdefa462f6c</t>
  </si>
  <si>
    <t>8e86c461-02c5-48f2-9b46-f99c58494c81</t>
  </si>
  <si>
    <t>8e90c4b1-4d2c-4bec-8a84-e751ef8086e2</t>
  </si>
  <si>
    <t>8e94b2bd-343d-4352-a285-a82bf7b5a57b</t>
  </si>
  <si>
    <t>8ea8a80f-3aaa-48b2-881c-c86fec83955c</t>
  </si>
  <si>
    <t>8eac52d5-3304-4fce-bdac-48c681234afe</t>
  </si>
  <si>
    <t>8eae2803-e73f-4697-af55-4571bd8fbcf0</t>
  </si>
  <si>
    <t>8eb7dfde-ae86-4dce-b0bc-8688e001a1b3</t>
  </si>
  <si>
    <t>8ec76b03-3ea6-40cc-84e4-6dda572b03e7</t>
  </si>
  <si>
    <t>8ef58664-5b93-490c-828d-22b4b7f9619f</t>
  </si>
  <si>
    <t>8ef75f15-9d86-4f47-9efb-75c138b20575</t>
  </si>
  <si>
    <t>8f49518a-e2e3-4674-9754-b3bb4b5c1340</t>
  </si>
  <si>
    <t>8f63bb7e-766a-4d58-9ea6-04c230c8af1a</t>
  </si>
  <si>
    <t>8f8afe1b-a435-44d1-a60e-071e7c0bcfed</t>
  </si>
  <si>
    <t>8fa7640c-2296-43c4-b6df-938e34435d58</t>
  </si>
  <si>
    <t>8fa82719-8695-4122-b139-03b1532cac82</t>
  </si>
  <si>
    <t>8fa9a2af-720b-4846-afd2-0a4d864fa0a7</t>
  </si>
  <si>
    <t>8faca760-60b2-4882-9991-9863ac85e733</t>
  </si>
  <si>
    <t>8fb85283-7d74-4938-bd0a-ae700393eae3</t>
  </si>
  <si>
    <t>8fbf8a25-6f8d-46ac-bb40-21cb2be516d7</t>
  </si>
  <si>
    <t>8fd06915-7341-4c6a-8347-8192c81456ea</t>
  </si>
  <si>
    <t>8fe1f232-f66a-45b7-883c-2a9f0090298c</t>
  </si>
  <si>
    <t>8ffdcfe3-1e19-4712-9886-d3d7d4bb154a</t>
  </si>
  <si>
    <t>900a4099-2ea0-47a2-999b-c4f1c96d43c0</t>
  </si>
  <si>
    <t>9024b233-a5fd-4059-87b2-c66a753c3a7b</t>
  </si>
  <si>
    <t>9027cf9a-767b-4310-bc09-efd9614e5b6a</t>
  </si>
  <si>
    <t>907c445e-dc4e-4d67-b7a0-28ed6118fea6</t>
  </si>
  <si>
    <t>90934b20-7061-4c2b-b4ba-7fb31b7b3f40</t>
  </si>
  <si>
    <t>90b9ad27-7517-4200-9f1f-50f976ada26f</t>
  </si>
  <si>
    <t>90bc26bb-4b19-4d8f-bff5-c09aee50f6fa</t>
  </si>
  <si>
    <t>90bc2709-1bdb-46cd-9d60-ae9450e22092</t>
  </si>
  <si>
    <t>90bf688d-4fdf-4b5a-8ebe-023bf0833d2b</t>
  </si>
  <si>
    <t>90cc3737-507b-4284-8ebe-1a2831b6252f</t>
  </si>
  <si>
    <t>90ce5c3a-8383-4321-9e8a-1458d330298d</t>
  </si>
  <si>
    <t>90d005ad-b757-4209-82f4-a22671ea93ed</t>
  </si>
  <si>
    <t>90e3de27-5253-4416-8da3-0a112e76b9e9</t>
  </si>
  <si>
    <t>90e45906-c1bb-4a4f-8cf1-9f8653887b36</t>
  </si>
  <si>
    <t>9130ad17-1dad-4b77-be34-57092b563d07</t>
  </si>
  <si>
    <t>913dbfa0-c158-47a2-b5a2-1b62babb0e11</t>
  </si>
  <si>
    <t>914b28f0-bcf5-41a2-9460-b903d9019cdd</t>
  </si>
  <si>
    <t>914cca85-fcc7-4af4-8cb4-91800f0b7e6a</t>
  </si>
  <si>
    <t>914fadd2-3a06-418d-9e4f-9523b9699af8</t>
  </si>
  <si>
    <t>9158c108-6490-408c-894b-3244319569ea</t>
  </si>
  <si>
    <t>916d49af-661e-46c7-991a-37f9b3cab060</t>
  </si>
  <si>
    <t>91803051-7517-4f0b-818b-257cacd34f48</t>
  </si>
  <si>
    <t>9183c6bb-8e24-431e-9fd6-a6163700327f</t>
  </si>
  <si>
    <t>918f481d-7ce6-4e2c-a34b-059dfea29337</t>
  </si>
  <si>
    <t>91a1c1f3-7787-4776-a2c0-9f5a228859d5</t>
  </si>
  <si>
    <t>91c69240-67cb-4e6d-9228-23352c252235</t>
  </si>
  <si>
    <t>91d35aa3-17b6-467e-ad69-bcc237c09e87</t>
  </si>
  <si>
    <t>91e3752b-781d-4f1f-a19f-29ecfc520ab1</t>
  </si>
  <si>
    <t>91ec4176-a734-4031-b49a-5b3885c2ced8</t>
  </si>
  <si>
    <t>9203903d-2db8-49ac-a16d-42232c17374f</t>
  </si>
  <si>
    <t>92188be6-920f-4375-bd92-e0e7b0d6d1aa</t>
  </si>
  <si>
    <t>9224cc72-9c0c-4f21-bdf8-7d4a0b0644a8</t>
  </si>
  <si>
    <t>922b1564-aead-417c-9fc4-db7709211f8d</t>
  </si>
  <si>
    <t>924c6344-5d9b-4b09-8ebb-11b107498a6d</t>
  </si>
  <si>
    <t>924dc9d9-2000-4f65-af6a-2fd0ce89620c</t>
  </si>
  <si>
    <t>92524b1c-96a5-4a50-bf8e-c1d7615a4b48</t>
  </si>
  <si>
    <t>925e4da8-8374-4769-acf3-faa826dfa578</t>
  </si>
  <si>
    <t>925f234f-f9c4-40be-8d6b-d8cdc0c44ba4</t>
  </si>
  <si>
    <t>9270ef7a-eab4-44d0-91a4-b78b2dc76a06</t>
  </si>
  <si>
    <t>9274a53b-f6e1-4ff7-92ed-02adda6b5ba3</t>
  </si>
  <si>
    <t>9284153d-a440-4243-9918-693a2f8fcacc</t>
  </si>
  <si>
    <t>928e842d-2458-4d10-b7a2-4b56c3179579</t>
  </si>
  <si>
    <t>929970cf-f903-4677-acea-58f1073d2cec</t>
  </si>
  <si>
    <t>92b19b74-604e-4920-9da2-c1270c6055ad</t>
  </si>
  <si>
    <t>92c980e4-2bb0-417f-aaaf-7138800225a0</t>
  </si>
  <si>
    <t>92d0e9d5-cdbc-4e59-8cb2-afaa81242f88</t>
  </si>
  <si>
    <t>92d451b1-17d7-4ec2-823c-c35b814e4a82</t>
  </si>
  <si>
    <t>92e3b69b-120c-4768-896d-d4a5b4b0b3e4</t>
  </si>
  <si>
    <t>93190d3b-397b-45b6-98b9-cfa937568efb</t>
  </si>
  <si>
    <t>932157bf-5a5f-4b7a-b4a9-0ce3cc9b7c82</t>
  </si>
  <si>
    <t>93403957-f00c-45df-93f8-c9b6ca684a3a</t>
  </si>
  <si>
    <t>9344c365-3d14-43bd-afa2-2b1460a01f1f</t>
  </si>
  <si>
    <t>93461be7-30bb-44ce-8500-8be3dde66478</t>
  </si>
  <si>
    <t>9358f73c-b57b-4c86-9612-e66319772ced</t>
  </si>
  <si>
    <t>937c64d8-d622-4ed0-af78-b719067aeab2</t>
  </si>
  <si>
    <t>9382c336-76ff-41ba-b6bc-16234d618efe</t>
  </si>
  <si>
    <t>9395bb93-b990-4901-99a7-b55069ebdc81</t>
  </si>
  <si>
    <t>93a31918-f9ca-48cf-ab4e-3e96af34d228</t>
  </si>
  <si>
    <t>93b1500e-b1ec-4980-8b79-ba03beac075e</t>
  </si>
  <si>
    <t>93b6e736-b7ed-4617-ac1e-0e2dad9af1be</t>
  </si>
  <si>
    <t>93b840dd-7347-4681-9a0d-866d9fdd65b2</t>
  </si>
  <si>
    <t>93ca5ef1-2f8e-4314-8273-3c458a18bd2b</t>
  </si>
  <si>
    <t>940303ec-1b03-4315-b1a0-8a901cc29ba8</t>
  </si>
  <si>
    <t>940935af-22d6-4f0e-9c3f-e0fa6492fa10</t>
  </si>
  <si>
    <t>9413e4d5-8338-4045-b35b-0b351ea1be41</t>
  </si>
  <si>
    <t>94226198-aae9-4a9d-a562-fd45f46a6109</t>
  </si>
  <si>
    <t>942365ac-75d6-4b92-a076-e7251af4076f</t>
  </si>
  <si>
    <t>944cfec0-7b18-45bf-b4d2-1a41984eb816</t>
  </si>
  <si>
    <t>946370c1-65b4-47d9-a6f7-feb197c71c05</t>
  </si>
  <si>
    <t>946c901e-ce05-4c6c-a2bc-6c4b5388015e</t>
  </si>
  <si>
    <t>946ded98-77e6-4f0a-8426-aed7790294f3</t>
  </si>
  <si>
    <t>94840c84-b5eb-4f1c-9162-12acc15d8dfd</t>
  </si>
  <si>
    <t>94853fdc-480c-4110-9e46-c40f5e45b50d</t>
  </si>
  <si>
    <t>948a8bbb-56b9-4a74-8d0a-c37e094c33a9</t>
  </si>
  <si>
    <t>94ab4b88-b2fb-4435-ab13-692c69ac8fc7</t>
  </si>
  <si>
    <t>94ac47a0-59c2-4df2-8714-da486a638152</t>
  </si>
  <si>
    <t>94b77d1c-45f6-4130-83a2-599a1a698d56</t>
  </si>
  <si>
    <t>94c014c1-bb06-4bbb-9a13-74f5fc061a4d</t>
  </si>
  <si>
    <t>94caa339-61db-4e68-b76c-955695ee8d15</t>
  </si>
  <si>
    <t>94caa7aa-8481-43bd-8a59-81655f2111dd</t>
  </si>
  <si>
    <t>94eb656c-d7f0-4ef1-9091-410f06816088</t>
  </si>
  <si>
    <t>94f37b99-7be7-4a08-afd2-ee2549002455</t>
  </si>
  <si>
    <t>94f8b16e-279b-4223-98a6-7c01ea014d49</t>
  </si>
  <si>
    <t>9510ef83-d9d4-49d1-88cd-44ce408a3bb8</t>
  </si>
  <si>
    <t>953e945c-7c18-4ade-b614-2fbff839bc0a</t>
  </si>
  <si>
    <t>95406c89-1fce-41a5-8a02-62de65ba5562</t>
  </si>
  <si>
    <t>9552b11d-f707-4346-83c6-a0aa5b5f3999</t>
  </si>
  <si>
    <t>9563f32f-6d7c-47e1-b89b-e2801a0338ac</t>
  </si>
  <si>
    <t>9572eede-3a2b-4837-bdd0-aad7827c683c</t>
  </si>
  <si>
    <t>958dc884-4a58-4365-a856-d26663922647</t>
  </si>
  <si>
    <t>95a7481c-b62f-411f-9484-4f8805cc18ee</t>
  </si>
  <si>
    <t>95a8cd46-a01b-4983-a851-0b8f3d3176e5</t>
  </si>
  <si>
    <t>95bad1a8-aaae-47a1-ac98-445e3a172d1a</t>
  </si>
  <si>
    <t>95c4f171-12f0-4276-a239-c998e0d904f1</t>
  </si>
  <si>
    <t>95caa82b-a4a0-41c5-86ab-7cdfe00e69b3</t>
  </si>
  <si>
    <t>95d20692-be16-4592-95a8-baecb61c4d2b</t>
  </si>
  <si>
    <t>95d466c6-1bd0-4f31-bda0-84510aab461d</t>
  </si>
  <si>
    <t>95db2dd1-c020-4f16-b98f-6cf9a30a7ae4</t>
  </si>
  <si>
    <t>95e3327d-6441-420e-980b-5a1939936912</t>
  </si>
  <si>
    <t>96284696-5729-4cb6-b06b-2e20471fe02c</t>
  </si>
  <si>
    <t>9638661e-5696-45f1-ab53-d1c33ea4a5d7</t>
  </si>
  <si>
    <t>965432a0-8534-4102-85b1-e2020b6faea4</t>
  </si>
  <si>
    <t>96553d15-02df-4b85-bc49-0310daed5e45</t>
  </si>
  <si>
    <t>966892ad-bea1-40ed-a1c6-5607dc52707d</t>
  </si>
  <si>
    <t>96c90aa3-a454-40c0-aa8b-cdacf0b78937</t>
  </si>
  <si>
    <t>96cdd584-2e27-4a59-aa8d-b151a656c8d4</t>
  </si>
  <si>
    <t>96d2ba9d-082e-4581-a521-9212304ca03a</t>
  </si>
  <si>
    <t>96ef30b0-61da-4dcd-8a1c-f5996f46003e</t>
  </si>
  <si>
    <t>96fb542d-1f85-4e6e-921f-a3d64a81ad47</t>
  </si>
  <si>
    <t>9717f426-413f-4970-a38c-c8b57110ddf0</t>
  </si>
  <si>
    <t>971f9fe4-6182-4dc8-8793-4e69e24dbd9f</t>
  </si>
  <si>
    <t>972fe080-4655-485b-8326-557172ddff91</t>
  </si>
  <si>
    <t>9733b9fc-ea0e-4c60-920f-46ef7fb26e3c</t>
  </si>
  <si>
    <t>9744cf0f-81e2-42a5-91d2-a251f7eb3bac</t>
  </si>
  <si>
    <t>9747655f-c61c-4db8-b82c-4fc8acc5a14a</t>
  </si>
  <si>
    <t>976ad2d5-71d7-4f73-af98-6418718f72b1</t>
  </si>
  <si>
    <t>97719949-74be-4076-9926-6766da496ed5</t>
  </si>
  <si>
    <t>979478bf-3ade-471d-ad86-c01c38c34e45</t>
  </si>
  <si>
    <t>97a6d574-aaf5-445d-bb0f-52c5a27b9f47</t>
  </si>
  <si>
    <t>97b0449e-4c8b-4db4-b424-497ca631d2cd</t>
  </si>
  <si>
    <t>97cd5f22-a1d3-4f9b-b6a4-6e82175c5b78</t>
  </si>
  <si>
    <t>97de8141-f521-41b7-9de3-ab4259ab7774</t>
  </si>
  <si>
    <t>97eaceab-11f7-4049-8c7d-b4a9b75a68f6</t>
  </si>
  <si>
    <t>97f534ec-853d-411b-9bcd-556e7f200e76</t>
  </si>
  <si>
    <t>980d88ef-d8a7-47fc-a1b3-dade43eb78d5</t>
  </si>
  <si>
    <t>981d5619-b689-4b5a-a873-0c8b8b7a5ef1</t>
  </si>
  <si>
    <t>9841b2b6-b499-486c-8a64-4a9041caa361</t>
  </si>
  <si>
    <t>986d42ab-c307-43e8-ad0c-b82605f7da05</t>
  </si>
  <si>
    <t>98702650-e53c-4656-ab76-609770c829ef</t>
  </si>
  <si>
    <t>987324a4-e739-4da8-9e69-94bc98e4b8b5</t>
  </si>
  <si>
    <t>98828b03-4966-4cca-ad33-7aa0c1af9fd0</t>
  </si>
  <si>
    <t>98891a8d-a1f8-47e2-8d85-b84e1226c258</t>
  </si>
  <si>
    <t>988da662-44d1-4d3d-b0da-1c60fa6c492e</t>
  </si>
  <si>
    <t>98a011ad-7fdc-4735-8ed8-6256499bb06c</t>
  </si>
  <si>
    <t>98a464b6-aed9-44ef-8d30-0c89f7f2cfb9</t>
  </si>
  <si>
    <t>98b3521a-329a-446d-bca2-5a21dc3943da</t>
  </si>
  <si>
    <t>98b7ff4e-63ec-427d-966e-6653fc528157</t>
  </si>
  <si>
    <t>98c2f451-a1cb-4ed8-8cf8-be7ed62d320d</t>
  </si>
  <si>
    <t>98e1f0b4-fe84-47ef-ad6d-dd5a38861f23</t>
  </si>
  <si>
    <t>99103db0-5a7c-46ff-b08a-d6e86704d23a</t>
  </si>
  <si>
    <t>993331a3-a572-45e1-aa26-a4a30952b00a</t>
  </si>
  <si>
    <t>9938422f-f723-4c9d-979c-e651fb19a0f5</t>
  </si>
  <si>
    <t>993e5623-813b-47f0-84b8-8af2fc9161c7</t>
  </si>
  <si>
    <t>9940c174-6569-420e-99cc-c7c28ee10311</t>
  </si>
  <si>
    <t>9957371b-c8c2-447f-91f0-f4e54009d993</t>
  </si>
  <si>
    <t>995a8a36-a528-410e-9444-3921a65c90da</t>
  </si>
  <si>
    <t>995d2cce-188e-4a73-a100-ac37a3169319</t>
  </si>
  <si>
    <t>9968fa48-74a0-4171-baee-4a9112798882</t>
  </si>
  <si>
    <t>998c8119-c802-4b8a-b9c4-d5ff98e0d46f</t>
  </si>
  <si>
    <t>99a65956-eb86-46e5-8ec6-dea2895abe61</t>
  </si>
  <si>
    <t>99ade261-9f92-4866-983b-a059dc026cdd</t>
  </si>
  <si>
    <t>99b4a24e-7684-46fb-848c-024468bbe234</t>
  </si>
  <si>
    <t>99b5b516-d837-4547-86eb-b726b6bf390d</t>
  </si>
  <si>
    <t>99bbff4b-7991-4994-a555-98002266bdf9</t>
  </si>
  <si>
    <t>99d8e0a6-eaa0-4b3e-bc38-d2d05d8821c5</t>
  </si>
  <si>
    <t>99e3f5c6-1e30-4be7-a02e-bd3c8614eb40</t>
  </si>
  <si>
    <t>9a021144-7191-4622-aec8-7f79401fb82f</t>
  </si>
  <si>
    <t>9a051cfc-267a-472a-ad6d-9bcd914fec5c</t>
  </si>
  <si>
    <t>9a0c4a22-3d35-4346-ae83-a4f42c5008c2</t>
  </si>
  <si>
    <t>9a196f0e-80e0-4563-a4d6-5c025f5c8291</t>
  </si>
  <si>
    <t>9a7b18d5-2269-4f14-89e8-69cc2de320f2</t>
  </si>
  <si>
    <t>9a957fd1-4521-4de8-ae0e-b14ffa6f7f69</t>
  </si>
  <si>
    <t>9aa25bd2-dce2-4eb3-908b-2dbcac03248a</t>
  </si>
  <si>
    <t>9aa72b15-6d0e-4a3d-b6d0-2e12dfdc2c1c</t>
  </si>
  <si>
    <t>9aab542a-39c3-4841-afd7-82523dbcd4d0</t>
  </si>
  <si>
    <t>9aacc7dc-323a-4e87-849b-985f09e4bd2b</t>
  </si>
  <si>
    <t>9ab43291-095b-4130-a509-7a3359214ce5</t>
  </si>
  <si>
    <t>9acabad5-7eea-4bf5-8cf4-3b37a75da7d9</t>
  </si>
  <si>
    <t>9aebdb50-329c-479d-bb6c-d501da56661f</t>
  </si>
  <si>
    <t>9b170038-63a4-497d-bd5c-f55890749ca5</t>
  </si>
  <si>
    <t>9b1fdb63-2172-4b61-a3a3-5e08124fa088</t>
  </si>
  <si>
    <t>9b24985a-957c-448c-a658-d7d1b26afa84</t>
  </si>
  <si>
    <t>9b2f1f93-a0af-4938-b743-fc853142c156</t>
  </si>
  <si>
    <t>9b34de88-c10b-4f6b-a657-f89eb9427325</t>
  </si>
  <si>
    <t>9b477398-5028-41eb-96c8-e88074de4d30</t>
  </si>
  <si>
    <t>9b4dea1e-cc76-4a55-8b32-8de86f569dbf</t>
  </si>
  <si>
    <t>9b53df6a-ef91-43b8-9c63-3e0459893637</t>
  </si>
  <si>
    <t>9b6ea553-d8e4-4cb5-b6de-24e6dd2bc62c</t>
  </si>
  <si>
    <t>9b854cf8-25cb-4531-97c4-a39c17123ed0</t>
  </si>
  <si>
    <t>9b89b04e-ed98-4f63-9909-a544bd280a23</t>
  </si>
  <si>
    <t>9b8d7836-fe9a-4079-a6c4-baae8f48bf97</t>
  </si>
  <si>
    <t>9b90cff6-e731-418b-b37d-4d91a3ff5396</t>
  </si>
  <si>
    <t>9b9d3030-d805-49d5-834e-8a4bc814396c</t>
  </si>
  <si>
    <t>9b9f9b29-62f3-4626-b203-3905e8ffbb8f</t>
  </si>
  <si>
    <t>9ba36883-38db-44b9-b302-8aa93b6c657d</t>
  </si>
  <si>
    <t>9ba9828d-cf77-41f1-92ff-b39dd864f504</t>
  </si>
  <si>
    <t>9ba9f38c-c99c-4199-a4af-ff15f1dd8674</t>
  </si>
  <si>
    <t>9bb5334a-ba7a-4791-aada-57cba0f8df88</t>
  </si>
  <si>
    <t>9bbcd3e5-6e87-415b-b5cc-a11d60177be9</t>
  </si>
  <si>
    <t>9bc29982-f16e-49e8-98c1-07f5ac8e4dcd</t>
  </si>
  <si>
    <t>9bd5dd9a-763e-4fe5-8dfc-a5db15044615</t>
  </si>
  <si>
    <t>9bd7bec4-6511-4817-a360-bca063b10902</t>
  </si>
  <si>
    <t>9bdb23f3-eb5c-4aec-91d9-de2af1299212</t>
  </si>
  <si>
    <t>9be9dd5e-692e-4a29-8347-617d0cda3597</t>
  </si>
  <si>
    <t>9bf20340-5a61-4012-be2d-19239d516b10</t>
  </si>
  <si>
    <t>9c6773ec-bc4b-42f3-95b8-cd040998bdd9</t>
  </si>
  <si>
    <t>9c809582-69b2-4ced-ac99-99b09e9c0976</t>
  </si>
  <si>
    <t>9c89b46a-36f0-4cc6-9a94-82fadfa755a0</t>
  </si>
  <si>
    <t>9cb8bb55-bfca-4eee-8b34-338bd27c68cd</t>
  </si>
  <si>
    <t>9cc326e1-ed23-43ae-b95a-15f161675d3e</t>
  </si>
  <si>
    <t>9ccbea9b-5c57-4ee8-9dc0-7975cb7be7cc</t>
  </si>
  <si>
    <t>9cda583a-13c4-4c4c-8819-3258059827b3</t>
  </si>
  <si>
    <t>9ce01778-a6ce-410b-95e7-a43502de5b76</t>
  </si>
  <si>
    <t>9d37ed3b-712b-4712-a0ab-a1743f78ae55</t>
  </si>
  <si>
    <t>9d45bd7f-e167-4dad-9034-f2b153f5816f</t>
  </si>
  <si>
    <t>9d5e35ad-6bc6-46fb-b33d-0661c09817dd</t>
  </si>
  <si>
    <t>9d9d2e80-76d0-4ca8-9770-c0e5afaa639c</t>
  </si>
  <si>
    <t>9da9111a-4491-4c2f-8946-97d36361a758</t>
  </si>
  <si>
    <t>9de02ed3-2c9f-40b2-b1e6-a10b47c7f289</t>
  </si>
  <si>
    <t>9dfb9d35-c0b9-4784-b9a2-606f85c60d96</t>
  </si>
  <si>
    <t>9e103186-039b-4b2b-bc8c-8245f293d318</t>
  </si>
  <si>
    <t>9e161d21-3ad0-49cb-99a9-81e387a02b7a</t>
  </si>
  <si>
    <t>9e1c41c4-32e9-4972-8d77-c4f4921a57db</t>
  </si>
  <si>
    <t>9e28770c-31ca-4e9d-a244-b9218fa0194e</t>
  </si>
  <si>
    <t>9e49fe68-6b07-4553-bc4c-5f7cb71f37d6</t>
  </si>
  <si>
    <t>9e5ee5c4-8891-43ff-a085-41c55b8381d7</t>
  </si>
  <si>
    <t>9e624831-8d62-4a65-8b3b-c5c4de33b996</t>
  </si>
  <si>
    <t>9e696524-7dfd-4534-a27b-1013882600fb</t>
  </si>
  <si>
    <t>9e6dce7e-3edd-45bb-863a-20cfab6f7257</t>
  </si>
  <si>
    <t>9e853d63-abc2-471f-9090-5983d2fcc23b</t>
  </si>
  <si>
    <t>9e90bd0d-370b-4850-8f39-b9e7d0b9ef2e</t>
  </si>
  <si>
    <t>9e94fac7-001c-4296-9898-e3e7956efc87</t>
  </si>
  <si>
    <t>9e951d45-3c8e-4b7e-915f-93c5a3680d36</t>
  </si>
  <si>
    <t>9eb4fdf9-7ab3-4b7e-8b81-32bbc4d1dbb5</t>
  </si>
  <si>
    <t>9ed47b6b-bd46-4e9e-b849-ed85ddf02d53</t>
  </si>
  <si>
    <t>9ef365ba-c0af-4f69-a3cd-dac7211725c5</t>
  </si>
  <si>
    <t>9f1b5a5d-6755-47f5-bbc3-ae9b50aba4c7</t>
  </si>
  <si>
    <t>9f203870-b908-4ba1-b196-5dad8ec8a2f6</t>
  </si>
  <si>
    <t>9f25bcfb-512c-4f27-8dc1-fd174b66e302</t>
  </si>
  <si>
    <t>9f33133b-58e4-40d3-8294-01a8c03eb976</t>
  </si>
  <si>
    <t>9f60c509-4c6e-4d76-ae86-4c28c1c24abc</t>
  </si>
  <si>
    <t>9f71dcc6-d052-4efe-bc30-07c6581c1023</t>
  </si>
  <si>
    <t>9f7d67d4-a8d3-420d-84f4-664714c200a0</t>
  </si>
  <si>
    <t>9f7f744a-3652-4af6-bd41-dbb9783b18ab</t>
  </si>
  <si>
    <t>9f85f084-c3c2-4f26-a547-a95d55ada0d5</t>
  </si>
  <si>
    <t>9fb40d24-6496-4557-b0a9-b0becb77748b</t>
  </si>
  <si>
    <t>9fc3e2ef-15a8-49e7-9cb5-adf175dc3dfc</t>
  </si>
  <si>
    <t>a00c4c72-6646-4115-80a6-b40fada4dada</t>
  </si>
  <si>
    <t>a00e7664-3931-4e6f-ba17-d55324cf7f16</t>
  </si>
  <si>
    <t>a0246d09-62b1-4254-9ef0-0e5c6e804ede</t>
  </si>
  <si>
    <t>a024997c-1c1d-4f6d-ac81-e372c6571586</t>
  </si>
  <si>
    <t>a02db17e-6bf1-48ad-aef3-efb9a3974513</t>
  </si>
  <si>
    <t>a0430068-d227-4f65-98e4-f14b7e11cb9e</t>
  </si>
  <si>
    <t>a0597968-ab5f-43ce-bc07-43d81e6e7807</t>
  </si>
  <si>
    <t>a0751fe8-5f0e-4b1a-9e5f-022ba3fff439</t>
  </si>
  <si>
    <t>a07cf7b5-4ecf-4c42-954d-cdb353f89ae2</t>
  </si>
  <si>
    <t>a083af7b-91b3-4112-8906-62422650763d</t>
  </si>
  <si>
    <t>a0978bcf-8a2a-4ee2-87b8-779b88243dcc</t>
  </si>
  <si>
    <t>a0aa3976-ef1e-43cb-bb78-507d81eb993f</t>
  </si>
  <si>
    <t>a0b004f5-aee7-4c86-82d8-a02af36d852f</t>
  </si>
  <si>
    <t>a0b3191f-8d74-4c9e-a22d-990027f3eb06</t>
  </si>
  <si>
    <t>a0bb93d9-0d0d-49f9-9ccf-b816ee9a329f</t>
  </si>
  <si>
    <t>a0dac1a3-d0b6-47af-8fd3-51228ba83ca6</t>
  </si>
  <si>
    <t>a0dad38c-57f3-4697-b2b2-78790f0b2f52</t>
  </si>
  <si>
    <t>a0f709c6-b474-4ab3-98de-c6e5c57687a3</t>
  </si>
  <si>
    <t>a104a0a4-2c90-490f-86ef-d3bea402f585</t>
  </si>
  <si>
    <t>a107c10b-3daf-45a9-aff0-2140d6f7d049</t>
  </si>
  <si>
    <t>a129d543-32b2-4cf7-b854-cd2a58c15077</t>
  </si>
  <si>
    <t>a15b01f5-bb4a-4866-9c9b-17312f90c474</t>
  </si>
  <si>
    <t>a170f288-ef48-41d8-8564-9b2bdbb0e950</t>
  </si>
  <si>
    <t>a19f4fdf-22e1-467a-9870-dcb8757cc9ec</t>
  </si>
  <si>
    <t>a1a705df-6d50-4d1b-8496-4dbb879f936c</t>
  </si>
  <si>
    <t>a1b7f0df-2a2e-4541-8afb-36c76b976575</t>
  </si>
  <si>
    <t>a1bf6c77-bbc0-477c-92d0-fc5662164106</t>
  </si>
  <si>
    <t>a1e5d132-f635-487d-afe2-1056a6afe5d8</t>
  </si>
  <si>
    <t>a1ece31b-114a-4056-997c-1a1b37080d2a</t>
  </si>
  <si>
    <t>a2020913-3a6e-4335-b280-3543f5b67d00</t>
  </si>
  <si>
    <t>a2173a10-b5fd-4ea1-94f9-7b774e6412f7</t>
  </si>
  <si>
    <t>a228891f-e2f9-4492-9abf-c22b7008ca88</t>
  </si>
  <si>
    <t>a22e9660-0985-488c-bced-0bbf8b1c9de7</t>
  </si>
  <si>
    <t>a24c0ee5-b275-4f63-875a-02b03bd6efe0</t>
  </si>
  <si>
    <t>a264390c-0b0b-40c5-8875-005a73f9dd2b</t>
  </si>
  <si>
    <t>a28478cc-fc92-4b16-852c-ce890e1c4de4</t>
  </si>
  <si>
    <t>a29fef00-9e70-4604-9183-cbc1f69bba51</t>
  </si>
  <si>
    <t>a2a4f6a8-a357-4646-a9e9-7b8814b8fe9f</t>
  </si>
  <si>
    <t>a2c217f4-0369-4d86-813f-4fc364632dd1</t>
  </si>
  <si>
    <t>a2f0824b-ef02-49e8-b375-0063bc96f5e2</t>
  </si>
  <si>
    <t>a2f4ce91-eeb6-448d-a906-44313f92710e</t>
  </si>
  <si>
    <t>a31d7619-8754-4509-8c1d-4ed470bd0c0a</t>
  </si>
  <si>
    <t>a3283e07-c7ab-4e8d-88ac-cef0dd928e94</t>
  </si>
  <si>
    <t>a3295fb6-7a76-4791-a4ee-7b462ccb3b1b</t>
  </si>
  <si>
    <t>a32a0563-4d36-4788-bc10-1ed8d47a6507</t>
  </si>
  <si>
    <t>a32ea861-1a03-4000-84a8-46c4a790b8b0</t>
  </si>
  <si>
    <t>a33662d3-2716-49a3-abd7-ae6f84153380</t>
  </si>
  <si>
    <t>a33bae6f-b36b-406a-9d77-97355d38f136</t>
  </si>
  <si>
    <t>a3635ce5-f944-4d5c-a611-9fcf1b6d55dc</t>
  </si>
  <si>
    <t>a37bc278-baa3-45fa-bdfc-654b09381195</t>
  </si>
  <si>
    <t>a380cf53-ce42-4657-8be4-b954c47beb41</t>
  </si>
  <si>
    <t>a3921d57-dada-4cb6-9478-5d739c508d6d</t>
  </si>
  <si>
    <t>a39304e9-98fd-42d5-86e0-76a6fcbd4b42</t>
  </si>
  <si>
    <t>a3b96d9c-9671-45ce-bab4-305c2d48548f</t>
  </si>
  <si>
    <t>a3be742d-6661-4bb9-9774-0053c2c8346f</t>
  </si>
  <si>
    <t>a3ccf175-e18c-45cc-b756-7eb4421c604f</t>
  </si>
  <si>
    <t>a3cdc1c6-b8b7-4460-a62b-f5801f566d45</t>
  </si>
  <si>
    <t>a4006484-2cf3-46ab-9227-47518fbf9301</t>
  </si>
  <si>
    <t>a400ca1c-13a7-4a46-bce9-f20ff11b599a</t>
  </si>
  <si>
    <t>a40123d4-8819-424b-a2e5-e7d262f9a5cc</t>
  </si>
  <si>
    <t>a4237df3-3862-455b-a52b-024729afe06a</t>
  </si>
  <si>
    <t>a4381697-e8b7-4ced-89a0-a37e47a9eb7b</t>
  </si>
  <si>
    <t>a44aeb04-99d4-4105-9bbe-d5e5f85a3c05</t>
  </si>
  <si>
    <t>a475fe4e-d76f-4d70-88f2-9763683ad3d5</t>
  </si>
  <si>
    <t>a484c19b-d10c-4921-a88c-2ad3a3108932</t>
  </si>
  <si>
    <t>a48ec34b-5e21-4a79-a0b0-b940ba963655</t>
  </si>
  <si>
    <t>a4933157-6841-41f0-ac6c-9ee45eaa5246</t>
  </si>
  <si>
    <t>a4cdb438-1122-48d0-9c53-d8cab8b9fed8</t>
  </si>
  <si>
    <t>a4d36e9a-17b4-4db9-83e0-d832cf8b70ad</t>
  </si>
  <si>
    <t>a4d717ce-cdc5-4927-a8e2-bb96c03dc824</t>
  </si>
  <si>
    <t>a4dc0231-ff2c-42b7-8cbb-238fa0265e67</t>
  </si>
  <si>
    <t>a4df979d-c36f-4f43-9678-072912bf6a11</t>
  </si>
  <si>
    <t>a4ed50ec-6b2f-4c93-b682-bc4347ef8f22</t>
  </si>
  <si>
    <t>a4fd3e69-ffda-4749-ab03-9227757e2625</t>
  </si>
  <si>
    <t>a52cbf33-c616-473d-96a6-3934e2ddbe90</t>
  </si>
  <si>
    <t>a538dd28-d425-40a4-8d04-354253da5625</t>
  </si>
  <si>
    <t>a5426b6c-308a-40bb-914a-08891d209600</t>
  </si>
  <si>
    <t>a5528f52-6329-4301-9e50-892ca7d0e590</t>
  </si>
  <si>
    <t>a5608c54-6d17-4049-84c8-99a451ea7310</t>
  </si>
  <si>
    <t>a5789b82-468e-4cda-9399-cc5b8e579c90</t>
  </si>
  <si>
    <t>a5869565-417d-495a-a63d-d6082ba7ca02</t>
  </si>
  <si>
    <t>a58dc25c-6ff9-4be9-a371-b438deb842c6</t>
  </si>
  <si>
    <t>a5a0ca17-4516-452c-bfc7-f17493757171</t>
  </si>
  <si>
    <t>a5b65ef8-b27b-4d56-89a8-5ea505d0ef3b</t>
  </si>
  <si>
    <t>a5c1d956-4e7b-4b5b-a1b3-636530871835</t>
  </si>
  <si>
    <t>a5c64e05-33d0-4eef-be39-faa91b39629b</t>
  </si>
  <si>
    <t>a5d07101-88b0-4c02-b47c-37d89dc9b14a</t>
  </si>
  <si>
    <t>a5de8345-0ecc-4629-8c5b-d194fd338d64</t>
  </si>
  <si>
    <t>a5f0a391-f6ad-484b-8b09-72c09b2288a5</t>
  </si>
  <si>
    <t>a600e860-f1de-48ec-80be-ade0842a8542</t>
  </si>
  <si>
    <t>a6061a7b-3a81-4432-9ec8-8ba1614464df</t>
  </si>
  <si>
    <t>a6161aea-6038-43e5-bc1a-62051c11120e</t>
  </si>
  <si>
    <t>a61ccb5d-cae4-4e70-bc98-c64950df54cc</t>
  </si>
  <si>
    <t>a6711865-5c3c-4b3b-a4b8-873fb8222e3e</t>
  </si>
  <si>
    <t>a675f633-71a5-47c6-b48a-6279e0a5a10f</t>
  </si>
  <si>
    <t>a676ad19-a762-429e-8b2f-ceb8e6b7f9df</t>
  </si>
  <si>
    <t>a6b0d2f8-2545-4f47-aad8-2a513588a105</t>
  </si>
  <si>
    <t>a6ba3697-a81e-42f3-be00-fe0f34f90720</t>
  </si>
  <si>
    <t>a6bcce75-460b-43a4-a1ad-627f9cd332a8</t>
  </si>
  <si>
    <t>a6c9c24b-7de3-4b2a-bf5b-7eab0bc29588</t>
  </si>
  <si>
    <t>a6d3cb2b-a891-495b-9850-b3ded5ad7c8a</t>
  </si>
  <si>
    <t>a6d62eac-ac3f-423f-ac96-f462dca0154f</t>
  </si>
  <si>
    <t>a6d6d72d-617f-4226-ba50-fcb8ba2ce360</t>
  </si>
  <si>
    <t>a6d9481c-1957-42fb-911e-2cb976ed85d0</t>
  </si>
  <si>
    <t>a6ebe95c-c51e-4d5a-b853-a01dfded8821</t>
  </si>
  <si>
    <t>a6ec2873-af46-42c6-b2c3-52552f741d66</t>
  </si>
  <si>
    <t>a6f35bb1-cc28-4286-9696-86478d2b3c2d</t>
  </si>
  <si>
    <t>a6f72adb-9494-446e-8806-7945d88f4678</t>
  </si>
  <si>
    <t>a704f688-e6f6-45f9-8786-635f4c46e14a</t>
  </si>
  <si>
    <t>a732ea6a-1e30-4658-ba3c-474ceb17b4c1</t>
  </si>
  <si>
    <t>a7691886-464a-48a5-86be-70f2bbdcde99</t>
  </si>
  <si>
    <t>a77dfd56-58b0-4d03-bc48-88f352732228</t>
  </si>
  <si>
    <t>a78ff5f0-24d8-4bf2-97f1-c7f3ff620c1d</t>
  </si>
  <si>
    <t>a7948372-f99f-4ae4-9da1-35e1bcb7affe</t>
  </si>
  <si>
    <t>a798c0fb-43ef-41c2-91ae-bb15092ea629</t>
  </si>
  <si>
    <t>a79d556c-5d9d-4616-b2d2-5f3c320532d6</t>
  </si>
  <si>
    <t>a7c6d9b3-551e-4b8c-a022-77ed4fdfe963</t>
  </si>
  <si>
    <t>a7ce179a-466e-4d2a-8db8-05c379e9d059</t>
  </si>
  <si>
    <t>a7d95e19-40c3-41e2-a258-a3ae5e29b284</t>
  </si>
  <si>
    <t>a7e168e1-8acf-4a9f-bd58-37ad91301d6b</t>
  </si>
  <si>
    <t>a7e50600-ff4e-40ab-abee-98e9735c2a01</t>
  </si>
  <si>
    <t>a7e7eb84-b071-49a5-b74a-1690d22163fa</t>
  </si>
  <si>
    <t>a8014a0c-eb2c-4a8c-ae02-e771cf9fd3a0</t>
  </si>
  <si>
    <t>a80d28b5-f250-4c25-8bfe-ffb585a6486e</t>
  </si>
  <si>
    <t>a834c2d7-e747-4f35-8831-32624da96152</t>
  </si>
  <si>
    <t>a8480561-74d6-4cba-aa0c-44ddb682c364</t>
  </si>
  <si>
    <t>a84a7e1e-c3af-4eb6-a7ef-1c5080b92f5e</t>
  </si>
  <si>
    <t>a85a56f9-e4d1-4a4a-9a2f-2af0602a0088</t>
  </si>
  <si>
    <t>a87581df-15d5-4ea3-914b-ee0802ad02f0</t>
  </si>
  <si>
    <t>a87676c8-1cd9-40a8-b23c-7f1c87406173</t>
  </si>
  <si>
    <t>a8852c2a-ddcb-4f8b-9673-9cce09ae8d0d</t>
  </si>
  <si>
    <t>a88c9107-88c2-4794-87fb-cea75e21ffd4</t>
  </si>
  <si>
    <t>a898c5ba-249c-4c74-a90a-21b209fbad1b</t>
  </si>
  <si>
    <t>a89a24e0-ff4b-4950-878d-9c993aab32ea</t>
  </si>
  <si>
    <t>a8aeee16-79b9-428a-bcee-3f2d57b29457</t>
  </si>
  <si>
    <t>a8b086ff-6871-4334-8f71-c9e5362fc2da</t>
  </si>
  <si>
    <t>a8c817c8-f730-4487-b654-28b04390836f</t>
  </si>
  <si>
    <t>a8d8f8d2-5e5d-4643-8145-78be531be356</t>
  </si>
  <si>
    <t>a8ee0e89-028f-4fa2-857a-207bcd7d15ae</t>
  </si>
  <si>
    <t>a8eff245-eccb-48f7-9d60-614a54ab1b97</t>
  </si>
  <si>
    <t>a9074d66-84e3-40d3-9aab-c3831c010530</t>
  </si>
  <si>
    <t>a91b177d-487d-47e5-8b77-efd5b1f6aae8</t>
  </si>
  <si>
    <t>a922d715-9649-44bf-a187-e62f252d2527</t>
  </si>
  <si>
    <t>a942d30f-f278-442b-a111-6bf0965c915c</t>
  </si>
  <si>
    <t>a948776c-965e-4548-a67b-f9c96fd5b6bd</t>
  </si>
  <si>
    <t>a9552f17-d609-454d-a9c9-90d3ac674cf8</t>
  </si>
  <si>
    <t>a96c0c99-dc4c-4787-ba80-e63e7f20912e</t>
  </si>
  <si>
    <t>a96f87a4-697f-428e-80d3-06c85af73668</t>
  </si>
  <si>
    <t>a983de57-cc6e-4842-8139-c1fb4c83fbae</t>
  </si>
  <si>
    <t>a98749d9-96a4-471e-9c43-2a1ae9e82558</t>
  </si>
  <si>
    <t>a989c441-b8ae-40cc-aeba-a539305e2127</t>
  </si>
  <si>
    <t>a9b05190-7f0e-48c8-946a-3ae2c4e2d4b9</t>
  </si>
  <si>
    <t>a9be1c33-a80b-479a-8a19-258a846fffba</t>
  </si>
  <si>
    <t>a9beba6d-64f5-4670-8c54-992bbe689cdc</t>
  </si>
  <si>
    <t>a9f6b0a7-112f-4664-9343-41c1f10cfc26</t>
  </si>
  <si>
    <t>a9fecc4f-0b48-4c97-baec-0e7a6f7b00e8</t>
  </si>
  <si>
    <t>aa2c1bd5-1ac5-4b27-b6d7-4e26df9e4e0f</t>
  </si>
  <si>
    <t>aa3060e6-60e8-49d7-ae7d-4d676487991f</t>
  </si>
  <si>
    <t>aa34694e-1543-4dd3-b0ed-13b588e8fed3</t>
  </si>
  <si>
    <t>aa3670f9-e223-46ce-85bb-aeb4dc4dcb3e</t>
  </si>
  <si>
    <t>aa446056-ec8e-489c-9cc5-74aacf44fd0e</t>
  </si>
  <si>
    <t>aa60aeca-65bb-44b2-b9bf-4b42998d474b</t>
  </si>
  <si>
    <t>aa70ee70-e788-466b-89af-703065a4e47b</t>
  </si>
  <si>
    <t>aa998936-76e8-405b-a3ff-cf38ec2723d2</t>
  </si>
  <si>
    <t>aaa9a8bd-c8b9-4cf2-8a2a-b950fac38801</t>
  </si>
  <si>
    <t>aad6baae-1c33-4dc5-9a48-f8b68a8e1372</t>
  </si>
  <si>
    <t>ab13eee4-2bdc-4491-8b5f-ae912e6fb76e</t>
  </si>
  <si>
    <t>ab2350b2-62cf-4fe1-8abf-232ff3d1c5fd</t>
  </si>
  <si>
    <t>ab3f8b00-00c8-400e-b1af-27c66248af6a</t>
  </si>
  <si>
    <t>ab434074-6a55-42ad-be0b-69b13b49c86c</t>
  </si>
  <si>
    <t>ab4583fc-5ccd-459e-b19a-c1f03c6a8fd0</t>
  </si>
  <si>
    <t>ab4b318f-1c34-44e9-a1de-4739e9dfdc30</t>
  </si>
  <si>
    <t>ab53dcf8-b07f-4bcc-aa79-e531d3ccd4a0</t>
  </si>
  <si>
    <t>ab7fbf12-2b6e-4454-8bdd-6ae00c27ef32</t>
  </si>
  <si>
    <t>ab8f46a4-386c-4098-ad82-3591c865329d</t>
  </si>
  <si>
    <t>ab9d41c9-f4ca-461e-9c1c-445e1468c1b7</t>
  </si>
  <si>
    <t>ab9e09fb-8f04-4b4c-8a08-bbb4cfeed897</t>
  </si>
  <si>
    <t>aba53bbc-d939-4818-abc5-50d1d529dff8</t>
  </si>
  <si>
    <t>aba61fe7-bbb5-4e72-924c-26955e556213</t>
  </si>
  <si>
    <t>abbafd1d-e6ad-4569-8c97-7b7b21732fc9</t>
  </si>
  <si>
    <t>abd1e96c-df09-40d0-a29b-db9add77a5b1</t>
  </si>
  <si>
    <t>abd40139-fad4-4db7-819f-14a41af89941</t>
  </si>
  <si>
    <t>abeac69d-66b6-42ae-a680-d13c912a5d48</t>
  </si>
  <si>
    <t>ac21cfa2-fa39-44d9-a79e-f8b404101c08</t>
  </si>
  <si>
    <t>ac3addeb-bf3b-4fff-ba33-d59c99db800f</t>
  </si>
  <si>
    <t>ac4b610a-4da4-4720-bd04-87d118559a29</t>
  </si>
  <si>
    <t>ac5c8304-4517-46a1-a8ad-b069ca08a86e</t>
  </si>
  <si>
    <t>ac6c7cb5-ef3d-4e55-9377-f6bbafae10f0</t>
  </si>
  <si>
    <t>ac7a313a-32f5-4fe1-af5a-3b9c01b17976</t>
  </si>
  <si>
    <t>ac83a0a1-0ead-4950-8493-d119d0598068</t>
  </si>
  <si>
    <t>ac9a23f0-02fb-4ca9-a9e1-66e4245fed54</t>
  </si>
  <si>
    <t>aca477b4-35c0-4d78-8163-5921a169ead3</t>
  </si>
  <si>
    <t>acb1fd01-fad8-427a-ab0b-fe062d0ec447</t>
  </si>
  <si>
    <t>acb6ba5f-a7de-4430-9d5d-e445403c8fe1</t>
  </si>
  <si>
    <t>acd09c3c-49a2-4229-bae6-2e7b55aaa6d8</t>
  </si>
  <si>
    <t>acdddd87-be1a-4821-b2f8-ecb292aa020b</t>
  </si>
  <si>
    <t>ace38016-80bd-4641-a154-e406d2c31b51</t>
  </si>
  <si>
    <t>acec12f2-30df-48da-94c5-d3103123a159</t>
  </si>
  <si>
    <t>acf2ce39-d324-41fa-b72e-3849090100f6</t>
  </si>
  <si>
    <t>acfc8f5c-d199-4939-acb7-cd8f3034e082</t>
  </si>
  <si>
    <t>acfd93ce-71db-475f-9fbb-fdff7a81057f</t>
  </si>
  <si>
    <t>ad07e158-acd5-4428-850b-2036174c7afd</t>
  </si>
  <si>
    <t>ad13eaf6-79a7-495a-970d-0b0d49093094</t>
  </si>
  <si>
    <t>ad2206cd-7c5c-4dde-8f64-e22009a748ea</t>
  </si>
  <si>
    <t>ad406ead-bb6d-46fd-bb62-5f3f609daad8</t>
  </si>
  <si>
    <t>ad446317-3de8-4c1e-a7d3-9f2e7cf77201</t>
  </si>
  <si>
    <t>ad4ab384-02dc-4dbf-9381-2534b239fdef</t>
  </si>
  <si>
    <t>ad5a7c36-33a3-452a-9e02-e3b8f79a3864</t>
  </si>
  <si>
    <t>ad5c5abb-dd12-493c-b26e-f1f2d37f17de</t>
  </si>
  <si>
    <t>ad7c9b8c-5583-40bc-ba6e-b8c996bca6cb</t>
  </si>
  <si>
    <t>ad8b750d-02b7-4a86-91b3-0ec66dc556f6</t>
  </si>
  <si>
    <t>ada19a7f-d0f7-49aa-a399-ca58f4d6830b</t>
  </si>
  <si>
    <t>ada988c7-4cef-4003-ad6e-fc73adab353c</t>
  </si>
  <si>
    <t>adac48f1-b0f2-478c-afd3-9e87ddbd34a1</t>
  </si>
  <si>
    <t>adb5eeec-ed6b-468b-bb74-178c32e4034a</t>
  </si>
  <si>
    <t>adc000b9-0a03-4ca0-b549-32ce58620d66</t>
  </si>
  <si>
    <t>adc2ea95-ffa3-49ad-8bef-417164a146b0</t>
  </si>
  <si>
    <t>adcd8ff5-d2bc-49bd-bddc-dbfac0e132f0</t>
  </si>
  <si>
    <t>add68f12-fe1e-4c87-b3bc-d669129ea98b</t>
  </si>
  <si>
    <t>addc5301-ded9-4f57-b992-07fe55d8e8eb</t>
  </si>
  <si>
    <t>ae00f571-4713-4aab-b847-5963faf488cb</t>
  </si>
  <si>
    <t>ae5119ed-3229-4d70-a5d2-fd073c08c1ca</t>
  </si>
  <si>
    <t>ae555c85-649f-42f4-9aef-2240cf179682</t>
  </si>
  <si>
    <t>ae60ae5f-4c51-4e6e-b6e6-9e238a9482e6</t>
  </si>
  <si>
    <t>ae6eab07-55dc-4370-8ef3-c9c644de46bc</t>
  </si>
  <si>
    <t>ae6f8cb1-1eba-4691-b1bb-e6a980bf2e6f</t>
  </si>
  <si>
    <t>ae83b208-4085-4167-81d5-2068e47c043f</t>
  </si>
  <si>
    <t>ae85c5f9-99cf-445d-9f07-f97e036dfb5a</t>
  </si>
  <si>
    <t>ae880e65-9925-45ee-a678-21614e502a04</t>
  </si>
  <si>
    <t>ae8c7c8d-f9dc-4e84-a815-fa2b16c201af</t>
  </si>
  <si>
    <t>ae97c166-6ca9-4412-9e6e-4f0d5bd82088</t>
  </si>
  <si>
    <t>aea2c116-e263-4e60-a8c2-972ab893e755</t>
  </si>
  <si>
    <t>aea2c7d0-5d90-4f42-b4b7-8484c8b05a38</t>
  </si>
  <si>
    <t>aeab4cc4-c3b6-4e23-acde-390ec192a725</t>
  </si>
  <si>
    <t>aec08e3b-1c02-4cbe-9985-b926b3277f88</t>
  </si>
  <si>
    <t>aec87da4-08de-48ab-952b-e7818cead504</t>
  </si>
  <si>
    <t>aeeee886-3779-449e-9e87-1e01b5f74d00</t>
  </si>
  <si>
    <t>af09e2e4-ab8b-4969-8a8f-462e9b98f036</t>
  </si>
  <si>
    <t>af43104f-2256-4966-8a37-34a4b0c0a4c4</t>
  </si>
  <si>
    <t>af471e14-477a-4dbb-9b40-93b92fae582f</t>
  </si>
  <si>
    <t>af53a831-62ed-442a-8fdf-5af1b86f09fb</t>
  </si>
  <si>
    <t>af6333e4-32a1-4288-9420-20c9049ff5ad</t>
  </si>
  <si>
    <t>af656666-0629-4d71-a441-4902f33dff59</t>
  </si>
  <si>
    <t>af6922b0-ce41-4480-ab5d-ee95650cdae3</t>
  </si>
  <si>
    <t>af8fe422-eb47-41d6-bcf3-bca31e26746c</t>
  </si>
  <si>
    <t>af9a5ece-a8a9-41e1-9b76-919d9b3a6f60</t>
  </si>
  <si>
    <t>afb04473-31ab-43e4-ade4-c37f49bf86a3</t>
  </si>
  <si>
    <t>afc7ed6b-e444-4468-af27-6a01bece4987</t>
  </si>
  <si>
    <t>afc83084-e320-451d-86b3-8e052ad26020</t>
  </si>
  <si>
    <t>afe53ee4-b9bf-4ce3-b8b2-f2c5f53a1855</t>
  </si>
  <si>
    <t>aff0a047-0052-467d-a7b7-1297852fdf03</t>
  </si>
  <si>
    <t>affe7981-c1cf-4257-b6de-530bf678aa8b</t>
  </si>
  <si>
    <t>b0242df8-81c1-42f1-88ab-1ea1ac07cf56</t>
  </si>
  <si>
    <t>b03e469f-1677-45da-9410-96c1da66ebe4</t>
  </si>
  <si>
    <t>b041818e-b85f-4e76-8cb1-2aefe93666ab</t>
  </si>
  <si>
    <t>b043d5ee-ff3b-4816-abdf-c8b08e172bb4</t>
  </si>
  <si>
    <t>b0519bae-a905-4e93-8a56-ddf68d10a6e4</t>
  </si>
  <si>
    <t>b05ba3a5-f1b1-4093-ad42-9a41c5ec9b34</t>
  </si>
  <si>
    <t>b082d905-f738-4bc7-958f-123cd3dfb321</t>
  </si>
  <si>
    <t>b089974b-7529-42ca-b67d-cd64d4c7c2e1</t>
  </si>
  <si>
    <t>b08f3e0a-6ad7-4f2e-8e9d-df83dbf51f22</t>
  </si>
  <si>
    <t>b08fbd7e-6efb-4c64-9453-118c591a205b</t>
  </si>
  <si>
    <t>b0923ca4-1a2d-4934-b730-4e1b5f565cd9</t>
  </si>
  <si>
    <t>b0a23c46-252d-4052-bf3a-cb31f6deddc2</t>
  </si>
  <si>
    <t>b0b1069b-d0b5-4b7b-8453-cceb2c98622f</t>
  </si>
  <si>
    <t>b0fda4f0-b729-4122-be6c-3e48477b5cff</t>
  </si>
  <si>
    <t>b10d5999-5a97-460d-a2b3-61f2ffabeb33</t>
  </si>
  <si>
    <t>b11654e0-9bfc-466f-91c5-11df8afd894a</t>
  </si>
  <si>
    <t>b116e28c-f8e7-4fc9-bfd3-355097b3f092</t>
  </si>
  <si>
    <t>b11dde43-dd37-4083-80fd-81c350da4a5e</t>
  </si>
  <si>
    <t>b138c535-c857-4d84-8dc5-1a0a672a4d2d</t>
  </si>
  <si>
    <t>b14161f8-47c5-4c7e-982f-0b3de160fb5d</t>
  </si>
  <si>
    <t>b153d456-996a-4ab5-9327-e663e47e78ef</t>
  </si>
  <si>
    <t>b15efedb-81e2-4443-a9da-d39754c6269a</t>
  </si>
  <si>
    <t>b17a7ab1-151a-4c99-b81d-a42d67fa64e4</t>
  </si>
  <si>
    <t>b1b2294e-9d45-4b08-a7ca-e88b1ff8d89c</t>
  </si>
  <si>
    <t>b1dcac23-ec94-4442-8c72-4387f2d8dc63</t>
  </si>
  <si>
    <t>b1e6ffdd-4b59-4c00-917d-8fa48cd3587c</t>
  </si>
  <si>
    <t>b1f709c4-6b9e-48a2-80cf-f2ab1fd74e4d</t>
  </si>
  <si>
    <t>b22342b3-587f-4fdf-844e-24181aebe32c</t>
  </si>
  <si>
    <t>b22edb80-74e6-4f09-89b1-79fec68ad34b</t>
  </si>
  <si>
    <t>b238bdcf-02a4-41bb-ae27-b33c92fa24c1</t>
  </si>
  <si>
    <t>b24c26fc-8b2a-454a-91cc-4af3cffbb0b5</t>
  </si>
  <si>
    <t>b25402cb-45f4-40db-b1f1-b705f75156e8</t>
  </si>
  <si>
    <t>b276360b-0ec2-4de7-81b1-f412960715f3</t>
  </si>
  <si>
    <t>b286bbd5-c6e4-46ab-8fa8-aefa1cbe8ce1</t>
  </si>
  <si>
    <t>b29b44fa-c5d6-4bb3-a202-ec8998b84020</t>
  </si>
  <si>
    <t>b29ce4ac-461c-49b1-b940-4fd48a2853a7</t>
  </si>
  <si>
    <t>b2ab228b-4633-4fcd-b41b-6e4849796c09</t>
  </si>
  <si>
    <t>b2b55099-4eb1-446b-983e-6dda74ddbd8e</t>
  </si>
  <si>
    <t>b2b97a8f-afd6-4f29-ad63-e0e7eb8399f9</t>
  </si>
  <si>
    <t>b2c75d65-02df-453b-9a49-c89ce9c2778e</t>
  </si>
  <si>
    <t>b2dca275-6106-47cf-8c49-5d15106e1a2f</t>
  </si>
  <si>
    <t>b2e2de15-09c2-4410-a538-d4c99627b974</t>
  </si>
  <si>
    <t>b2ef1152-78f7-4512-9f37-76e7ee60484d</t>
  </si>
  <si>
    <t>b317a96a-f4ae-4700-bccb-6aec0209663e</t>
  </si>
  <si>
    <t>b3252f0d-51e6-4a9d-846a-c2765a6ee0c9</t>
  </si>
  <si>
    <t>b3272bfe-d83d-4a5c-8757-6e78e9efb733</t>
  </si>
  <si>
    <t>b32b6db7-34dd-4e89-8ef2-52a61e045484</t>
  </si>
  <si>
    <t>b3308015-d05a-4604-be6c-99f9a71cbbeb</t>
  </si>
  <si>
    <t>b3326b2e-bfc1-4c05-8dd0-76364fbe2a9a</t>
  </si>
  <si>
    <t>b337297a-9883-4ae3-a576-320ddd11285a</t>
  </si>
  <si>
    <t>b3382498-57d4-4dcc-9ec5-851ac28d961a</t>
  </si>
  <si>
    <t>b343c43c-42be-4900-8e3a-dff7804490f1</t>
  </si>
  <si>
    <t>b38b025f-8129-493a-94bc-a80f5dcfb032</t>
  </si>
  <si>
    <t>b38c9769-948b-42af-947d-5d6c4ff69c5e</t>
  </si>
  <si>
    <t>b390ac17-c659-40b1-8424-1b8a9eb2180b</t>
  </si>
  <si>
    <t>b3946de8-f81e-4fdc-b2d1-83ba75372ba2</t>
  </si>
  <si>
    <t>b39a40b7-6f78-4d71-8319-0a8364debcdb</t>
  </si>
  <si>
    <t>b3c09d59-b6da-4e6d-bd1e-4aea4e3c91ca</t>
  </si>
  <si>
    <t>b3d467ea-3dc0-498e-a5b6-ad7752dfcbd6</t>
  </si>
  <si>
    <t>b3e71e68-4896-49dd-9123-5c1a3cd89448</t>
  </si>
  <si>
    <t>b3fdd4f9-6806-4cd0-80fc-e974dc91c9f1</t>
  </si>
  <si>
    <t>b414667f-c239-4b91-a0d2-c3dd6e6d1c3b</t>
  </si>
  <si>
    <t>b41d1072-0989-46c7-93dc-ca00d76ec1d9</t>
  </si>
  <si>
    <t>b43571fa-622b-4300-ae44-e41033c2a3bc</t>
  </si>
  <si>
    <t>b4615b03-06f0-499b-a41c-f0d190d7de34</t>
  </si>
  <si>
    <t>b4666322-13bd-4806-bfc8-99b1be760fce</t>
  </si>
  <si>
    <t>b468aee0-43e7-4d7c-bab6-b504070865fe</t>
  </si>
  <si>
    <t>b4720a8c-a6c4-4e08-9a64-7cb928f883fa</t>
  </si>
  <si>
    <t>b487ffe3-5206-4d30-905f-4f323394da78</t>
  </si>
  <si>
    <t>b4a07e38-f9dc-43db-bc6d-5d7bab79ca20</t>
  </si>
  <si>
    <t>b4a906c8-0591-4671-bfc2-5f9a9baf4b47</t>
  </si>
  <si>
    <t>b4b32534-fd68-4e3e-97e0-0b9336929633</t>
  </si>
  <si>
    <t>b4b65913-51e0-4284-b073-4b01aa2479a4</t>
  </si>
  <si>
    <t>b4c3b8f9-d433-4445-8aa1-61ab9268f4d3</t>
  </si>
  <si>
    <t>b4c4d3f8-48d8-4fcd-a72d-671c17d8e4b7</t>
  </si>
  <si>
    <t>b4e08aa7-16c2-4ef5-82dc-bcb0ee8dd9c3</t>
  </si>
  <si>
    <t>b514e96c-f4f5-4f7a-932a-95b808e2af9c</t>
  </si>
  <si>
    <t>b551aab3-2206-4ce0-9e0f-207f7004098b</t>
  </si>
  <si>
    <t>b5683c76-460f-4a5f-9b4f-ff368102d788</t>
  </si>
  <si>
    <t>b5767930-aabf-424b-a66b-6348292a4628</t>
  </si>
  <si>
    <t>b5822905-bbba-4a5e-8a3a-6e0cffcf87d1</t>
  </si>
  <si>
    <t>b5acdd46-0574-4753-a333-3caecfa00f4b</t>
  </si>
  <si>
    <t>b5bb2081-63e6-45b8-82e3-f81448cfbf07</t>
  </si>
  <si>
    <t>b5dca4b2-b6fa-4a2f-ab31-8faf747b2a2f</t>
  </si>
  <si>
    <t>b5ed04e6-b615-4457-9679-fa7be318130e</t>
  </si>
  <si>
    <t>b5f9495f-ff1b-42e3-9af0-5cbc95708aa6</t>
  </si>
  <si>
    <t>b607d858-1315-471e-b941-1535c78ab576</t>
  </si>
  <si>
    <t>b60c3f91-a5a8-4976-9cbf-d679d0ba9c66</t>
  </si>
  <si>
    <t>b61b01db-63a8-4a50-9790-224aed68f033</t>
  </si>
  <si>
    <t>b6277673-7ea6-4f7b-bef2-52dc0351be16</t>
  </si>
  <si>
    <t>b646e494-86b1-4b29-abe1-1146811ea940</t>
  </si>
  <si>
    <t>b68316dd-ece6-4c63-b22e-00d7766e4cb3</t>
  </si>
  <si>
    <t>b6894ea0-f88e-4f1a-be34-18116463f677</t>
  </si>
  <si>
    <t>b6948c78-00cf-40d0-b7b9-e3ecbc1e67b4</t>
  </si>
  <si>
    <t>b6d37dbf-8502-4ba4-a71c-dbfb9a7cb141</t>
  </si>
  <si>
    <t>b6d382e4-03dc-4b85-b488-2a2b8dc7db9a</t>
  </si>
  <si>
    <t>b6df3a12-21b8-4be2-9a3c-71fda89ba1a8</t>
  </si>
  <si>
    <t>b6e25da0-bb30-403e-8c36-826c65881795</t>
  </si>
  <si>
    <t>b6edf36d-15db-461f-8cab-b5ec5eedca7d</t>
  </si>
  <si>
    <t>b70f13d0-e774-4de0-896f-f343cfd9d9be</t>
  </si>
  <si>
    <t>b729c168-ed8f-4a7b-978f-7e890bb34557</t>
  </si>
  <si>
    <t>b73e5c41-c1aa-4d7d-9dd8-f2ce758c2969</t>
  </si>
  <si>
    <t>b759ca91-8d2d-4381-b32f-35b3ea47ab22</t>
  </si>
  <si>
    <t>b7682137-a2ea-42eb-8519-3ee4d2860839</t>
  </si>
  <si>
    <t>b777774e-8aa6-4908-ae11-a31d89200037</t>
  </si>
  <si>
    <t>b780d642-105e-4a50-8688-85886f010aee</t>
  </si>
  <si>
    <t>b7a68530-1700-45d0-b1ee-850d2f61ad6f</t>
  </si>
  <si>
    <t>b7a972a2-ef02-4dba-b4b5-6a2591a85af3</t>
  </si>
  <si>
    <t>b7baed2e-df5f-4a05-a06c-a89307ea14b3</t>
  </si>
  <si>
    <t>b7ccca0a-0898-4dab-98e9-b748d6bcd73a</t>
  </si>
  <si>
    <t>b7e228d2-23dd-4167-abd4-68fd69124434</t>
  </si>
  <si>
    <t>b7fba626-84f2-45ed-945d-9b2184b53bdb</t>
  </si>
  <si>
    <t>b80c9d16-0faa-4191-8d3a-4d1e5585570c</t>
  </si>
  <si>
    <t>b80d9da5-f430-4435-9370-2a34c05a1482</t>
  </si>
  <si>
    <t>b81313c0-a006-4982-8f3c-ebd99d408106</t>
  </si>
  <si>
    <t>b815d2f0-ea4f-46bd-a950-fae378ff5ec3</t>
  </si>
  <si>
    <t>b86e7af0-2bd4-4af5-8196-d310045f8d49</t>
  </si>
  <si>
    <t>b8a4b5df-63bd-483c-88c8-3801622383c5</t>
  </si>
  <si>
    <t>b8a97638-83c1-403a-b920-8e91a5e4e118</t>
  </si>
  <si>
    <t>b8ac518e-0081-47de-858e-7288cec4ed1f</t>
  </si>
  <si>
    <t>b8acc449-4571-4e3e-a020-c8071475e533</t>
  </si>
  <si>
    <t>b8b52807-23c0-48a2-8e50-e40a503adbdb</t>
  </si>
  <si>
    <t>b8b58c09-9fb4-4d3c-8841-e927d03f94fc</t>
  </si>
  <si>
    <t>b8c47604-d326-4369-92f6-e4a4291d641c</t>
  </si>
  <si>
    <t>b8ddaf76-ae69-4d96-a5de-a2b09e0149ef</t>
  </si>
  <si>
    <t>b92540c2-95b2-4f77-9377-090b79fc1cd0</t>
  </si>
  <si>
    <t>b93e766b-ebb8-4f87-8e22-7213377a68be</t>
  </si>
  <si>
    <t>b956c846-9a12-4015-880c-b80ec9593110</t>
  </si>
  <si>
    <t>b9586211-877b-4be0-ae47-d498f6f7697a</t>
  </si>
  <si>
    <t>b999a5b8-6af4-4728-b412-6d25405f139f</t>
  </si>
  <si>
    <t>b99debba-f1c8-4273-bd7b-487864d6caa4</t>
  </si>
  <si>
    <t>b9cfd1c6-4eb6-45cf-8b4b-770f29332c6a</t>
  </si>
  <si>
    <t>b9d8db3f-4812-4f5f-acba-a9b7398a4126</t>
  </si>
  <si>
    <t>b9e1340f-cc98-4b30-8cea-745cf468c7a8</t>
  </si>
  <si>
    <t>b9f63faf-9fd9-46f8-907a-47ef84163bf2</t>
  </si>
  <si>
    <t>ba0d5d05-4005-4d32-bb47-5195ba1f8e83</t>
  </si>
  <si>
    <t>ba2ebdc8-ad4f-49a3-ba4b-957e1de6b8f6</t>
  </si>
  <si>
    <t>ba363ac6-cb4f-4bc7-995e-e8b83743a777</t>
  </si>
  <si>
    <t>ba3db14e-b396-42d1-b26d-7660e5b30845</t>
  </si>
  <si>
    <t>ba5becd7-f535-48cf-8da4-b3f61b5760a3</t>
  </si>
  <si>
    <t>ba67c99b-ec20-41c2-97d0-45f920369c3d</t>
  </si>
  <si>
    <t>ba8487cc-cff9-4e62-8060-c18c18c96106</t>
  </si>
  <si>
    <t>ba9df8e5-ae19-4a76-a2fe-11e35c75016d</t>
  </si>
  <si>
    <t>baa4f122-1c3d-499b-9820-52f9ba1e50fa</t>
  </si>
  <si>
    <t>baa98d81-7e26-4329-a6d1-ca6e14fa29d1</t>
  </si>
  <si>
    <t>bab7f0ef-1b76-4e4f-a3ae-63168a865d6c</t>
  </si>
  <si>
    <t>bada4258-00a1-4ce9-9cb9-0747b8554d11</t>
  </si>
  <si>
    <t>bae75d0a-d2b0-476b-aad6-5fb72a13f063</t>
  </si>
  <si>
    <t>bae9677c-7d97-45fa-a895-c13b32fe8d48</t>
  </si>
  <si>
    <t>baff6849-c0b0-4117-b504-d7918b444abf</t>
  </si>
  <si>
    <t>bb05bcb3-f32d-4ae0-a217-96bc3618ce75</t>
  </si>
  <si>
    <t>bb09d1d0-be90-4f82-a652-b26cb84d514f</t>
  </si>
  <si>
    <t>bb1b21c3-260b-4c33-a20d-807d92575166</t>
  </si>
  <si>
    <t>bb59e1ba-204c-4a34-8b30-1fe3431c72a6</t>
  </si>
  <si>
    <t>bb59e6e2-664d-4fa2-96e2-9f7595dd03d8</t>
  </si>
  <si>
    <t>bb62da58-4d33-4435-aa38-620a5b5f7f28</t>
  </si>
  <si>
    <t>bb64258e-982b-4662-9f41-416cc4092457</t>
  </si>
  <si>
    <t>bb89485f-201d-4b5b-999d-1f4f6af2c6f7</t>
  </si>
  <si>
    <t>bb930015-5ddc-44b6-be51-16e8fe1455cc</t>
  </si>
  <si>
    <t>bbad79cb-1bab-4f2e-a815-c34ec99300db</t>
  </si>
  <si>
    <t>bbc2cbc3-e539-46ca-8e5e-509770ad09a6</t>
  </si>
  <si>
    <t>bbe36cc5-018c-4ff4-978d-761c83810fdb</t>
  </si>
  <si>
    <t>bbfaebb2-04dd-4846-a7a9-741166788bdd</t>
  </si>
  <si>
    <t>bbfb4f8c-1216-4dbd-9dff-a0fbc61cfed0</t>
  </si>
  <si>
    <t>bc05a057-9886-4d54-ae1d-3553bbb53331</t>
  </si>
  <si>
    <t>bc122a85-6c7e-4ebf-aeb8-a87158b735a4</t>
  </si>
  <si>
    <t>bc361ba3-fb77-4ee0-bba4-df831a372181</t>
  </si>
  <si>
    <t>bc8a19a0-48cb-4416-bb8b-ffa066ada9e7</t>
  </si>
  <si>
    <t>bc937288-a485-4349-88c9-dc85fb51b11d</t>
  </si>
  <si>
    <t>bc96c820-008a-48d4-87d7-50095dd3ad20</t>
  </si>
  <si>
    <t>bcaa0e41-a965-4895-8c8f-67b683b104e6</t>
  </si>
  <si>
    <t>bceac54d-d2a2-447b-881c-5a0d51ce4c23</t>
  </si>
  <si>
    <t>bceb2eb6-05e6-4156-8974-081c9e03bf64</t>
  </si>
  <si>
    <t>bd1632d9-ed9b-42b3-b3b0-ea04543b5fcc</t>
  </si>
  <si>
    <t>bd27c79e-16f4-4bd5-91d3-99e33d1ef985</t>
  </si>
  <si>
    <t>bd68654b-0478-4515-9c6b-d141f48388ea</t>
  </si>
  <si>
    <t>bd9de82a-affe-4c7e-9ade-e1728ecf7d06</t>
  </si>
  <si>
    <t>bda130b7-172d-4d24-800e-1040b055fcf7</t>
  </si>
  <si>
    <t>bdbc094d-853b-4e15-b556-a7c50bbe2c60</t>
  </si>
  <si>
    <t>bdc74e5b-a67a-44db-bced-d6c43811174f</t>
  </si>
  <si>
    <t>bdd861e5-22e3-4601-a6b1-6537336d051f</t>
  </si>
  <si>
    <t>bde01f08-77e0-4ed7-8d62-f243aff0ae6b</t>
  </si>
  <si>
    <t>bdec504c-59b6-44ca-b7a4-532b33cccf0e</t>
  </si>
  <si>
    <t>bdfbfba9-8e0e-4f01-b902-6cd26c1fd021</t>
  </si>
  <si>
    <t>be2d43ba-fcdc-4194-b232-431708a12b45</t>
  </si>
  <si>
    <t>be3b66f2-0ceb-4c0e-b586-89323eb9380f</t>
  </si>
  <si>
    <t>be4b7a7f-0616-4c35-a712-47b38073dc0a</t>
  </si>
  <si>
    <t>be5016ef-1cba-4203-b92c-034d3112ac56</t>
  </si>
  <si>
    <t>be58e485-dc8b-4da9-8c6c-f956abc34344</t>
  </si>
  <si>
    <t>be5caa84-5a34-44e5-92db-d788cc8a3f65</t>
  </si>
  <si>
    <t>be5d7446-5260-48e7-b40d-0b550fbfce4e</t>
  </si>
  <si>
    <t>be9e959a-63e1-4fc2-bd6c-d8adbd460d42</t>
  </si>
  <si>
    <t>bea1a6e3-ec9e-4d3a-9a4b-7d241262dd86</t>
  </si>
  <si>
    <t>bea46b86-ce9c-4728-b52e-31f0b8a1c0cb</t>
  </si>
  <si>
    <t>bee0cb3a-1dbd-435e-88b1-e093cfe12199</t>
  </si>
  <si>
    <t>bef04c7e-bf06-4faf-867c-29be9b2bc3bb</t>
  </si>
  <si>
    <t>befa76b8-daf5-45f2-b504-35daa4e2a9d6</t>
  </si>
  <si>
    <t>bf01835d-1291-49ac-bb3f-54c1a09d7ac5</t>
  </si>
  <si>
    <t>bf0eb04d-7acc-4628-a43e-7a7645aa20e8</t>
  </si>
  <si>
    <t>bf0f1de3-febc-4228-a234-4929d81032e0</t>
  </si>
  <si>
    <t>bf49b4c9-2401-4480-bcc0-2e04cb1bc85f</t>
  </si>
  <si>
    <t>bf50eafd-9aa4-4d75-a123-15f3c6d49abc</t>
  </si>
  <si>
    <t>bf5c129a-e8e3-4fbe-b2f2-b3b096d6a27f</t>
  </si>
  <si>
    <t>bf61eec3-f1d1-4428-a6d0-e323d9907f30</t>
  </si>
  <si>
    <t>bf99bac1-39b4-4bff-9acf-af9b7abd0296</t>
  </si>
  <si>
    <t>bf9fd23c-aed5-4f33-8c47-fc54938a049b</t>
  </si>
  <si>
    <t>bfd78ad8-48a1-464c-920a-e7ee5f8eaa56</t>
  </si>
  <si>
    <t>bfe454a4-0827-4697-8261-f79ab7747703</t>
  </si>
  <si>
    <t>bfebabd2-e9f9-4f20-96ad-5aca872cc719</t>
  </si>
  <si>
    <t>bff37e39-b86a-4f24-ac14-d300bd6d8a4d</t>
  </si>
  <si>
    <t>c000eb1c-946d-4272-95cb-6a1e3bdfce28</t>
  </si>
  <si>
    <t>c0092683-50bf-4ada-bf6b-5f4ac3774fb7</t>
  </si>
  <si>
    <t>c00ef890-5389-4a85-8ee2-53c51e81eb60</t>
  </si>
  <si>
    <t>c02434e8-4625-4717-a18d-e5c84d27f37e</t>
  </si>
  <si>
    <t>c034c78b-2453-4e25-9147-214a036a2f8c</t>
  </si>
  <si>
    <t>c04c88ab-b23d-4e37-ae6b-d702bd64c8df</t>
  </si>
  <si>
    <t>c04cf7ab-3447-49ef-8deb-91ef707432b4</t>
  </si>
  <si>
    <t>c0812815-1096-4d92-aae2-492d97d8df95</t>
  </si>
  <si>
    <t>c096fa3d-c67a-4f85-9f63-05aa42f5e43c</t>
  </si>
  <si>
    <t>c0aaf4bd-b0b7-440a-a680-591c7a344a56</t>
  </si>
  <si>
    <t>c0b33b1e-833d-4b2c-8dd0-eae330224f72</t>
  </si>
  <si>
    <t>c0b6b81d-4b7a-4784-8798-b9af11835ead</t>
  </si>
  <si>
    <t>c0be964f-2338-4bb6-a880-ddc045d7f7e5</t>
  </si>
  <si>
    <t>c0bfff9f-8ecd-4b2b-9f17-187ce60e797f</t>
  </si>
  <si>
    <t>c0cf0356-2b2c-481c-8ca4-a2fe2c3c6bc0</t>
  </si>
  <si>
    <t>c0ec6938-7496-47f9-a935-c4e19b34680f</t>
  </si>
  <si>
    <t>c0ef3759-0e1c-4c5e-82b5-ff20a872dae0</t>
  </si>
  <si>
    <t>c0f19472-ad8b-40ce-8ed7-eacd0d7b697f</t>
  </si>
  <si>
    <t>c0f71dfa-a05e-4a7c-be25-29ec2c0f55ce</t>
  </si>
  <si>
    <t>c1110593-e3f0-42f4-94cc-67744a5a7b0e</t>
  </si>
  <si>
    <t>c11433c8-472c-4297-85a5-fdf9366819aa</t>
  </si>
  <si>
    <t>c1236c76-9926-40f0-a452-22ca42ecf345</t>
  </si>
  <si>
    <t>c1258332-1829-4404-9c69-d82af368da99</t>
  </si>
  <si>
    <t>c12775f1-9c81-498b-94af-1b5c271b42e0</t>
  </si>
  <si>
    <t>c12884ea-eb57-40ab-bc82-f3875d1e9aa8</t>
  </si>
  <si>
    <t>c14922e9-446a-4719-b160-c44451d1931f</t>
  </si>
  <si>
    <t>c153cd40-ffbc-44f6-82dc-c668ec108c4b</t>
  </si>
  <si>
    <t>c17c6b2d-1089-427b-a028-556694228213</t>
  </si>
  <si>
    <t>c17e224b-7c07-4886-8086-ef835f45861a</t>
  </si>
  <si>
    <t>c182adca-6f20-4cdf-9812-329befa681be</t>
  </si>
  <si>
    <t>c18830a4-aabf-4ebe-aea6-da2780a9bbbb</t>
  </si>
  <si>
    <t>c19a9e82-6627-41aa-a345-589190e614f9</t>
  </si>
  <si>
    <t>c1a1ea6a-ea65-4e2e-8b8a-15e8da5f407e</t>
  </si>
  <si>
    <t>c1bad88f-8c9e-43a9-8102-b411a4be15c9</t>
  </si>
  <si>
    <t>c1dd98e1-259b-4ed5-b3d8-28a6c11249a6</t>
  </si>
  <si>
    <t>c1e556c5-0963-4809-bb33-22607e48913a</t>
  </si>
  <si>
    <t>c1f3e879-dada-49c2-be54-5b5a62c9a797</t>
  </si>
  <si>
    <t>c1ff4a01-6584-4d4e-9162-d499bf1bd8b4</t>
  </si>
  <si>
    <t>c2216ce3-9b0d-42ea-85a7-a1f723c79114</t>
  </si>
  <si>
    <t>c22f621e-afee-401d-9fba-358d6c8cde13</t>
  </si>
  <si>
    <t>c233b65c-1ce1-49ee-8cce-77b028b219b7</t>
  </si>
  <si>
    <t>c253a9fb-1ade-4343-807f-0be1da8cd47f</t>
  </si>
  <si>
    <t>c266c914-0d6d-456f-af9f-b2c2bc16b86f</t>
  </si>
  <si>
    <t>c26df1e9-c189-454e-a28d-0b22a6265783</t>
  </si>
  <si>
    <t>c27ff2db-419a-406a-a078-154f674a8881</t>
  </si>
  <si>
    <t>c2be5436-7086-4e69-8aef-cf9dccd20915</t>
  </si>
  <si>
    <t>c2fb98d2-679e-40a0-9e0a-99a7b0d8af61</t>
  </si>
  <si>
    <t>c30b448d-b087-40c3-8cbd-67aefba82e42</t>
  </si>
  <si>
    <t>c3137588-f5dd-4093-a645-d912d5cf2abc</t>
  </si>
  <si>
    <t>c331bc79-d4e2-4c2a-b359-d8c49330395e</t>
  </si>
  <si>
    <t>c33d2a28-62c6-4165-a11e-9448e2e7fd2c</t>
  </si>
  <si>
    <t>c341857d-e8ad-4486-9e2a-28c95382d57e</t>
  </si>
  <si>
    <t>c381e310-f6d9-4467-94cc-c937357d884e</t>
  </si>
  <si>
    <t>c3bb3920-81e0-422d-a6a1-f92a16586539</t>
  </si>
  <si>
    <t>c3e378fb-31fb-4ca9-9559-26ddf49db32a</t>
  </si>
  <si>
    <t>c3fe8faf-1863-40b3-a0f7-39b057929d5a</t>
  </si>
  <si>
    <t>c40ca494-4924-4608-b36d-95223ba07a84</t>
  </si>
  <si>
    <t>c40d3710-b68e-4f58-8688-baf5565f6eb1</t>
  </si>
  <si>
    <t>c410abba-623d-4428-9498-b084058aa459</t>
  </si>
  <si>
    <t>c413f056-ef19-42fd-9472-48440584e36c</t>
  </si>
  <si>
    <t>c41576bf-7eb9-48da-a572-07d1fff72add</t>
  </si>
  <si>
    <t>c41ed8d9-7986-4f4b-86fe-61c6f61deff4</t>
  </si>
  <si>
    <t>c433e134-8dbb-4d0b-a3ae-44ebc41bcc7a</t>
  </si>
  <si>
    <t>c440f9bd-5a1f-4166-bcab-2492713ae8a1</t>
  </si>
  <si>
    <t>c4851a68-e9b6-4e5e-9010-18089b85d609</t>
  </si>
  <si>
    <t>c48f2408-09a3-43f3-82f2-3d7d4eea1872</t>
  </si>
  <si>
    <t>c4ca4434-76da-4fef-be26-ce2b7eead933</t>
  </si>
  <si>
    <t>c4d4c0dd-f5ec-4e50-be63-bcd5c67da631</t>
  </si>
  <si>
    <t>c4fbef05-b94a-4d9a-85f4-2da1330e84c0</t>
  </si>
  <si>
    <t>c51720a3-1b50-44dd-ace1-5c06d52b89a8</t>
  </si>
  <si>
    <t>c52350f6-4791-4663-b246-32307017496d</t>
  </si>
  <si>
    <t>c534f78b-7c69-41e2-8364-b455dcc68f4c</t>
  </si>
  <si>
    <t>c56f2a8f-7bdf-4f8d-b93e-28eda84ac252</t>
  </si>
  <si>
    <t>c56f4b55-5e3c-4e91-9411-df40185d3cc3</t>
  </si>
  <si>
    <t>c580c63e-7424-4077-95fc-e94b93700943</t>
  </si>
  <si>
    <t>c5aeb361-a4eb-448f-a0e5-9befecae08e8</t>
  </si>
  <si>
    <t>c5aef43a-7849-4431-b32d-dc5a8e0f2ffb</t>
  </si>
  <si>
    <t>c5b48f2d-093d-4fa3-9123-c622c09d9929</t>
  </si>
  <si>
    <t>c5bb8c78-56db-47b0-9d9e-281a9a078708</t>
  </si>
  <si>
    <t>c5c46f08-999b-4053-aaac-69288c8c4268</t>
  </si>
  <si>
    <t>c5dacba0-a89e-4ab1-914c-ba7d714880eb</t>
  </si>
  <si>
    <t>c5dae4bf-46e2-4219-b9d8-38b6fa74f9b4</t>
  </si>
  <si>
    <t>c61b01f4-ed8b-4774-b706-f451e23eaac9</t>
  </si>
  <si>
    <t>c62359e0-d019-4ed7-856d-3d8eb03e53d7</t>
  </si>
  <si>
    <t>c62bd290-5446-4f95-b56f-12d3fe183c6a</t>
  </si>
  <si>
    <t>c63bae57-da08-4995-9f0c-cd65363e9f6d</t>
  </si>
  <si>
    <t>c666e529-d4f3-4e30-bb37-8c2da7a19c91</t>
  </si>
  <si>
    <t>c6824af3-6fbe-4092-aeb5-9532b60c8d63</t>
  </si>
  <si>
    <t>c6893929-0939-439b-a720-40b77c0fdfee</t>
  </si>
  <si>
    <t>c696e854-525f-4206-8ec1-28e32b9ac6e0</t>
  </si>
  <si>
    <t>c6aaeca4-4410-4983-b6da-1e5cf16bfefc</t>
  </si>
  <si>
    <t>c6b1594c-246f-4382-80b0-0b1b91dd93d1</t>
  </si>
  <si>
    <t>c6cde41f-c0c3-45b7-aa11-8a1adea2961f</t>
  </si>
  <si>
    <t>c6d41ac7-1f22-4ea0-999f-f40e5a679933</t>
  </si>
  <si>
    <t>c6dc72da-55aa-471e-8a26-b707a864efc4</t>
  </si>
  <si>
    <t>c6e1a8f7-2bbf-4315-af71-6032aa716259</t>
  </si>
  <si>
    <t>c6e9d6b9-5c82-4b87-8aa5-dc09ded56ba4</t>
  </si>
  <si>
    <t>c6fa14ff-5191-4e8c-906b-9ff7bb6171f3</t>
  </si>
  <si>
    <t>c7144b49-bfbd-45b4-999e-fc36d8d2c60d</t>
  </si>
  <si>
    <t>c737c4bf-31a7-464c-a774-09ef53095a26</t>
  </si>
  <si>
    <t>c73b9e2b-be8d-461d-9d09-96ee6b508f2e</t>
  </si>
  <si>
    <t>c78873cc-a3eb-4388-983e-30b5c5f33924</t>
  </si>
  <si>
    <t>c79663db-a407-4ebd-a668-a9d7d40a685e</t>
  </si>
  <si>
    <t>c7a3aabb-71fe-43fd-ad37-288295a9107b</t>
  </si>
  <si>
    <t>c7a8cf2f-7741-4648-a1eb-ca16ec1f1e03</t>
  </si>
  <si>
    <t>c7ad4b42-edbf-4943-a1a9-ebe7b8159aba</t>
  </si>
  <si>
    <t>c7fa2ebd-fba2-475e-992f-2fa0424c1beb</t>
  </si>
  <si>
    <t>c7ff3e8e-5e35-43a7-91b8-fa2f52732626</t>
  </si>
  <si>
    <t>c80f8de8-8caa-4012-8915-fa8c348bf822</t>
  </si>
  <si>
    <t>c815b01f-db15-4005-9f02-07e3922815d9</t>
  </si>
  <si>
    <t>c8385302-6288-41c2-81be-cfb6c51f1485</t>
  </si>
  <si>
    <t>c83b44af-bf60-44e7-bb35-62b6727b2b5a</t>
  </si>
  <si>
    <t>c840996c-5d68-4480-ba6d-9fd8023fa3a7</t>
  </si>
  <si>
    <t>c84e11ab-0afd-49ac-ba92-6d120656f653</t>
  </si>
  <si>
    <t>c86b3a29-1bbb-41b9-a7b5-b2fef8ae0b10</t>
  </si>
  <si>
    <t>c87b6354-51d8-4ca3-8c2e-7ee2d690ecad</t>
  </si>
  <si>
    <t>c87e1904-9349-41c6-ba37-f90e7e65504b</t>
  </si>
  <si>
    <t>c88c935f-5e97-432a-9956-c3d2f3f526c9</t>
  </si>
  <si>
    <t>c899c85e-5577-41c7-b7c1-c3f3890fce4e</t>
  </si>
  <si>
    <t>c89be5fb-a1a8-439d-abfa-aa8444518d87</t>
  </si>
  <si>
    <t>c8a1c6bb-e50e-4792-969a-1cc06ddd42ea</t>
  </si>
  <si>
    <t>c8a85947-3f2e-4ee3-b33b-da5fb721b7d3</t>
  </si>
  <si>
    <t>c8b67d83-2019-4a97-9b1c-9b133d7eca81</t>
  </si>
  <si>
    <t>c8b8823f-d859-434a-a203-acf6a3fe1b65</t>
  </si>
  <si>
    <t>c8d7755f-c7b0-4b5e-b674-a2271d5dcac6</t>
  </si>
  <si>
    <t>c8d787d3-0ed2-4726-b2b3-ac9cc93e9c44</t>
  </si>
  <si>
    <t>c8ec866a-d576-4d32-bed0-2aa7bf49a862</t>
  </si>
  <si>
    <t>c90f2f4e-5865-4741-af17-e4d2a06d9cd4</t>
  </si>
  <si>
    <t>c91a439b-d5e7-423a-85d5-fafecfdf11a6</t>
  </si>
  <si>
    <t>c93f18aa-e670-42be-bb84-7b3020a1834a</t>
  </si>
  <si>
    <t>c957dc6f-6044-4d2f-b595-a936f87b5cd3</t>
  </si>
  <si>
    <t>c96a7257-4c1c-4b62-b213-dac840e73599</t>
  </si>
  <si>
    <t>c975aee7-ccbe-4713-9820-0ebcf5a02341</t>
  </si>
  <si>
    <t>c98096d3-2c01-456d-b268-967898e75277</t>
  </si>
  <si>
    <t>c98ea106-dd44-48ff-9ab3-08cbe7e64c23</t>
  </si>
  <si>
    <t>c9c543a9-cafd-46b3-8237-4d2a998d1df2</t>
  </si>
  <si>
    <t>ca0db069-7fa1-4872-b2a1-02773662fef0</t>
  </si>
  <si>
    <t>ca3ac3e7-f55e-4a47-a1ec-bfc3267395bc</t>
  </si>
  <si>
    <t>ca5d539c-5c64-4356-8d9a-2bb59a573b19</t>
  </si>
  <si>
    <t>ca8642f6-c30a-4b3d-8459-4da5332729f9</t>
  </si>
  <si>
    <t>ca9b04aa-7bef-4879-a1dd-c1ab7991ddcf</t>
  </si>
  <si>
    <t>ca9bcd84-a8fd-40b3-b591-16d6bf5dd9f9</t>
  </si>
  <si>
    <t>ca9d360a-228e-4c9c-90d7-16fcd45e0b35</t>
  </si>
  <si>
    <t>caccb410-7293-4e7c-8b59-aa499ea019b3</t>
  </si>
  <si>
    <t>cad422c7-0100-429a-b4ed-34ac3f3a0564</t>
  </si>
  <si>
    <t>cad74bdd-4f7c-4f5f-b489-3e11a3b498ab</t>
  </si>
  <si>
    <t>cae337d4-221d-486c-8024-5c6484e01025</t>
  </si>
  <si>
    <t>cb16db19-3733-4e3b-84b0-c560a8b79516</t>
  </si>
  <si>
    <t>cb19eb0f-36a4-438f-9068-4776d756660e</t>
  </si>
  <si>
    <t>cb1ecbfa-8910-4490-9317-e8a3c2815288</t>
  </si>
  <si>
    <t>cb2c1ba1-ff86-4805-b8b1-c03ae53aea09</t>
  </si>
  <si>
    <t>cb50386c-db6d-4b30-b9d9-179f14e4795a</t>
  </si>
  <si>
    <t>cb692377-94ba-4a33-bc3a-26226cd0ecf3</t>
  </si>
  <si>
    <t>cb7f53ef-ae83-44a1-b286-d7ed09f5aefd</t>
  </si>
  <si>
    <t>cb97ca2e-6e8f-40ab-bc66-c00af916af83</t>
  </si>
  <si>
    <t>cbb17bf6-f146-415b-b074-75a78dbbe917</t>
  </si>
  <si>
    <t>cbba9e96-98e8-412d-b71a-b79f98377c82</t>
  </si>
  <si>
    <t>cbcbd2d1-d0d3-446c-8023-e9b540cb5c6d</t>
  </si>
  <si>
    <t>cbee4093-91a3-4f95-b396-e62f41fde126</t>
  </si>
  <si>
    <t>cc017f1c-c9d0-44a8-bddd-b1b060af7c0e</t>
  </si>
  <si>
    <t>cc027439-d7fb-4f3a-9386-78a666cb8bfb</t>
  </si>
  <si>
    <t>cc127f82-3d21-46b2-8303-20125a926c79</t>
  </si>
  <si>
    <t>cc18042c-556b-4264-aaaf-a6a205b231bd</t>
  </si>
  <si>
    <t>cc18d060-7b63-4981-8e3f-fd43bf63d452</t>
  </si>
  <si>
    <t>cc2af27d-42d0-4f58-90e4-469a32211a2c</t>
  </si>
  <si>
    <t>cc35129a-e5cc-4b42-b6d6-551a2c978bb6</t>
  </si>
  <si>
    <t>cc3ec64b-3ae4-4397-bed0-d7d23eda5349</t>
  </si>
  <si>
    <t>cc41cd56-1f97-4f91-a172-f10a856d3063</t>
  </si>
  <si>
    <t>cc70a5a3-808d-43c8-a522-94d3659c7684</t>
  </si>
  <si>
    <t>cc850983-04dc-4d4f-976c-60c6f6ee8f54</t>
  </si>
  <si>
    <t>ccb42c88-71ac-422b-b6a7-d7c95258444b</t>
  </si>
  <si>
    <t>ccceae1c-bf0c-4dd7-9e7c-938dbc34a4d6</t>
  </si>
  <si>
    <t>ccd3754d-b17b-49d5-98e3-dab47e703f59</t>
  </si>
  <si>
    <t>ccec308d-f904-4fe1-9299-f6838d0e59c4</t>
  </si>
  <si>
    <t>cd0bdc91-1c1f-4427-8d34-9786f6da813a</t>
  </si>
  <si>
    <t>cd14c686-ee1f-41f4-bc75-04bbeed37ff4</t>
  </si>
  <si>
    <t>cd206b2f-a67c-4bdc-be8d-c1ea1ce2343a</t>
  </si>
  <si>
    <t>cda3e7de-3cf4-4d3c-984f-93a18edfc8a4</t>
  </si>
  <si>
    <t>cdc3dba5-e082-405c-bd71-66b472b5e471</t>
  </si>
  <si>
    <t>cdcdd4c0-733a-4773-887b-1d55e0a81d5d</t>
  </si>
  <si>
    <t>cdeced0a-3268-488c-8bf2-17b94e4e6e65</t>
  </si>
  <si>
    <t>cdfafa55-34fc-4c4d-ab54-0a00536e3c6a</t>
  </si>
  <si>
    <t>ce0999ed-8fd9-45c9-a1ec-f01d49ad57aa</t>
  </si>
  <si>
    <t>ce274589-71f2-48c1-81dc-72a5059c1f77</t>
  </si>
  <si>
    <t>ce42d47b-9201-4bf5-861c-53fa705db176</t>
  </si>
  <si>
    <t>ce5305eb-5e59-4873-875d-38f8570ecd6c</t>
  </si>
  <si>
    <t>ce5c1893-ec7f-4c83-9517-63da5f8b3bd8</t>
  </si>
  <si>
    <t>ce5f1fcc-ec08-4973-800c-db85d056b2c0</t>
  </si>
  <si>
    <t>ce7e069b-87d0-4850-87db-75cce55c3d92</t>
  </si>
  <si>
    <t>ce8db52b-e69a-4b1c-96a7-01e378af51be</t>
  </si>
  <si>
    <t>cea8c260-cc80-4ce9-b650-be49c35621eb</t>
  </si>
  <si>
    <t>ceadf323-d0f5-4da0-9273-9dcb51c564b5</t>
  </si>
  <si>
    <t>cec55168-aad2-4567-9668-179828923543</t>
  </si>
  <si>
    <t>ced993a0-4ff0-4a7a-b5af-38dc00675c5d</t>
  </si>
  <si>
    <t>cef2f8ce-08f8-4265-849c-2514320512a1</t>
  </si>
  <si>
    <t>cf4e2956-896c-4f50-adbc-a793ec0d715f</t>
  </si>
  <si>
    <t>cf515b15-0c87-445d-8bd5-39941ba35d8f</t>
  </si>
  <si>
    <t>cf59c8a6-e223-422d-907e-be7040c4fc30</t>
  </si>
  <si>
    <t>cf6471b0-4b0a-4d50-a679-35a806a95ea1</t>
  </si>
  <si>
    <t>cf706589-58fd-49de-9660-301f10e7c477</t>
  </si>
  <si>
    <t>cf70f51f-2b9f-4bcb-bcfe-92d9f21f8d6f</t>
  </si>
  <si>
    <t>cf942623-3162-42bc-97ed-c0090a89c294</t>
  </si>
  <si>
    <t>cf9876fb-b9ac-432a-a30d-8f3121d2d32a</t>
  </si>
  <si>
    <t>cfaefe3d-be7f-484e-b5b9-ac92d9951897</t>
  </si>
  <si>
    <t>cfb5fbf9-fbd1-4bac-92f2-436353a86713</t>
  </si>
  <si>
    <t>cfdf64b5-7e43-4a5e-8f07-4da8cdd7698a</t>
  </si>
  <si>
    <t>d004b17b-4207-4186-a928-9baa7cf28bde</t>
  </si>
  <si>
    <t>d0073b1b-f6f6-4190-aaba-2058946d1a18</t>
  </si>
  <si>
    <t>d00916b3-e8e4-4111-b6f9-49a5d2471f74</t>
  </si>
  <si>
    <t>d0524115-3604-4377-9701-c6c4d772c8e2</t>
  </si>
  <si>
    <t>d060ae28-4fa3-4e1a-8a68-7c386f3b0316</t>
  </si>
  <si>
    <t>d07156d1-6bb7-4270-8d6a-152137523027</t>
  </si>
  <si>
    <t>d083133d-0738-4c7f-bd69-484c1f7ecf46</t>
  </si>
  <si>
    <t>d08ded71-ca95-49ae-94b5-3681bf35cc91</t>
  </si>
  <si>
    <t>d0b32c57-3c2d-49e9-b660-5002c0ebe1e4</t>
  </si>
  <si>
    <t>d0cd6a81-3329-4be2-b1c2-7500c59e7745</t>
  </si>
  <si>
    <t>d0fedd04-8d40-47ad-8f76-6653f3c0c75e</t>
  </si>
  <si>
    <t>d100d0e1-f0aa-4b7d-8822-c4dd12b934c3</t>
  </si>
  <si>
    <t>d10f0fc8-ea6a-458a-acd3-98337f58edeb</t>
  </si>
  <si>
    <t>d1168bbf-c9a6-4625-9af3-12e95bab466d</t>
  </si>
  <si>
    <t>d11cc303-cb87-42df-a637-7246aa2cad25</t>
  </si>
  <si>
    <t>d127add5-1dac-4590-bd96-beea381992b7</t>
  </si>
  <si>
    <t>d12d6d48-bf3e-44ba-9fcc-8e611abca00d</t>
  </si>
  <si>
    <t>d14cb6f8-7cc2-49dc-933a-6ac812c22c8f</t>
  </si>
  <si>
    <t>d14d206d-8a84-4442-8e1d-4c8bcc19cbb5</t>
  </si>
  <si>
    <t>d155ddac-b034-490f-8ac0-645a73fff5f8</t>
  </si>
  <si>
    <t>d1656157-9005-4fd9-94e8-36b31d09ae14</t>
  </si>
  <si>
    <t>d16a4318-73a8-4859-9320-3601d8435660</t>
  </si>
  <si>
    <t>d174f50a-3bc7-40ce-8c5b-113b6ad0588e</t>
  </si>
  <si>
    <t>d18d227a-958e-42fc-af3d-c30a6f334c72</t>
  </si>
  <si>
    <t>d19208d1-a235-469c-b52b-2a5a96ac2e74</t>
  </si>
  <si>
    <t>d193a961-0405-4bfd-ad2b-434459b5ff3b</t>
  </si>
  <si>
    <t>d1a3f991-beac-434e-b934-40cd70a3a4c1</t>
  </si>
  <si>
    <t>d1a6e004-a0e0-4fca-8900-0f3859d0bfd7</t>
  </si>
  <si>
    <t>d1aebc19-7979-4016-ae3b-676f3d88335e</t>
  </si>
  <si>
    <t>d1bb4e64-775d-4041-a7f3-7bb345d5aa4d</t>
  </si>
  <si>
    <t>d1bd4b8e-f4ae-466c-9a46-7f6f8830f9e8</t>
  </si>
  <si>
    <t>d1be84b5-b666-4b57-b2c5-f8f35c0b4d28</t>
  </si>
  <si>
    <t>d1d730c4-9bf7-4adb-bba7-915b85e7a4da</t>
  </si>
  <si>
    <t>d1e18685-0e3c-497a-baaf-40d49aa95d5b</t>
  </si>
  <si>
    <t>d1f94087-6afc-4854-8ca1-20d0bcd1c1ff</t>
  </si>
  <si>
    <t>d1fadcf4-ccca-4188-9d0f-24ea9a19e920</t>
  </si>
  <si>
    <t>d2025aab-9af8-48bf-a673-419ac6f491c9</t>
  </si>
  <si>
    <t>d2208217-55b4-4ded-b108-2d3059e91c65</t>
  </si>
  <si>
    <t>d222cb2c-694e-4105-9013-60438c5cc64f</t>
  </si>
  <si>
    <t>d2266f88-4fbc-4b79-b83c-8057c53232b8</t>
  </si>
  <si>
    <t>d241ee0e-0c5c-46ff-a016-34ab00e532c5</t>
  </si>
  <si>
    <t>d250896b-5c11-4c71-96c2-bd830c5f45fe</t>
  </si>
  <si>
    <t>d25b53ea-5e87-47fa-8f21-1e007744dad1</t>
  </si>
  <si>
    <t>d2639c95-f0ee-43e7-afff-37ec1269a51a</t>
  </si>
  <si>
    <t>d272f49d-2684-4a12-acea-da1bd512551b</t>
  </si>
  <si>
    <t>d2a16a43-4a13-4612-878d-fb8692a714fb</t>
  </si>
  <si>
    <t>d2a3fd53-435b-4824-a6b3-3fbcf303a609</t>
  </si>
  <si>
    <t>d2ba4500-31f7-48e2-83d1-563a779849be</t>
  </si>
  <si>
    <t>d2c2f036-a26e-46cd-aec3-5313103c216e</t>
  </si>
  <si>
    <t>d2c412c2-8b0f-4f40-aad8-7eca939cb719</t>
  </si>
  <si>
    <t>d2c57495-f7b3-4f9f-8e8c-93ab5c35c5b1</t>
  </si>
  <si>
    <t>d2f41476-f354-4fd6-85dd-00709af4db84</t>
  </si>
  <si>
    <t>d3084a74-d7bc-433b-a8d8-321ad778f84b</t>
  </si>
  <si>
    <t>d30d7454-af13-4444-a249-6aedce776e50</t>
  </si>
  <si>
    <t>d31c25aa-e20e-498b-b28a-0ea4922f46fb</t>
  </si>
  <si>
    <t>d3359a99-7f9a-4016-9e62-9b06ad01d4b2</t>
  </si>
  <si>
    <t>d34a12b5-7f08-4bbf-b101-883d1ed6793d</t>
  </si>
  <si>
    <t>d34c530e-9566-4de4-9a8d-8492fee04d4d</t>
  </si>
  <si>
    <t>d34c9d33-4174-4bda-9f1c-dc80a09154e2</t>
  </si>
  <si>
    <t>d3556d1c-df4d-4bfe-b807-1d6ca4b3afe1</t>
  </si>
  <si>
    <t>d36313f4-fdab-43e8-80ec-c133cf9ded2b</t>
  </si>
  <si>
    <t>d383a2f9-5c00-4097-a2af-651eb16d26dc</t>
  </si>
  <si>
    <t>d388ba37-94cf-4fb4-950b-b08d80274b01</t>
  </si>
  <si>
    <t>d38ef877-f9c7-4fc0-abff-2d1bdd7bc031</t>
  </si>
  <si>
    <t>d3ae7894-8abd-4a31-bf7d-fd641990cd9e</t>
  </si>
  <si>
    <t>d3af6fa1-b62c-4942-98c4-76d86a679bc4</t>
  </si>
  <si>
    <t>d3fb20c0-d1ae-4eec-976c-657116ad8ee2</t>
  </si>
  <si>
    <t>d404fb7b-8409-46b3-ae83-880758763743</t>
  </si>
  <si>
    <t>d41fc60e-3305-443b-8d9a-fbf1b606999d</t>
  </si>
  <si>
    <t>d458bbe4-3300-49ed-968f-8efc2d6327f6</t>
  </si>
  <si>
    <t>d489211f-5fb2-42f4-8c0d-f60ea192ecda</t>
  </si>
  <si>
    <t>d48d7c03-f6b0-449a-922e-774b7bba2165</t>
  </si>
  <si>
    <t>d48ddb58-00f6-4864-8e71-c326af11a730</t>
  </si>
  <si>
    <t>d4904ccb-d813-4e62-bba8-2f47050a9be0</t>
  </si>
  <si>
    <t>d492f991-6837-46ff-8197-fc8d1e4d6ecc</t>
  </si>
  <si>
    <t>d4a576cc-6861-4b01-b8a0-049f7a33f189</t>
  </si>
  <si>
    <t>d4cfd09e-af25-445f-b153-ef7e18d8aeb2</t>
  </si>
  <si>
    <t>d4d2b295-41e3-478b-a495-84711bfb6d2f</t>
  </si>
  <si>
    <t>d5048a27-396c-450c-beec-ae97737c443e</t>
  </si>
  <si>
    <t>d506d135-7a99-4e96-ac18-fe4fea611d58</t>
  </si>
  <si>
    <t>d5090cf4-1516-4af3-bb3b-ab5a5aec30e3</t>
  </si>
  <si>
    <t>d53cdbc2-3de3-4e83-8c7b-6990855d6670</t>
  </si>
  <si>
    <t>d57b6d65-81b6-4251-8a48-10c1f5db3994</t>
  </si>
  <si>
    <t>d58f23a4-0244-4b28-8249-f6ae3c2e5328</t>
  </si>
  <si>
    <t>d5ac7ca1-4611-450a-876f-c27bea8c033c</t>
  </si>
  <si>
    <t>d5c43e8a-3ba1-4f67-8581-502fa2e272a8</t>
  </si>
  <si>
    <t>d5da6026-406a-46fd-ae7f-4032df2de49f</t>
  </si>
  <si>
    <t>d5e10c09-0c8e-45d1-902f-493142492bbe</t>
  </si>
  <si>
    <t>d5e7ad58-b462-4c2e-8e28-6aaa03c0fe61</t>
  </si>
  <si>
    <t>d5e86414-09d4-4b5f-82bf-f5be6a011192</t>
  </si>
  <si>
    <t>d5eb6f78-6e9d-4335-b357-544908db5f53</t>
  </si>
  <si>
    <t>d5f9202c-3a3d-4246-9705-cdf8347c237f</t>
  </si>
  <si>
    <t>d5fad878-31ba-4ed3-bc26-54f7a19d0e6c</t>
  </si>
  <si>
    <t>d5fe3186-33f8-4ef9-a26c-dc22fc8560a9</t>
  </si>
  <si>
    <t>d60c7b6d-5f57-43df-8d39-1c7cd8092303</t>
  </si>
  <si>
    <t>d60ee277-68c0-4a96-a96f-d812c35a2836</t>
  </si>
  <si>
    <t>d6131280-2b42-48e7-9ec2-5cf32b52731b</t>
  </si>
  <si>
    <t>d613cd87-e39f-4cd1-b029-850c3f5c60df</t>
  </si>
  <si>
    <t>d616d134-f398-49a4-bb96-37f5f1f37bcd</t>
  </si>
  <si>
    <t>d61b2e3f-acc8-4e64-8012-61a9dc3f6528</t>
  </si>
  <si>
    <t>d6251c97-e39c-4053-ae8b-c3b28605a5a3</t>
  </si>
  <si>
    <t>d629b826-4c35-4354-8866-0f5e339960cf</t>
  </si>
  <si>
    <t>d63fa727-10c0-4ad0-a05e-cec65228b13b</t>
  </si>
  <si>
    <t>d65cad02-5814-4feb-9181-c1820ba726e1</t>
  </si>
  <si>
    <t>d677b86a-54f9-47ae-9fb0-afe9bf9584f6</t>
  </si>
  <si>
    <t>d67ba36d-c98e-4a6d-8e31-c4fcf42fe01d</t>
  </si>
  <si>
    <t>d6836748-7187-4734-b4de-80687ec34446</t>
  </si>
  <si>
    <t>d68d4424-f32c-4f31-84c0-ef6d63f06b90</t>
  </si>
  <si>
    <t>d68ef97a-9f7c-4878-9c80-254942f2e8f5</t>
  </si>
  <si>
    <t>d69abee3-2274-4304-a7dc-4ac5031a8acd</t>
  </si>
  <si>
    <t>d6a01809-ba2d-4660-a535-3ae552d45057</t>
  </si>
  <si>
    <t>d6a2036f-9079-489f-8462-920d6df6b7a9</t>
  </si>
  <si>
    <t>d6af617e-303f-4276-ab79-160f26813ba7</t>
  </si>
  <si>
    <t>d6bd04cb-b990-4825-ab47-4e44837147d3</t>
  </si>
  <si>
    <t>d6be9334-45dc-4da7-a093-e1ca275fe139</t>
  </si>
  <si>
    <t>d6c2552b-2008-462a-9b06-e9f1ff012fd1</t>
  </si>
  <si>
    <t>d6ca1cba-6963-4b1e-b20b-7b502ef7730b</t>
  </si>
  <si>
    <t>d6f9c19e-e1c3-42ef-92ff-c15556da777b</t>
  </si>
  <si>
    <t>d7053293-7f38-41d0-b579-fbf72662a6ac</t>
  </si>
  <si>
    <t>d7516cc2-0c1e-485a-92cd-feed9af512bd</t>
  </si>
  <si>
    <t>d7792e08-590f-42aa-9643-2b4505654eba</t>
  </si>
  <si>
    <t>d78292b1-848b-4eaa-8677-7325797c4a90</t>
  </si>
  <si>
    <t>d79eb290-37c3-486c-8aee-2b36cf5d821f</t>
  </si>
  <si>
    <t>d7a2ed0e-8459-428a-9c7c-5a34c79b6d08</t>
  </si>
  <si>
    <t>d7b0daf5-8995-4aeb-b4bb-341824a86fa3</t>
  </si>
  <si>
    <t>d7bba5c5-cb38-4d73-a9ee-f7992c8d693c</t>
  </si>
  <si>
    <t>d7cadc73-0822-4e48-a03d-42dfe5b3fcba</t>
  </si>
  <si>
    <t>d7e30769-2feb-4de0-8beb-eb7b54894a3f</t>
  </si>
  <si>
    <t>d7e85849-4f15-4145-92bc-a06356ab158f</t>
  </si>
  <si>
    <t>d7f95299-75ff-46ab-adad-12fca6d2fdbb</t>
  </si>
  <si>
    <t>d801c537-1f72-4f79-a925-ca159b0c0951</t>
  </si>
  <si>
    <t>d80801e6-5f3b-4eef-8d6b-cfe2a10f6a9d</t>
  </si>
  <si>
    <t>d8343f42-dfec-4d76-87bc-aa7767ca21ec</t>
  </si>
  <si>
    <t>d83801b5-c792-4e15-9370-f35d0a15de89</t>
  </si>
  <si>
    <t>d8434813-b257-4742-81e6-4cc2614327a3</t>
  </si>
  <si>
    <t>d848f8b2-f287-4c65-994b-c24b29d384bd</t>
  </si>
  <si>
    <t>d85ba60d-d2b8-4b6c-8b51-587240d4b3dc</t>
  </si>
  <si>
    <t>d85ea580-575d-43c8-b154-9cf479c95c0b</t>
  </si>
  <si>
    <t>d86ef039-c21c-40fd-9cab-ee24dad38733</t>
  </si>
  <si>
    <t>d86fa2b6-86ac-4465-b3fe-3f0a17ca34d4</t>
  </si>
  <si>
    <t>d87654bf-afad-4847-a7a5-ddde90c418ed</t>
  </si>
  <si>
    <t>d898a345-bf6f-4a07-8549-2cbd55a5d1d5</t>
  </si>
  <si>
    <t>d89c798c-b451-4afa-83eb-9998af1bd758</t>
  </si>
  <si>
    <t>d8b0c821-f3b0-48ea-aa52-c7541022597b</t>
  </si>
  <si>
    <t>d8bdc0a7-72c9-416d-bbdb-415a942a3904</t>
  </si>
  <si>
    <t>d8c8414a-abdb-477e-9f55-9d2df2b91846</t>
  </si>
  <si>
    <t>d8db7f65-aa33-475a-ac01-b7b8e53dd73a</t>
  </si>
  <si>
    <t>d8dca956-2971-42f7-8d8b-75256a2938d1</t>
  </si>
  <si>
    <t>d8f0b301-f5e6-4f54-842a-34e85b22f22f</t>
  </si>
  <si>
    <t>d8f78528-be48-4d4f-8d8e-1e46a0a49115</t>
  </si>
  <si>
    <t>d904530e-0905-41e8-bb1d-4b23f3ea1bc6</t>
  </si>
  <si>
    <t>d91513f4-a5e3-44b4-a126-824d66777bdf</t>
  </si>
  <si>
    <t>d92018d7-718c-4369-adab-210a124df816</t>
  </si>
  <si>
    <t>d9327573-c1c3-4e26-9271-ed1232bcd313</t>
  </si>
  <si>
    <t>d94745a9-eca1-4fa7-8525-969cfc5d546c</t>
  </si>
  <si>
    <t>d978e945-eea6-4942-9ddf-01ea9b6c8d9c</t>
  </si>
  <si>
    <t>d991991c-93ff-440e-ba0f-18730622c2da</t>
  </si>
  <si>
    <t>d994841c-6d0f-4410-ad4a-37e423fa5466</t>
  </si>
  <si>
    <t>d9971fa1-9810-46a6-8780-5dc2dc42c8d4</t>
  </si>
  <si>
    <t>d9a89506-0295-4680-85ae-87d7d5c95a31</t>
  </si>
  <si>
    <t>d9b45cf1-6e7b-4561-a228-18e89435cbc5</t>
  </si>
  <si>
    <t>d9ced62d-42d2-42a0-93bd-7b4442a341f5</t>
  </si>
  <si>
    <t>d9e065ac-79fb-471f-bb73-09f041aa9e48</t>
  </si>
  <si>
    <t>d9e8dde7-774d-4cbf-8f21-3d83c52a3b3c</t>
  </si>
  <si>
    <t>da075b19-6118-49c9-b75d-5c52ef203940</t>
  </si>
  <si>
    <t>da1b9b75-0a7e-4457-a65a-095b6866daaa</t>
  </si>
  <si>
    <t>da38a6fd-d2aa-465f-8f29-7a7ff454045e</t>
  </si>
  <si>
    <t>da597452-a308-4f27-bbd0-11289699284f</t>
  </si>
  <si>
    <t>da5c9bd7-c43a-4ebf-bc0e-c1c12b1f96ee</t>
  </si>
  <si>
    <t>da62f7b7-527a-421c-94b6-f150e37f97b1</t>
  </si>
  <si>
    <t>da685c95-8bd2-4022-b593-7dd8337980d4</t>
  </si>
  <si>
    <t>da736e08-b659-45ca-89a0-4a17526ec563</t>
  </si>
  <si>
    <t>dab13a84-bd5b-4faf-854a-171aa7d9c0c3</t>
  </si>
  <si>
    <t>dac57d06-a58a-4d74-ae37-e928738453a2</t>
  </si>
  <si>
    <t>dad049f6-3477-40b2-a235-399a71cd2705</t>
  </si>
  <si>
    <t>dae8a42e-3eb8-4065-b7b7-ca9005a45c63</t>
  </si>
  <si>
    <t>dafb2490-acaf-4053-b615-2c1d4ab78166</t>
  </si>
  <si>
    <t>db035152-12ef-4435-946f-6186965050da</t>
  </si>
  <si>
    <t>db0d2a1e-0bb9-4333-b9e1-ee4d5d6ffa00</t>
  </si>
  <si>
    <t>db0d7031-ea2b-4e1e-8488-9680fec8e7e0</t>
  </si>
  <si>
    <t>db3c28e0-3167-44ea-8989-f4143a88f5c5</t>
  </si>
  <si>
    <t>db50a249-c383-464f-a450-145f359c82a4</t>
  </si>
  <si>
    <t>db5bc103-d839-429c-9727-96daac3d7d8a</t>
  </si>
  <si>
    <t>dbbb4d9b-8f59-4f79-82ed-ee215ea62c8d</t>
  </si>
  <si>
    <t>dbe0926c-bdd2-417b-a62d-9ea3eb26cb83</t>
  </si>
  <si>
    <t>dbec6acc-f90d-4931-b39e-2558d7399613</t>
  </si>
  <si>
    <t>dbf75a68-e7ef-4433-acb6-df145630f92d</t>
  </si>
  <si>
    <t>dc394b2e-2be6-4e3d-8b3c-5c16dd171395</t>
  </si>
  <si>
    <t>dc3b740c-94d9-4e90-96ea-0bfa7e192b25</t>
  </si>
  <si>
    <t>dc441171-dc3b-4e78-92e7-e2fe9b8a5c27</t>
  </si>
  <si>
    <t>dc5e5d68-df6a-421a-905b-33f10ef97e49</t>
  </si>
  <si>
    <t>dc76ce21-7153-4a74-aadd-7054241cbaaf</t>
  </si>
  <si>
    <t>dc7d44d4-9765-4ee8-8016-fd367c669b93</t>
  </si>
  <si>
    <t>dc9a878d-2fad-4b56-ac41-6b4e6f78b438</t>
  </si>
  <si>
    <t>dcb55a60-1a27-40e9-8d8e-a5b40575a9c9</t>
  </si>
  <si>
    <t>dcce3e39-a4e7-48e5-ba96-86f77a63812d</t>
  </si>
  <si>
    <t>dcd3b97a-82dc-4511-95d5-b7404abb20a4</t>
  </si>
  <si>
    <t>dcd4ae0c-7c0a-4168-9d75-f31ab5960b83</t>
  </si>
  <si>
    <t>dd13644e-2334-46ad-9188-584a6bb2992a</t>
  </si>
  <si>
    <t>dd1a38eb-2f77-43dd-996d-acb8e3e2f095</t>
  </si>
  <si>
    <t>dd57cf5b-613d-4e7d-8ac4-1d4585115748</t>
  </si>
  <si>
    <t>dd64dcd2-5ecb-4df2-88be-fe6e43c3f0ab</t>
  </si>
  <si>
    <t>dd7608f4-6c36-4354-9abc-d797fa7d53a8</t>
  </si>
  <si>
    <t>dd900b95-a3c9-48f1-8958-32e466641547</t>
  </si>
  <si>
    <t>dd99d404-d622-4342-bfd7-2047da9137cd</t>
  </si>
  <si>
    <t>dda1dd55-26f0-48ff-900a-fd55a533a988</t>
  </si>
  <si>
    <t>ddae8cc9-7d58-4732-b402-2de4c0999ab7</t>
  </si>
  <si>
    <t>dde44c66-4994-449e-a627-ed521d130872</t>
  </si>
  <si>
    <t>dde90ade-031f-47ce-9d05-7dfe9502fcd9</t>
  </si>
  <si>
    <t>de040e50-6821-4e3a-8efe-236bb09188ca</t>
  </si>
  <si>
    <t>de0bf1f5-8923-471e-a621-95ff8518e63d</t>
  </si>
  <si>
    <t>de0d8054-fc6d-4a51-90d7-6cc2055d5bf8</t>
  </si>
  <si>
    <t>de37dfce-0573-445d-b895-8ec33d0655c6</t>
  </si>
  <si>
    <t>de4067f4-41fc-476a-a239-481598356988</t>
  </si>
  <si>
    <t>de5387a5-8d92-474d-b708-fce053c0cb00</t>
  </si>
  <si>
    <t>de643741-0e58-4657-8d4f-737a8959b284</t>
  </si>
  <si>
    <t>de7fdc18-8352-404a-bd44-65457749aae1</t>
  </si>
  <si>
    <t>de9015c2-1e5b-4636-bd48-4898887f1367</t>
  </si>
  <si>
    <t>dea0c2ad-9f21-4d54-adea-984000ce5d2e</t>
  </si>
  <si>
    <t>dea6e6a2-26f1-47d2-8c73-51613c8e2d21</t>
  </si>
  <si>
    <t>deb1010f-2dda-4aca-8e86-504486933363</t>
  </si>
  <si>
    <t>debc822c-50a0-4373-a4b3-259c0557202a</t>
  </si>
  <si>
    <t>dec01911-546a-4dad-ba65-2e45c12fe0ea</t>
  </si>
  <si>
    <t>def21995-7fe6-4f89-9615-f1acbabbb705</t>
  </si>
  <si>
    <t>def3f00d-7f3e-4869-919a-40135ef8d5ba</t>
  </si>
  <si>
    <t>defd7e65-b645-46fa-8b3f-2b576156542c</t>
  </si>
  <si>
    <t>defec53a-b90c-441b-ba03-7211b372e311</t>
  </si>
  <si>
    <t>df0e90a8-bbfc-4d00-ae9c-b02cc87b0251</t>
  </si>
  <si>
    <t>df281334-fc8f-4f8d-b6f0-ec3742580717</t>
  </si>
  <si>
    <t>df2f390b-e478-449b-bada-6758195b29c5</t>
  </si>
  <si>
    <t>df30648c-6a01-42b3-87a6-62840ae6a243</t>
  </si>
  <si>
    <t>df33bc97-98cc-48c1-8496-4f7592424cde</t>
  </si>
  <si>
    <t>df36fa83-80c5-4205-8c71-f1e18dfacc8d</t>
  </si>
  <si>
    <t>df380f75-00b3-451e-94d4-4566258882b3</t>
  </si>
  <si>
    <t>df4d495a-feaa-46dd-a050-3ca287b2753b</t>
  </si>
  <si>
    <t>df5040dd-9cc5-494b-aec3-f94a81d5b788</t>
  </si>
  <si>
    <t>df7ec868-e124-40e2-825b-31da8e1d6939</t>
  </si>
  <si>
    <t>df8bdf22-966f-4cac-ba1e-c2e54249a712</t>
  </si>
  <si>
    <t>df9335ca-d5c1-437a-85d5-a189ea279a93</t>
  </si>
  <si>
    <t>dfb9a12c-eb2a-477d-9d41-d34b144c5684</t>
  </si>
  <si>
    <t>dfbb0e12-c89d-451f-9996-c862f7d8109c</t>
  </si>
  <si>
    <t>dfcd0e0f-52dd-4e54-94fe-24bb065a9e24</t>
  </si>
  <si>
    <t>dfce404d-4ca5-41d7-9aad-aa3430ce116c</t>
  </si>
  <si>
    <t>dff28170-a4db-4df4-a511-63157544e55d</t>
  </si>
  <si>
    <t>e0041dd3-01f3-44fc-b892-0232326d6768</t>
  </si>
  <si>
    <t>e0078abd-72a4-4cd3-b460-0b30b993cdb3</t>
  </si>
  <si>
    <t>e010ca1c-a700-4cf1-89c9-8ab9930aae53</t>
  </si>
  <si>
    <t>e019e798-0d26-495b-8d1f-c15aa58ba21b</t>
  </si>
  <si>
    <t>e07656dc-4eea-47b1-9d36-14db9daac106</t>
  </si>
  <si>
    <t>e0c574fd-adc6-4e16-a35a-cd8537ac5c8f</t>
  </si>
  <si>
    <t>e0d13259-e86e-4b9e-96d3-130af1832c2f</t>
  </si>
  <si>
    <t>e0de4d77-f299-4e45-9d6a-d9e4a5a634a6</t>
  </si>
  <si>
    <t>e0ea453e-98fb-462a-b800-156bb723f303</t>
  </si>
  <si>
    <t>e0fd8c59-46e9-4eb2-8d6e-0301a2bdf0b5</t>
  </si>
  <si>
    <t>e11d8041-ccf4-4fc9-ae13-ce92fc847a8f</t>
  </si>
  <si>
    <t>e1217613-55e9-4d69-9e73-c536e4c11d22</t>
  </si>
  <si>
    <t>e124bb3f-2837-4022-9ec7-03a4ff70aa1f</t>
  </si>
  <si>
    <t>e12bb996-b9a6-4f7a-be1f-2ffd304a71c7</t>
  </si>
  <si>
    <t>e15732d0-b9f2-44f2-9530-aa6822afdadb</t>
  </si>
  <si>
    <t>e166a59c-d3c7-4ff7-992c-c05d5b6307d0</t>
  </si>
  <si>
    <t>e19bd122-ac0b-4c06-8775-fb391e37224a</t>
  </si>
  <si>
    <t>e1a5e454-5952-4e51-bf57-c700f01069f6</t>
  </si>
  <si>
    <t>e1af480e-cf87-4f28-8cd5-7f425da4067b</t>
  </si>
  <si>
    <t>e1b3d79d-6fc6-482c-bbe9-7674c0a18cde</t>
  </si>
  <si>
    <t>e1cb5f7b-7fb5-4484-924e-5eb2399fd743</t>
  </si>
  <si>
    <t>e1ceb209-19b1-4ad6-bb24-78037beb166f</t>
  </si>
  <si>
    <t>e1cedfd3-c4d9-4d89-80df-7f02a0d75407</t>
  </si>
  <si>
    <t>e1d043e2-5e58-4989-8ce8-eecd18f79cef</t>
  </si>
  <si>
    <t>e1d8aaac-26fd-442b-92ae-1635d7b3ea34</t>
  </si>
  <si>
    <t>e1d9e1a4-7dc6-4035-aa38-83901916876b</t>
  </si>
  <si>
    <t>e1db5fbd-0aaa-4e20-8817-f2bed1c5c17f</t>
  </si>
  <si>
    <t>e1edcdb1-8513-4830-ac38-7028b8539d45</t>
  </si>
  <si>
    <t>e1efc5b3-1260-4322-987d-9ed022848b8c</t>
  </si>
  <si>
    <t>e203827f-382c-4fe4-bb55-253f3f33f82d</t>
  </si>
  <si>
    <t>e23b0610-ac6b-4a2a-b071-718b24cc49fa</t>
  </si>
  <si>
    <t>e23c528e-5222-4c6d-8575-38b72df77763</t>
  </si>
  <si>
    <t>e259a853-e73d-4731-b924-c2354d131375</t>
  </si>
  <si>
    <t>e269ecd7-791b-4359-a9b2-55aa53cb9469</t>
  </si>
  <si>
    <t>e2bd9df9-01cc-4608-827d-a78a2b20cdfb</t>
  </si>
  <si>
    <t>e2c25720-cc50-4588-8b62-4f8373603b2a</t>
  </si>
  <si>
    <t>e2ce902d-db3c-4e67-9e9c-e2964a06d57a</t>
  </si>
  <si>
    <t>e2e19d7a-394b-4335-91d1-e946bab4ea79</t>
  </si>
  <si>
    <t>e2fc548d-0a55-4f9c-98bc-2e8af2f03ca0</t>
  </si>
  <si>
    <t>e302c4d7-82d2-4ed1-af98-eec77ec5a39d</t>
  </si>
  <si>
    <t>e3059655-ac5f-4714-8dbc-f1b8e650a2bd</t>
  </si>
  <si>
    <t>e317b1bc-db6d-44c0-9514-fd0d02d63014</t>
  </si>
  <si>
    <t>e31a1bfa-7365-4f0e-8ef8-fce793aab4b0</t>
  </si>
  <si>
    <t>e31d94a4-f5c9-4f3b-9493-20f4853a2bdb</t>
  </si>
  <si>
    <t>e347a30c-ab5e-4490-858f-5ed43284a8c3</t>
  </si>
  <si>
    <t>e3577eee-19b3-4e33-8222-0e3a02cf2a17</t>
  </si>
  <si>
    <t>e3638a7c-0c47-4edc-98c1-2d1e86d7c7c7</t>
  </si>
  <si>
    <t>e3bf0202-d24d-4b94-8022-b5a58f16195a</t>
  </si>
  <si>
    <t>e3e5c220-cc67-43f6-8b6e-54843b73ad4e</t>
  </si>
  <si>
    <t>e3efd12a-65c8-4192-b6bc-03e0698dd326</t>
  </si>
  <si>
    <t>e3fd17b2-7ad0-4ccc-bacc-b7a5fc15826b</t>
  </si>
  <si>
    <t>e41547f9-6093-44ad-ab55-8ca57b3b4355</t>
  </si>
  <si>
    <t>e415f598-cd3b-4d61-b1fb-e2fc5ce1c30f</t>
  </si>
  <si>
    <t>e4193e51-c7b3-420a-8e4d-1ec67bc7de4e</t>
  </si>
  <si>
    <t>e4234587-1f69-49fc-9863-32973fdb60a5</t>
  </si>
  <si>
    <t>e43c43b4-22e4-40b5-930f-3d77d739658c</t>
  </si>
  <si>
    <t>e43d5517-4dbf-4229-9611-f0a739228250</t>
  </si>
  <si>
    <t>e4802e93-e0f1-4bc9-9bf6-ae48087cc296</t>
  </si>
  <si>
    <t>e48aa6d5-b978-4990-86f5-c020b017bd62</t>
  </si>
  <si>
    <t>e496116d-6266-4125-be7b-1e75dac127d7</t>
  </si>
  <si>
    <t>e498d4a0-676f-4cd3-8391-53edffd10fe8</t>
  </si>
  <si>
    <t>e4ba3a6a-4f1e-473b-aedb-0f863819e694</t>
  </si>
  <si>
    <t>e4c5abc4-3cda-4854-8d00-819c33a33ded</t>
  </si>
  <si>
    <t>e4c8f796-b909-437f-9888-728c8735cff5</t>
  </si>
  <si>
    <t>e4cc8722-6edb-4018-9c07-1fac239136c9</t>
  </si>
  <si>
    <t>e4d76cc5-6ea9-41e2-aa10-622d09fc0239</t>
  </si>
  <si>
    <t>e4e33834-343c-46b7-aa37-fcc11b970295</t>
  </si>
  <si>
    <t>e4e71621-ab1a-4df2-9edc-0542846e597e</t>
  </si>
  <si>
    <t>e4eb5623-dbd8-48bf-8948-d3d19d08b76f</t>
  </si>
  <si>
    <t>e51149e5-8a7c-4b43-894b-5def1bde2958</t>
  </si>
  <si>
    <t>e514fc22-7d8c-4e86-895e-dd0379e2cbb4</t>
  </si>
  <si>
    <t>e51804e5-4a88-4465-8f26-4123b41ee5f5</t>
  </si>
  <si>
    <t>e526c9c2-037c-4ad8-af30-a82319d7d5c5</t>
  </si>
  <si>
    <t>e5415f6e-7da1-45c1-b596-3aa1d67de2ba</t>
  </si>
  <si>
    <t>e55a0df4-67ed-40d3-9280-fb2ba1c4e609</t>
  </si>
  <si>
    <t>e56aa2f4-90f1-4983-a1c9-ec6b64eb7ba5</t>
  </si>
  <si>
    <t>e5894481-0dea-416e-a596-146ec5f0d849</t>
  </si>
  <si>
    <t>e58a12f5-e9aa-4acc-8b32-00b72d8a7616</t>
  </si>
  <si>
    <t>e5931a9e-dd54-4f9f-9596-d7d2dc8e73ae</t>
  </si>
  <si>
    <t>e59ae72b-57eb-4584-a427-30660e91043f</t>
  </si>
  <si>
    <t>e5a31ac5-147b-49cc-b87f-63acb3b06362</t>
  </si>
  <si>
    <t>e5aa52c2-abaf-430c-842f-f83c9ea7bb57</t>
  </si>
  <si>
    <t>e5ae78c2-9d6d-4c33-826f-3061e1054fb8</t>
  </si>
  <si>
    <t>e5d29fea-9172-4b10-a676-c5cbee63295c</t>
  </si>
  <si>
    <t>e5ed40a7-b89f-4143-9b4f-58b24a1932da</t>
  </si>
  <si>
    <t>e60eaba0-23f6-40eb-828c-bea827792ec0</t>
  </si>
  <si>
    <t>e615abf9-9b3d-457b-ac2e-4e09b45bab00</t>
  </si>
  <si>
    <t>e62d6ca7-8dcb-4cc3-9677-9763383547e2</t>
  </si>
  <si>
    <t>e6473648-058c-4511-8313-9c947120b481</t>
  </si>
  <si>
    <t>e65989ed-4280-40ed-a84d-c6764fcd1be3</t>
  </si>
  <si>
    <t>e660bf9a-333d-49c6-8144-1232c918bb59</t>
  </si>
  <si>
    <t>e6621c7b-a25b-40bd-ba06-c129b00f25f4</t>
  </si>
  <si>
    <t>e6b546ab-cca7-4ab8-84c4-cdb2b759b216</t>
  </si>
  <si>
    <t>e6b96d38-4d2f-417a-9e95-a6ff74eb218c</t>
  </si>
  <si>
    <t>e6c2c338-44bb-47b5-a835-658eed4b01c9</t>
  </si>
  <si>
    <t>e6c5d0ee-8438-4a37-a7be-9d1605dc7a73</t>
  </si>
  <si>
    <t>e6ddf362-5570-42aa-9456-bae5d8a43b6f</t>
  </si>
  <si>
    <t>e6df2181-765e-44e5-b5de-391e74b1daab</t>
  </si>
  <si>
    <t>e6df8bc5-d215-4d9d-9978-8aad1d7e2369</t>
  </si>
  <si>
    <t>e6e30c2f-0a7c-453e-b4c2-78f1d33c0ce2</t>
  </si>
  <si>
    <t>e6e38a6d-eb16-44d8-843d-02be62a536b5</t>
  </si>
  <si>
    <t>e6f6efb8-ca85-4f48-965f-ea4007820397</t>
  </si>
  <si>
    <t>e70f5451-5ce7-4b7b-8bd7-e0dcb2894aa8</t>
  </si>
  <si>
    <t>e728471f-a66e-460e-be3c-7d013417deae</t>
  </si>
  <si>
    <t>e72a50d9-b801-4877-9755-22f696989fb4</t>
  </si>
  <si>
    <t>e72f5477-dedb-464c-bed7-4ccdbedeeb5c</t>
  </si>
  <si>
    <t>e73a9da3-2274-45da-bfef-cbc2114ccc58</t>
  </si>
  <si>
    <t>e740567b-2300-47df-b417-ea26a86aea9b</t>
  </si>
  <si>
    <t>e7453219-1e27-4257-a2db-d2425fdef97b</t>
  </si>
  <si>
    <t>e75061d4-3c0b-4e05-a0c1-b773dfa2a812</t>
  </si>
  <si>
    <t>e750ffe3-46da-4f7c-bf38-0ce95d6d2807</t>
  </si>
  <si>
    <t>e7647ba7-b5bd-441d-8b71-23a880449d78</t>
  </si>
  <si>
    <t>e766ffd7-add7-465c-817c-c5934825e8f9</t>
  </si>
  <si>
    <t>e76a5ca5-f7e7-40c1-98e7-551d0f78e93c</t>
  </si>
  <si>
    <t>e77710f6-d27e-4dc7-9c73-dfb9942ee964</t>
  </si>
  <si>
    <t>e786ed27-2b9d-4dcb-904f-f3b30e2ba0e1</t>
  </si>
  <si>
    <t>e78d7299-f7d0-484f-b56e-9d3d4b306c99</t>
  </si>
  <si>
    <t>e792aff6-d0d4-478b-945d-4e1b4a0576b5</t>
  </si>
  <si>
    <t>e7ae2e29-02f8-4000-9e8f-130666c5a577</t>
  </si>
  <si>
    <t>e7bd6b1c-04e5-42bf-b8ca-900276afe22e</t>
  </si>
  <si>
    <t>e7be8445-9adb-43d8-9738-9e3eccee8968</t>
  </si>
  <si>
    <t>e7e3f0c1-a946-4b7b-84ef-a1102f7baebc</t>
  </si>
  <si>
    <t>e7fe8f5c-2dac-4b0d-a57f-0693a57214c9</t>
  </si>
  <si>
    <t>e8095334-5466-4958-a7a9-af39565d34bb</t>
  </si>
  <si>
    <t>e81efb88-84c7-45f1-bd97-3429d8d320ae</t>
  </si>
  <si>
    <t>e81f6f25-5429-4079-aa3a-f0f5ae963fa5</t>
  </si>
  <si>
    <t>e8312d65-0b58-4665-bd7e-318816473512</t>
  </si>
  <si>
    <t>e8334ad7-c27b-4d6f-b08a-c6975cb3c8d2</t>
  </si>
  <si>
    <t>e83ffc73-6803-4931-bc98-12c7473a9bd7</t>
  </si>
  <si>
    <t>e8629979-1572-4077-8d88-964b0a27ee03</t>
  </si>
  <si>
    <t>e871af55-e0ad-45f1-b6f8-9cd0c04ed967</t>
  </si>
  <si>
    <t>e879c9a3-9b95-4730-b558-d6c532a7156c</t>
  </si>
  <si>
    <t>e8868258-5892-4dc5-b96c-f28ef51a84c3</t>
  </si>
  <si>
    <t>e88b557e-20e1-43ae-9d47-cdceea848c3d</t>
  </si>
  <si>
    <t>e896294d-267b-4e4f-b96f-30a05e84d7fa</t>
  </si>
  <si>
    <t>e8afaee4-f593-4e98-acba-ace520c76787</t>
  </si>
  <si>
    <t>e8b25d97-979e-4cb0-b90d-8bce54a1b77b</t>
  </si>
  <si>
    <t>e8e2183a-9c68-4a08-9727-b84495066402</t>
  </si>
  <si>
    <t>e92c9e5a-55d8-4be1-8edf-c7fc41e322f5</t>
  </si>
  <si>
    <t>e937e4f9-84d4-4eda-946b-2933787bbba2</t>
  </si>
  <si>
    <t>e95a9f50-2d78-4c77-984d-c0ece594945f</t>
  </si>
  <si>
    <t>e95c5bb5-4c3f-441c-b396-85541a9bd367</t>
  </si>
  <si>
    <t>e969baea-d580-4890-b33f-09e7c24dc9e0</t>
  </si>
  <si>
    <t>e96ff2eb-a95f-4e3e-ab7c-0ecfce9a4f17</t>
  </si>
  <si>
    <t>e9a5d61a-208a-4ef1-95fd-922526fc0ffd</t>
  </si>
  <si>
    <t>e9c4889f-31ac-4fb0-bda8-2e842069620d</t>
  </si>
  <si>
    <t>e9e4481c-11f9-412b-a99e-e458a76aeb56</t>
  </si>
  <si>
    <t>ea09b8da-a5c2-4159-9451-0b6e352f8c91</t>
  </si>
  <si>
    <t>ea1066ed-8432-4b7a-bc03-3573655c0ff3</t>
  </si>
  <si>
    <t>ea182a47-9d96-4823-9af6-2b06930c46c6</t>
  </si>
  <si>
    <t>ea1ebb4f-845a-493c-897c-4615ff5ce7c7</t>
  </si>
  <si>
    <t>ea2b4fa1-5a96-4e52-8881-94251663a9f1</t>
  </si>
  <si>
    <t>ea436f7e-0b57-407d-86be-99f9dc4bad31</t>
  </si>
  <si>
    <t>ea658a12-8921-4202-9ff5-3ed49e2c9c99</t>
  </si>
  <si>
    <t>ea7b2dff-d586-450c-b9ba-bf5b0a6d2b24</t>
  </si>
  <si>
    <t>ea7ca4eb-c930-435c-b81a-fac94b729fb8</t>
  </si>
  <si>
    <t>ea92ff97-4f65-498b-8359-d4e598eab744</t>
  </si>
  <si>
    <t>ea9593da-d10f-494b-b99d-4a55604f5f1f</t>
  </si>
  <si>
    <t>ea995f06-c0da-4144-b01e-4ef2bc932a41</t>
  </si>
  <si>
    <t>eabf93af-6d2b-4838-a123-b40a3df9c6f9</t>
  </si>
  <si>
    <t>eae3c1b9-09ff-4d0b-981f-92a283dbc48b</t>
  </si>
  <si>
    <t>eafe0e2d-8cdc-4360-b469-56e64d5fb7b0</t>
  </si>
  <si>
    <t>eb0ecdfb-49f0-4749-aa68-646193282ab1</t>
  </si>
  <si>
    <t>eb169ba3-c158-44fd-a422-d107fe482c78</t>
  </si>
  <si>
    <t>eb1df271-4db9-46a2-a3d0-fecd7823035c</t>
  </si>
  <si>
    <t>eb3a24bd-3b4b-48ba-b958-f2461295882c</t>
  </si>
  <si>
    <t>eb3e24de-2b17-49cc-a373-056180c29851</t>
  </si>
  <si>
    <t>eb58324b-3cf6-4b7b-85b9-04e63e28e230</t>
  </si>
  <si>
    <t>eb67a7c1-65cb-4674-b2cb-21567b487c94</t>
  </si>
  <si>
    <t>eb8616e1-550f-4bec-a2e3-447e0b4d1990</t>
  </si>
  <si>
    <t>eb8d7b2c-eca6-48ec-913b-25423cfdc6e9</t>
  </si>
  <si>
    <t>eb993add-5a03-4ef8-b29a-cd8a68a15e57</t>
  </si>
  <si>
    <t>ebb916f0-faa3-4172-b2af-fb0e97aebd01</t>
  </si>
  <si>
    <t>ebc31281-7774-4b88-b624-6cd2e1600854</t>
  </si>
  <si>
    <t>ebc6480b-3ebb-42db-ae90-e1cafbe753de</t>
  </si>
  <si>
    <t>ebe17f47-b2b2-4219-b8db-7109ce754167</t>
  </si>
  <si>
    <t>ebe483d4-559a-4d08-bd2b-1b047406ce14</t>
  </si>
  <si>
    <t>ebe69ebd-34aa-436c-bc4d-252973c1c528</t>
  </si>
  <si>
    <t>ec0e66f4-8440-4507-b5c8-5de9295ea569</t>
  </si>
  <si>
    <t>ec3955e6-fc13-4572-b749-7042b259c7e9</t>
  </si>
  <si>
    <t>ec44bcaf-5d5a-47dd-92ce-5fe45d362894</t>
  </si>
  <si>
    <t>ec4ab70c-94b9-4d35-bf02-e2c6c9debfcd</t>
  </si>
  <si>
    <t>ec6733c5-4b9a-4e3e-9523-c74266b0085b</t>
  </si>
  <si>
    <t>ec7160a3-59c8-4124-aaf7-de4dc5b29bfa</t>
  </si>
  <si>
    <t>ec9bf614-33b9-45e8-8659-22260042e0b8</t>
  </si>
  <si>
    <t>ec9cdd6e-6b8b-43a7-aeb5-3fb77d136e8a</t>
  </si>
  <si>
    <t>eca2f192-f4f2-4942-a61e-ac2c31946be0</t>
  </si>
  <si>
    <t>eca940aa-b71b-4393-b15e-1dee56e82f0e</t>
  </si>
  <si>
    <t>ecd23029-b0ce-439f-80dd-158384534708</t>
  </si>
  <si>
    <t>ecd2c542-3fe0-4a7a-8ac4-be4d6b1911d3</t>
  </si>
  <si>
    <t>ecdb3729-5c84-4b51-aaeb-5a59ab425080</t>
  </si>
  <si>
    <t>ece1bcaf-5c20-4019-b24f-4dbb58962c6a</t>
  </si>
  <si>
    <t>ed0429b0-6b22-45f8-a61b-ec240b778adc</t>
  </si>
  <si>
    <t>ed0ddce2-3501-44c1-91ef-18f7eff9146f</t>
  </si>
  <si>
    <t>ed104856-a699-4eb5-93d4-eda973c2fc9b</t>
  </si>
  <si>
    <t>ed331051-9e62-4aad-8908-aa026aea0065</t>
  </si>
  <si>
    <t>ed4622f6-da70-47a1-80bb-0d190cddd573</t>
  </si>
  <si>
    <t>ed4987a7-acc1-460d-b33a-df174234c323</t>
  </si>
  <si>
    <t>ed7a87c2-fc7c-491e-b761-631b5ab9e6cf</t>
  </si>
  <si>
    <t>ed84384e-c133-4693-a35a-ae44e95eb983</t>
  </si>
  <si>
    <t>ed870adc-f2f6-4a46-ab0c-0dc6ae96b25c</t>
  </si>
  <si>
    <t>ed8fd018-7155-4108-8245-5fc540809491</t>
  </si>
  <si>
    <t>edb48691-1d7b-442d-a908-3c1b630d6f96</t>
  </si>
  <si>
    <t>edbba6de-de9d-4f0c-84ae-d807431098ca</t>
  </si>
  <si>
    <t>edfe8095-342d-46be-a68a-ca789e1965d7</t>
  </si>
  <si>
    <t>ee0a7bc0-86bb-4091-be66-89041758f783</t>
  </si>
  <si>
    <t>ee0fffd1-8006-4bfd-a77c-4b774ec0ad63</t>
  </si>
  <si>
    <t>ee109c8e-f50d-4692-8642-2cdbf73c22b0</t>
  </si>
  <si>
    <t>ee1b216f-fa6f-460a-9310-9f4f8174e512</t>
  </si>
  <si>
    <t>ee4f8d83-e3bc-49d8-b3ee-cf327ecff266</t>
  </si>
  <si>
    <t>ee69e621-5dc3-49c3-8128-ec3edd62c607</t>
  </si>
  <si>
    <t>ee866fd4-cdae-4b4d-9315-1ac8236cb430</t>
  </si>
  <si>
    <t>ee95b250-6dde-4abf-a25d-4633f41362e4</t>
  </si>
  <si>
    <t>eea6dafe-2e26-4298-9203-e3f2d1ab8e49</t>
  </si>
  <si>
    <t>eecda314-bb33-4636-beaa-7acf9305214e</t>
  </si>
  <si>
    <t>eed74dfb-0e4e-4d8b-82ef-cf59779bd77b</t>
  </si>
  <si>
    <t>eee284e3-5109-4e06-b0e5-47b1cd657081</t>
  </si>
  <si>
    <t>ef083421-7987-4e3a-917f-7bf557316c21</t>
  </si>
  <si>
    <t>ef09dbc7-993e-4a6a-b8df-344457ef5836</t>
  </si>
  <si>
    <t>ef2f14fa-9eb8-49bc-847b-439dacfc9e08</t>
  </si>
  <si>
    <t>ef3e4779-cafb-4164-8558-b38d4183d8e7</t>
  </si>
  <si>
    <t>ef4f5a92-3c66-4d32-93b8-12cee263e469</t>
  </si>
  <si>
    <t>ef53dfbd-3405-4971-82a9-3aeae759716a</t>
  </si>
  <si>
    <t>ef5a2457-19dc-4dbf-868b-75b48abbda07</t>
  </si>
  <si>
    <t>ef6fe3cd-f09d-4881-ae3d-60dc0b3a8063</t>
  </si>
  <si>
    <t>ef76188e-021a-4985-bf1d-5dd87e1ee404</t>
  </si>
  <si>
    <t>ef86f6ba-ed24-47d3-b5a5-17755abc212c</t>
  </si>
  <si>
    <t>ef8d6673-82d5-4f03-8a6d-8365e2bb4d70</t>
  </si>
  <si>
    <t>efac8fc7-f35b-4a06-b66b-79c635f4e734</t>
  </si>
  <si>
    <t>efcfb5ed-cb63-4b78-9eae-d3879e4d14a1</t>
  </si>
  <si>
    <t>efdc6902-8b23-497d-9391-e0cfefa47577</t>
  </si>
  <si>
    <t>efddf5ee-87d3-4991-a870-7a8a289b91d2</t>
  </si>
  <si>
    <t>efdfbbcc-61ad-4d05-b38f-fec9a3f22968</t>
  </si>
  <si>
    <t>eff92c7a-20df-4f0a-91f1-405d12a0e831</t>
  </si>
  <si>
    <t>f035d2d7-f045-4877-8a5f-890a75029f5f</t>
  </si>
  <si>
    <t>f0476d68-371d-4b76-9fe3-a20d2ed7bf7c</t>
  </si>
  <si>
    <t>f0595b49-449d-453b-8507-0fa05ed84dc2</t>
  </si>
  <si>
    <t>f08dbc9e-4fbe-455e-b103-01d981014e3c</t>
  </si>
  <si>
    <t>f0a43a28-8751-4bd7-b43f-3e6378b8796c</t>
  </si>
  <si>
    <t>f0b82fd2-2ca4-47ad-a45f-72750fa7a828</t>
  </si>
  <si>
    <t>f0b87384-ea2e-4a75-9ff8-58044bc6de02</t>
  </si>
  <si>
    <t>f0c0318d-ce75-4675-895a-3040a74d8cd8</t>
  </si>
  <si>
    <t>f0c0e4d9-0118-4365-9d4e-8667eff6872d</t>
  </si>
  <si>
    <t>f0cb8d1b-b67e-4991-bda1-2c9423530014</t>
  </si>
  <si>
    <t>f0f18c7d-c7f4-4199-bb4c-cd66c264ffa0</t>
  </si>
  <si>
    <t>f0f6948b-24fe-48bb-ac69-4379b733073d</t>
  </si>
  <si>
    <t>f10385e8-205e-45f7-8a1d-e66edcc66eb7</t>
  </si>
  <si>
    <t>f1454571-0562-490c-a725-1738de5b3b81</t>
  </si>
  <si>
    <t>f1660bbf-27b2-472e-a3a2-13bb08a6aef5</t>
  </si>
  <si>
    <t>f1742379-79ea-4d0a-be38-0d6d131dc052</t>
  </si>
  <si>
    <t>f175a20d-e2ea-444a-af3d-33ed950c8779</t>
  </si>
  <si>
    <t>f17afa59-f978-40b4-9786-d33596c5f645</t>
  </si>
  <si>
    <t>f17e0302-24f3-44da-ba9a-e198dec2f116</t>
  </si>
  <si>
    <t>f1a06b81-cfec-4bd6-9e1c-f296ccd3255e</t>
  </si>
  <si>
    <t>f1b0b167-064f-4cb1-b5ef-a185a642a44a</t>
  </si>
  <si>
    <t>f1b5feaa-e019-4458-8287-f9d233a74ff0</t>
  </si>
  <si>
    <t>f1b6d1cd-5c5c-4032-97cd-5eec25301dfd</t>
  </si>
  <si>
    <t>f1c0e9f7-0605-45e2-a8ef-e0145e12bf6d</t>
  </si>
  <si>
    <t>f1cd3875-addb-44ce-9545-aa6f8093ebef</t>
  </si>
  <si>
    <t>f1dac0aa-8328-41ee-babc-33a1dc2eb615</t>
  </si>
  <si>
    <t>f1f294cf-a8af-42c5-8b1b-ab42cfb4b289</t>
  </si>
  <si>
    <t>f218288b-c0e5-4488-8858-055d4a88491e</t>
  </si>
  <si>
    <t>f2371e83-172d-4446-878a-8fd802c60c65</t>
  </si>
  <si>
    <t>f23ba178-9790-4d1a-b762-81e97e3a75f8</t>
  </si>
  <si>
    <t>f24cee31-8358-47c7-a04b-04e30e7faa1a</t>
  </si>
  <si>
    <t>f27671ed-f945-42da-9216-4a6dc37a6268</t>
  </si>
  <si>
    <t>f2922b7d-0346-4368-920d-f6451377ae20</t>
  </si>
  <si>
    <t>f2948056-b278-4a28-8224-4c1eab8fb139</t>
  </si>
  <si>
    <t>f29970f6-05c3-49b5-b0d7-54ea4785bbe9</t>
  </si>
  <si>
    <t>f2b3c0c1-ed27-4e01-8c01-6ba4ff29e38a</t>
  </si>
  <si>
    <t>f2b4d702-d894-44b3-914b-053bb290d0ad</t>
  </si>
  <si>
    <t>f2b8cd84-e1d6-44dc-8b8f-db67fcd65f87</t>
  </si>
  <si>
    <t>f2bb5aa1-6a77-49b2-804d-30420d077f88</t>
  </si>
  <si>
    <t>f2d7cdc9-902b-4122-927f-c98d68de2c9c</t>
  </si>
  <si>
    <t>f2e0b8e0-fd2a-4661-8fc3-f73dbd082013</t>
  </si>
  <si>
    <t>f2eb26d0-1cb7-46e1-b576-687653b6d6a5</t>
  </si>
  <si>
    <t>f2fcad8a-705c-4b7d-9e95-8017b16cc5a5</t>
  </si>
  <si>
    <t>f2fe03b7-0f7a-4a88-b7d4-6ddb8d815280</t>
  </si>
  <si>
    <t>f2ffe9b4-6d66-4401-9020-e1dcbee16362</t>
  </si>
  <si>
    <t>f315aebb-539e-4923-847b-a8a34282342e</t>
  </si>
  <si>
    <t>f3336032-a228-4a24-b2c7-9ad006007cd4</t>
  </si>
  <si>
    <t>f335378a-9b74-4a37-980f-4e1205680164</t>
  </si>
  <si>
    <t>f35ba446-58df-454f-8167-012b86c47896</t>
  </si>
  <si>
    <t>f360561e-ee13-49fb-b699-eabd1d683414</t>
  </si>
  <si>
    <t>f3643e59-b0e2-47d0-874f-27ebd84a0710</t>
  </si>
  <si>
    <t>f368ffb7-892f-4c30-bb06-a99c117f25b3</t>
  </si>
  <si>
    <t>f372b4f5-2a56-4212-9d78-341cdd3d3121</t>
  </si>
  <si>
    <t>f3730d9c-43c4-45aa-b48a-be2c7dc65a7b</t>
  </si>
  <si>
    <t>f3865ef9-428e-4a29-8374-576b8b510efa</t>
  </si>
  <si>
    <t>f3a36f64-71a9-4663-8ceb-c58ef2e4aeec</t>
  </si>
  <si>
    <t>f3a5efe9-cc56-4b39-a3d4-09d699f17305</t>
  </si>
  <si>
    <t>f3ad609c-71f3-41ef-b29e-01abc1478957</t>
  </si>
  <si>
    <t>f3b0603b-e4b8-4647-a72c-1d4fc091d6df</t>
  </si>
  <si>
    <t>f3bba29e-bc82-4423-a82b-72c1518f1f37</t>
  </si>
  <si>
    <t>f3f2d283-a5ef-4eea-b4c7-581935ac912a</t>
  </si>
  <si>
    <t>f3f60431-60c6-4102-88c6-8be7e9dd2878</t>
  </si>
  <si>
    <t>f3f8ab23-96aa-4ea5-bda0-fd2705eb8bac</t>
  </si>
  <si>
    <t>f3fad594-01d5-4dc6-a157-1078cb5ec48b</t>
  </si>
  <si>
    <t>f4011805-d7e0-4f93-9f2e-375276fde93b</t>
  </si>
  <si>
    <t>f415c85a-eab7-4ea0-961e-4b20c8193cff</t>
  </si>
  <si>
    <t>f432d61e-6e53-44fc-82e1-a753e9a7cebb</t>
  </si>
  <si>
    <t>f4510e84-25a3-462a-ab7e-01eedfb11070</t>
  </si>
  <si>
    <t>f46c026a-a8aa-435c-8b1b-8fd1ed99486e</t>
  </si>
  <si>
    <t>f470b52e-18ee-4fbf-84f9-0928c3c19241</t>
  </si>
  <si>
    <t>f48a5482-c5f0-4f1c-a08d-f70040f1b15b</t>
  </si>
  <si>
    <t>f4a83586-118a-4395-aa89-0d8b93de5f38</t>
  </si>
  <si>
    <t>f4b4fd69-a300-4d88-a97d-ce48f9d38e6d</t>
  </si>
  <si>
    <t>f4b8e7f8-908a-4a88-9387-bcd60ea399e5</t>
  </si>
  <si>
    <t>f4b8ee99-f7f6-46f6-81ec-3852960e44d3</t>
  </si>
  <si>
    <t>f4cdf5ae-572a-4737-9de1-42de0e050f7e</t>
  </si>
  <si>
    <t>f4ff74f8-f43d-40b0-a7f9-fc08d42f43bc</t>
  </si>
  <si>
    <t>f5163fe5-0f78-4e1f-9425-3e1443da8656</t>
  </si>
  <si>
    <t>f54fc984-834c-41df-a1c4-7d06a5294efe</t>
  </si>
  <si>
    <t>f5542a51-d9f9-40a9-8f52-fa69e1910be1</t>
  </si>
  <si>
    <t>f5567388-4147-4dbb-9f2d-f62915db3f22</t>
  </si>
  <si>
    <t>f55fccaa-3909-46d2-929f-288cf743cc24</t>
  </si>
  <si>
    <t>f56fdb36-6e15-4e04-b60c-d783d0176c1d</t>
  </si>
  <si>
    <t>f57349e3-4981-4ad1-ab51-4976fc185eca</t>
  </si>
  <si>
    <t>f58e5f60-c35f-4932-bb48-54450d42aeee</t>
  </si>
  <si>
    <t>f5bee52e-8c81-46d3-83ab-2a643aa56658</t>
  </si>
  <si>
    <t>f5c3127a-ec04-417d-81a5-e2f9e466286d</t>
  </si>
  <si>
    <t>f5e28d10-82cd-47b0-a8aa-bec582536851</t>
  </si>
  <si>
    <t>f5e2b96b-a261-4b14-92ea-3d19d6a0e7d5</t>
  </si>
  <si>
    <t>f61d6f64-a2d6-49ea-b408-fff1b63645d1</t>
  </si>
  <si>
    <t>f6363193-a713-4d0b-906c-bb773c66c485</t>
  </si>
  <si>
    <t>f6463e02-d3cf-4847-952e-2a23e840e273</t>
  </si>
  <si>
    <t>f6a10c51-75b3-489f-929b-489d50a85c61</t>
  </si>
  <si>
    <t>f6a8e1cc-1098-4214-8ec5-41f7e2f6425f</t>
  </si>
  <si>
    <t>f6b5ec29-31cf-46c2-b80b-5e34b68b6ffe</t>
  </si>
  <si>
    <t>f6cd6434-523b-461a-a484-a375cea81201</t>
  </si>
  <si>
    <t>f6d1282d-41c4-45bf-a644-f3e78d0b8ef4</t>
  </si>
  <si>
    <t>f6d6009a-68d1-405a-ad1e-e6ff397fa643</t>
  </si>
  <si>
    <t>f6e957fe-34d2-4389-95ce-3b643d229136</t>
  </si>
  <si>
    <t>f70681fd-fc8b-43be-bebf-823ee64fba67</t>
  </si>
  <si>
    <t>f711bb62-a46b-453c-8681-d3185522ea50</t>
  </si>
  <si>
    <t>f722bd23-2055-4497-a1d7-d12aa0ce3644</t>
  </si>
  <si>
    <t>f7254351-4de4-4b93-9a8b-4b61cf19cedd</t>
  </si>
  <si>
    <t>f7259b16-a58b-4efa-b327-c6cc3b17591a</t>
  </si>
  <si>
    <t>f729cfa2-ed5f-40d5-b5a0-b3a5e35ff1fc</t>
  </si>
  <si>
    <t>f7470d96-94fc-4c9e-a789-d00c76f681e9</t>
  </si>
  <si>
    <t>f7738bbd-bacb-48ca-a36a-d9d50edc0979</t>
  </si>
  <si>
    <t>f7772d7c-874c-4e3d-bae5-85e45abe7a54</t>
  </si>
  <si>
    <t>f787a8ce-e6ff-4f5d-88a7-bb4ac1bac388</t>
  </si>
  <si>
    <t>f78be47d-a6ad-4bcf-81fb-1bf63d8f052c</t>
  </si>
  <si>
    <t>f7a8e527-1e4b-4c80-91e9-ddbd48191a8c</t>
  </si>
  <si>
    <t>f7a9249c-4905-4a90-b0f4-19ab6c9ad5f9</t>
  </si>
  <si>
    <t>f7b78eaa-8dc8-4c83-a6d4-26c7c07868a8</t>
  </si>
  <si>
    <t>f7b900c9-6449-413e-b7d3-0313ad43e585</t>
  </si>
  <si>
    <t>f7dba90e-c87c-43a4-90a2-95230698d5a4</t>
  </si>
  <si>
    <t>f7e2fddf-08f6-4fe9-98d0-a40ad52b69e2</t>
  </si>
  <si>
    <t>f8015c31-1fa7-4fae-9930-abaa3911e090</t>
  </si>
  <si>
    <t>f830c3b1-9d6e-4fdc-8bcb-470dc7cee7c7</t>
  </si>
  <si>
    <t>f83b229f-b40d-4850-b725-b9d0d96b8b14</t>
  </si>
  <si>
    <t>f841def9-1a3b-4360-9ad9-119a63b4aa91</t>
  </si>
  <si>
    <t>f8779eea-e95c-445f-abea-c67f094c079c</t>
  </si>
  <si>
    <t>f8879ca4-7cf1-4a3a-acea-742a321fe115</t>
  </si>
  <si>
    <t>f8be0d06-d528-43a7-80cb-beed7dc67f60</t>
  </si>
  <si>
    <t>f8c0739f-d86a-4171-9261-6a174b38e043</t>
  </si>
  <si>
    <t>f8cb65ea-96c4-421b-a1a5-895535c32f97</t>
  </si>
  <si>
    <t>f8ec9209-fecd-450e-9833-5cd1faf6d527</t>
  </si>
  <si>
    <t>f8f4e8b1-6804-4045-a05d-0ae3a2c8852e</t>
  </si>
  <si>
    <t>f90562c8-fefd-4d2d-926b-5a2a5e54fc28</t>
  </si>
  <si>
    <t>f92d8ef5-5348-4040-acba-adc78025442a</t>
  </si>
  <si>
    <t>f9402d8b-8d66-45e0-b0a7-32e354ee145d</t>
  </si>
  <si>
    <t>f94d7960-1dc3-44fc-96fe-019dc21cfeef</t>
  </si>
  <si>
    <t>f95e998e-0347-4fc8-bafd-2731aaddeb8a</t>
  </si>
  <si>
    <t>f96c1376-c2e1-4388-a009-52c0f1dcacce</t>
  </si>
  <si>
    <t>f971cb3c-0fc6-4cdd-97b2-784d7604c03f</t>
  </si>
  <si>
    <t>f99e1dea-f3dd-4d20-9678-106edf1d60c7</t>
  </si>
  <si>
    <t>f9be64e2-3d3b-46e0-a822-72165c3efb37</t>
  </si>
  <si>
    <t>f9ce6736-1b41-4b3e-9774-01919589ec9b</t>
  </si>
  <si>
    <t>f9d36315-2732-4299-b29d-b701cffd5ccd</t>
  </si>
  <si>
    <t>f9d9db5a-1f22-46b8-8603-2e3820976f4c</t>
  </si>
  <si>
    <t>f9df8b6f-74a1-4f97-8568-4ad8d97be91c</t>
  </si>
  <si>
    <t>f9fa5507-e1cc-480e-921a-d965ec0bb05d</t>
  </si>
  <si>
    <t>fa2594f3-fce1-40c2-81cc-10b626f65c99</t>
  </si>
  <si>
    <t>fa655f22-fe2b-47a6-a8ce-39398e4624e4</t>
  </si>
  <si>
    <t>fa6871ac-0fbf-4c1d-be65-e4b011c6d4ed</t>
  </si>
  <si>
    <t>fa6d25a4-da45-48b4-805a-ed3a1350e2d0</t>
  </si>
  <si>
    <t>fa7342fd-b6bf-4bfa-a308-5e2e19fc5fbd</t>
  </si>
  <si>
    <t>fa75a449-dcd0-41ab-963d-3a114c4f873c</t>
  </si>
  <si>
    <t>fa82698c-957d-4b0a-9800-b4242f428b7e</t>
  </si>
  <si>
    <t>fa9bb905-70f7-4f8f-ba6d-1972c4f649a5</t>
  </si>
  <si>
    <t>faa55a6b-eaf5-4fb0-ba47-772d75975fda</t>
  </si>
  <si>
    <t>faab8f3e-5fb9-4cfb-8802-576a56cf70e1</t>
  </si>
  <si>
    <t>fad1ebee-3f97-4e1d-b3a3-414ba1b201bd</t>
  </si>
  <si>
    <t>fadebed8-d95a-4a35-91e3-a752a5c752a4</t>
  </si>
  <si>
    <t>faebf901-dd0e-41d9-a736-6fda4a1124ee</t>
  </si>
  <si>
    <t>faf30bd8-5970-40c8-a878-846bbbe9f2e8</t>
  </si>
  <si>
    <t>fb0d42e6-432d-4e18-b65b-32e8872fdb97</t>
  </si>
  <si>
    <t>fb20c145-d6fe-4588-b8f8-337a5c74da5b</t>
  </si>
  <si>
    <t>fb26c2ca-7048-45cd-8072-948d68115305</t>
  </si>
  <si>
    <t>fb2d8c6f-c274-49ce-9652-f0a86cbf01a0</t>
  </si>
  <si>
    <t>fb40ed42-3f21-44a5-a546-3575bcd56c3e</t>
  </si>
  <si>
    <t>fb5a99b3-ed3f-4630-8680-38d264f695ec</t>
  </si>
  <si>
    <t>fb5e197b-6897-473f-8287-8283344de0ba</t>
  </si>
  <si>
    <t>fb6e7f52-b889-475a-9747-f29c2a049115</t>
  </si>
  <si>
    <t>fb7c0435-aa5d-408b-a56b-18963863a467</t>
  </si>
  <si>
    <t>fb8988cb-df93-4c1f-a4ef-5345cba06f78</t>
  </si>
  <si>
    <t>fb940339-492b-4021-9d8c-e98a0ddaf8e0</t>
  </si>
  <si>
    <t>fbb4ebfd-1c95-40eb-8835-2fe7401fc1fa</t>
  </si>
  <si>
    <t>fbb82034-de81-45bc-bf83-29c74d269a04</t>
  </si>
  <si>
    <t>fbca8bbd-39ff-40a3-b7fe-5f0158c17d15</t>
  </si>
  <si>
    <t>fbd6dd9d-f893-4f6d-ba7e-aa20b38356d8</t>
  </si>
  <si>
    <t>fc132c92-f4c0-4d31-8add-6018880f520d</t>
  </si>
  <si>
    <t>fc1bd0fb-a7d9-407e-8f18-e4ef32467874</t>
  </si>
  <si>
    <t>fc307dcd-b2ba-4ed5-9c1f-3cc520054522</t>
  </si>
  <si>
    <t>fc3c9d3d-24bc-4f58-9612-e04a8a04ef66</t>
  </si>
  <si>
    <t>fc3d33bb-cd6a-4fb1-9ddd-c39b1756e6a6</t>
  </si>
  <si>
    <t>fc5c2433-d322-4d15-84d2-fd10dee1142b</t>
  </si>
  <si>
    <t>fc65dfc3-6824-49ec-8658-7ffdc27c2b89</t>
  </si>
  <si>
    <t>fc6dd0ba-2843-4227-8b62-a87340147ac2</t>
  </si>
  <si>
    <t>fc7c9d72-03a1-40b9-97d7-aef990eb9ab4</t>
  </si>
  <si>
    <t>fcc673cf-933a-479d-a1f0-b70c9561d2f7</t>
  </si>
  <si>
    <t>fcd97201-6fc8-4663-a833-eaedfacc5107</t>
  </si>
  <si>
    <t>fcdad9ed-12e7-4341-ade9-b935a97072be</t>
  </si>
  <si>
    <t>fd090c02-3cdd-4cc9-923f-309a65f29cfa</t>
  </si>
  <si>
    <t>fd1950d3-4796-4ff7-a40a-52e4bcc81d0e</t>
  </si>
  <si>
    <t>fd1a95aa-4a3c-4ac0-b079-40168653c914</t>
  </si>
  <si>
    <t>fd29ca55-5235-4902-b247-2cea669e8a10</t>
  </si>
  <si>
    <t>fd33d626-80fd-46c1-8d8d-f90a8f051539</t>
  </si>
  <si>
    <t>fd3d1ea8-537c-4843-91cc-00cc15dd17a0</t>
  </si>
  <si>
    <t>fd5ca14c-7708-40e9-beee-ae073230b619</t>
  </si>
  <si>
    <t>fd72d89e-673e-4cb4-9b4e-f1acbffcb67f</t>
  </si>
  <si>
    <t>fd83ff9a-fb6e-4692-82b4-6e514d382933</t>
  </si>
  <si>
    <t>fd8ec92c-8419-4b11-b302-479d0830ccf0</t>
  </si>
  <si>
    <t>fd933cba-893d-4e8a-b677-c299522c2e53</t>
  </si>
  <si>
    <t>fdb4e872-08c4-439b-94c2-a691de5f28dd</t>
  </si>
  <si>
    <t>fdbc6da3-2ee2-4636-9545-b9e960f717c3</t>
  </si>
  <si>
    <t>fdd2dc4d-7329-43ca-adb9-0eff52f004cd</t>
  </si>
  <si>
    <t>fdf2de20-7004-4986-a3bc-802e8781dc73</t>
  </si>
  <si>
    <t>fdfa2d86-3087-423b-aca7-1f7448721b3e</t>
  </si>
  <si>
    <t>fdffcb26-6a25-45dc-b813-a261945d746a</t>
  </si>
  <si>
    <t>fe1100ec-3d99-4cfa-81ad-f59dd614298d</t>
  </si>
  <si>
    <t>fe30ff2e-fb52-45b1-8dca-e6f4a8143720</t>
  </si>
  <si>
    <t>fe3ffdd4-4fb5-4737-921d-347fb97c9334</t>
  </si>
  <si>
    <t>fe5cdc42-06f8-4b36-a618-c4ea3d9dde29</t>
  </si>
  <si>
    <t>fe6f4503-4089-4a36-9b0a-d76bd0baab9b</t>
  </si>
  <si>
    <t>fe725594-10fb-4f21-9f54-0ccaa3f9905f</t>
  </si>
  <si>
    <t>fe845692-8a67-4be8-941c-8e20e3204ddf</t>
  </si>
  <si>
    <t>fe9d1071-23c3-4a16-bafb-12b205b00c40</t>
  </si>
  <si>
    <t>fea03aec-945f-47f8-aa91-92ceebf77d72</t>
  </si>
  <si>
    <t>fea2959b-62ee-4768-b104-69edfce5eb58</t>
  </si>
  <si>
    <t>fed82d56-0029-42d6-aa53-5570459f88fc</t>
  </si>
  <si>
    <t>fedbbcab-b79a-41b9-bb60-8bad0a14a993</t>
  </si>
  <si>
    <t>fee0dd7b-a2e2-4593-85f6-9e70909b7dd4</t>
  </si>
  <si>
    <t>fee35dc7-3afa-4126-9d68-71eb1c16841c</t>
  </si>
  <si>
    <t>ff018b76-b60b-474c-a20e-9eeeaccf39ea</t>
  </si>
  <si>
    <t>ff0e070b-8325-4ce4-9cf7-4f77f74f35ba</t>
  </si>
  <si>
    <t>ff10939e-a42d-4a01-a5ad-3e91579914f2</t>
  </si>
  <si>
    <t>ff311e11-bf5d-464b-a6e5-a9fb5c06cd8f</t>
  </si>
  <si>
    <t>ff315981-04cc-4f0c-a1dc-f3da491e97ff</t>
  </si>
  <si>
    <t>ff33e25d-342c-424d-97c2-844ccc54e382</t>
  </si>
  <si>
    <t>ff5e862d-6bde-4de2-9ff6-57c01a3bd094</t>
  </si>
  <si>
    <t>ff64ebe2-6a4a-4212-a55b-68ac1861d5c6</t>
  </si>
  <si>
    <t>ff6d6757-91ae-4304-9383-df877697e6f4</t>
  </si>
  <si>
    <t>ff6fa188-5bdf-49d6-ac24-318bdd36ae0b</t>
  </si>
  <si>
    <t>ff728905-0198-496b-98c8-6e4219b745a4</t>
  </si>
  <si>
    <t>ff8ab853-f13f-4775-89b4-4ec1fa2d09bd</t>
  </si>
  <si>
    <t>ff8ac332-52fa-4b26-9599-da4f76ce5d61</t>
  </si>
  <si>
    <t>ffb88c18-9690-414b-bd37-dfe43ac5f942</t>
  </si>
  <si>
    <t>ffd522c1-1c8e-4c3e-9729-21e5c0c75430</t>
  </si>
  <si>
    <t>fffd52df-f959-422e-9801-c9d26ef5022d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</si>
</sst>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53"/>
  <sheetViews>
    <sheetView tabSelected="1" topLeftCell="D2837" workbookViewId="0">
      <selection activeCell="J2853" sqref="J2853"/>
    </sheetView>
  </sheetViews>
  <sheetFormatPr baseColWidth="10" defaultRowHeight="15" x14ac:dyDescent="0"/>
  <sheetData>
    <row r="1" spans="1:6">
      <c r="A1" t="s">
        <v>5</v>
      </c>
      <c r="F1" t="str">
        <f>"or APKID='" &amp;A1&amp;"'"</f>
        <v>or APKID='000137f8-c0f3-46d6-bc04-d88681c37b2d'</v>
      </c>
    </row>
    <row r="2" spans="1:6">
      <c r="A2" t="s">
        <v>6</v>
      </c>
      <c r="F2" t="str">
        <f t="shared" ref="F2:F65" si="0">"or APKID='" &amp;A2&amp;"'"</f>
        <v>or APKID='00035101-4595-45e4-a1fa-7ac3c76b9321'</v>
      </c>
    </row>
    <row r="3" spans="1:6">
      <c r="A3" t="s">
        <v>7</v>
      </c>
      <c r="F3" t="str">
        <f t="shared" si="0"/>
        <v>or APKID='001812ef-a871-4325-9dad-345f949be647'</v>
      </c>
    </row>
    <row r="4" spans="1:6">
      <c r="A4" t="s">
        <v>8</v>
      </c>
      <c r="F4" t="str">
        <f t="shared" si="0"/>
        <v>or APKID='0045f26f-2deb-410f-9f2e-1f2385f6c2da'</v>
      </c>
    </row>
    <row r="5" spans="1:6">
      <c r="A5" t="s">
        <v>9</v>
      </c>
      <c r="F5" t="str">
        <f t="shared" si="0"/>
        <v>or APKID='00566d4b-59d5-4a72-b539-862cd38913aa'</v>
      </c>
    </row>
    <row r="6" spans="1:6">
      <c r="A6" t="s">
        <v>10</v>
      </c>
      <c r="F6" t="str">
        <f t="shared" si="0"/>
        <v>or APKID='007526ea-33f6-4580-8388-9c99c071c5fb'</v>
      </c>
    </row>
    <row r="7" spans="1:6">
      <c r="A7" t="s">
        <v>11</v>
      </c>
      <c r="F7" t="str">
        <f t="shared" si="0"/>
        <v>or APKID='00af35ca-dc74-4576-96bb-9c2c790fa8d6'</v>
      </c>
    </row>
    <row r="8" spans="1:6">
      <c r="A8" t="s">
        <v>12</v>
      </c>
      <c r="F8" t="str">
        <f t="shared" si="0"/>
        <v>or APKID='00c02344-52d3-4827-a457-6850f3a24e9a'</v>
      </c>
    </row>
    <row r="9" spans="1:6">
      <c r="A9" t="s">
        <v>13</v>
      </c>
      <c r="F9" t="str">
        <f t="shared" si="0"/>
        <v>or APKID='00c467e2-dda6-4e68-a321-d5f01dfcc98a'</v>
      </c>
    </row>
    <row r="10" spans="1:6">
      <c r="A10" t="s">
        <v>14</v>
      </c>
      <c r="F10" t="str">
        <f t="shared" si="0"/>
        <v>or APKID='00ece082-3366-44c6-b86b-14102c74eb2e'</v>
      </c>
    </row>
    <row r="11" spans="1:6">
      <c r="A11" t="s">
        <v>15</v>
      </c>
      <c r="F11" t="str">
        <f t="shared" si="0"/>
        <v>or APKID='00f11633-f0d8-4c10-8e49-2e42f8de6da5'</v>
      </c>
    </row>
    <row r="12" spans="1:6">
      <c r="A12" t="s">
        <v>16</v>
      </c>
      <c r="F12" t="str">
        <f t="shared" si="0"/>
        <v>or APKID='011b9a5e-14fd-4fc5-8163-5e644e25c01f'</v>
      </c>
    </row>
    <row r="13" spans="1:6">
      <c r="A13" t="s">
        <v>17</v>
      </c>
      <c r="F13" t="str">
        <f t="shared" si="0"/>
        <v>or APKID='0159bc20-b76b-4a2a-92e9-5faa57fda2ec'</v>
      </c>
    </row>
    <row r="14" spans="1:6">
      <c r="A14" t="s">
        <v>18</v>
      </c>
      <c r="F14" t="str">
        <f t="shared" si="0"/>
        <v>or APKID='0163fa6f-b991-40a7-993f-83748c5e5cff'</v>
      </c>
    </row>
    <row r="15" spans="1:6">
      <c r="A15" t="s">
        <v>19</v>
      </c>
      <c r="F15" t="str">
        <f t="shared" si="0"/>
        <v>or APKID='0165700d-09c9-44bc-b0ff-c8421f6bbf7c'</v>
      </c>
    </row>
    <row r="16" spans="1:6">
      <c r="A16" t="s">
        <v>20</v>
      </c>
      <c r="F16" t="str">
        <f t="shared" si="0"/>
        <v>or APKID='016b8566-d231-408b-9555-8c992e091ace'</v>
      </c>
    </row>
    <row r="17" spans="1:6">
      <c r="A17" t="s">
        <v>21</v>
      </c>
      <c r="F17" t="str">
        <f t="shared" si="0"/>
        <v>or APKID='017ce90a-ea16-4089-96d7-3edd2860d9f7'</v>
      </c>
    </row>
    <row r="18" spans="1:6">
      <c r="A18" t="s">
        <v>22</v>
      </c>
      <c r="F18" t="str">
        <f t="shared" si="0"/>
        <v>or APKID='0199ae3c-0061-42d6-9303-2e6e44c4c7fe'</v>
      </c>
    </row>
    <row r="19" spans="1:6">
      <c r="A19" t="s">
        <v>23</v>
      </c>
      <c r="F19" t="str">
        <f t="shared" si="0"/>
        <v>or APKID='01ae5480-0d73-4be7-92e6-40fa5ad36c86'</v>
      </c>
    </row>
    <row r="20" spans="1:6">
      <c r="A20" t="s">
        <v>24</v>
      </c>
      <c r="F20" t="str">
        <f t="shared" si="0"/>
        <v>or APKID='01b082eb-c98d-40d8-a7d5-55192e6edfab'</v>
      </c>
    </row>
    <row r="21" spans="1:6">
      <c r="A21" t="s">
        <v>25</v>
      </c>
      <c r="F21" t="str">
        <f t="shared" si="0"/>
        <v>or APKID='01c24dbb-57c6-4468-89d8-dd4090d8f0a9'</v>
      </c>
    </row>
    <row r="22" spans="1:6">
      <c r="A22" t="s">
        <v>26</v>
      </c>
      <c r="F22" t="str">
        <f t="shared" si="0"/>
        <v>or APKID='01c2b799-71a2-4e87-bc1a-afd512670887'</v>
      </c>
    </row>
    <row r="23" spans="1:6">
      <c r="A23" t="s">
        <v>27</v>
      </c>
      <c r="F23" t="str">
        <f t="shared" si="0"/>
        <v>or APKID='020df121-6771-4099-acfa-70681bd52193'</v>
      </c>
    </row>
    <row r="24" spans="1:6">
      <c r="A24" t="s">
        <v>28</v>
      </c>
      <c r="F24" t="str">
        <f t="shared" si="0"/>
        <v>or APKID='0218cc58-50c7-4ffb-9a63-5dc9f35d7b7f'</v>
      </c>
    </row>
    <row r="25" spans="1:6">
      <c r="A25" t="s">
        <v>29</v>
      </c>
      <c r="F25" t="str">
        <f t="shared" si="0"/>
        <v>or APKID='024325e2-e446-4173-9c97-1f64a56141aa'</v>
      </c>
    </row>
    <row r="26" spans="1:6">
      <c r="A26" t="s">
        <v>30</v>
      </c>
      <c r="F26" t="str">
        <f t="shared" si="0"/>
        <v>or APKID='024676f8-cf05-4628-8490-d676ed4fdf65'</v>
      </c>
    </row>
    <row r="27" spans="1:6">
      <c r="A27" t="s">
        <v>31</v>
      </c>
      <c r="F27" t="str">
        <f t="shared" si="0"/>
        <v>or APKID='024d628f-eb87-43ef-b88d-6686c8d44837'</v>
      </c>
    </row>
    <row r="28" spans="1:6">
      <c r="A28" t="s">
        <v>32</v>
      </c>
      <c r="F28" t="str">
        <f t="shared" si="0"/>
        <v>or APKID='027ec9a2-8114-4c2f-b81a-ba520767770c'</v>
      </c>
    </row>
    <row r="29" spans="1:6">
      <c r="A29" t="s">
        <v>33</v>
      </c>
      <c r="F29" t="str">
        <f t="shared" si="0"/>
        <v>or APKID='028b4956-3884-4725-a357-7049806897ea'</v>
      </c>
    </row>
    <row r="30" spans="1:6">
      <c r="A30" t="s">
        <v>34</v>
      </c>
      <c r="F30" t="str">
        <f t="shared" si="0"/>
        <v>or APKID='028c3213-4e43-42bf-96e0-83ff2e829aa1'</v>
      </c>
    </row>
    <row r="31" spans="1:6">
      <c r="A31" t="s">
        <v>35</v>
      </c>
      <c r="F31" t="str">
        <f t="shared" si="0"/>
        <v>or APKID='0291c030-eee8-48fc-8da4-47fc8ba0662f'</v>
      </c>
    </row>
    <row r="32" spans="1:6">
      <c r="A32" t="s">
        <v>36</v>
      </c>
      <c r="F32" t="str">
        <f t="shared" si="0"/>
        <v>or APKID='0292bc94-2891-46eb-90d6-2e8d3bab4c57'</v>
      </c>
    </row>
    <row r="33" spans="1:6">
      <c r="A33" t="s">
        <v>37</v>
      </c>
      <c r="F33" t="str">
        <f t="shared" si="0"/>
        <v>or APKID='02b00e47-5328-4fa2-8c14-c666be97e925'</v>
      </c>
    </row>
    <row r="34" spans="1:6">
      <c r="A34" t="s">
        <v>38</v>
      </c>
      <c r="F34" t="str">
        <f t="shared" si="0"/>
        <v>or APKID='02b776dc-6425-4712-b775-925283c9db5a'</v>
      </c>
    </row>
    <row r="35" spans="1:6">
      <c r="A35" t="s">
        <v>39</v>
      </c>
      <c r="F35" t="str">
        <f t="shared" si="0"/>
        <v>or APKID='02c7f5c2-a754-43c2-ae53-4c8fd7d01a64'</v>
      </c>
    </row>
    <row r="36" spans="1:6">
      <c r="A36" t="s">
        <v>40</v>
      </c>
      <c r="F36" t="str">
        <f t="shared" si="0"/>
        <v>or APKID='02cfa86e-72ac-4dde-82f9-1c287d50849d'</v>
      </c>
    </row>
    <row r="37" spans="1:6">
      <c r="A37" t="s">
        <v>41</v>
      </c>
      <c r="F37" t="str">
        <f t="shared" si="0"/>
        <v>or APKID='02f2556f-074a-4f3d-aa42-fe0ccea78520'</v>
      </c>
    </row>
    <row r="38" spans="1:6">
      <c r="A38" t="s">
        <v>42</v>
      </c>
      <c r="F38" t="str">
        <f t="shared" si="0"/>
        <v>or APKID='02f5a4f4-805d-4ece-ba98-6bb269d7c006'</v>
      </c>
    </row>
    <row r="39" spans="1:6">
      <c r="A39" t="s">
        <v>43</v>
      </c>
      <c r="F39" t="str">
        <f t="shared" si="0"/>
        <v>or APKID='030f3049-6d41-4c78-b8e0-e5c38ffa9dea'</v>
      </c>
    </row>
    <row r="40" spans="1:6">
      <c r="A40" t="s">
        <v>44</v>
      </c>
      <c r="F40" t="str">
        <f t="shared" si="0"/>
        <v>or APKID='0328116a-37cc-45a7-b1f5-1bc7cc4745b0'</v>
      </c>
    </row>
    <row r="41" spans="1:6">
      <c r="A41" t="s">
        <v>45</v>
      </c>
      <c r="F41" t="str">
        <f t="shared" si="0"/>
        <v>or APKID='0329154e-246f-4cc2-a223-05f0107ca768'</v>
      </c>
    </row>
    <row r="42" spans="1:6">
      <c r="A42" t="s">
        <v>46</v>
      </c>
      <c r="F42" t="str">
        <f t="shared" si="0"/>
        <v>or APKID='033202d6-3f49-48a9-addf-2089fda350c4'</v>
      </c>
    </row>
    <row r="43" spans="1:6">
      <c r="A43" t="s">
        <v>47</v>
      </c>
      <c r="F43" t="str">
        <f t="shared" si="0"/>
        <v>or APKID='034310d7-fca3-497f-b195-d1e81f450626'</v>
      </c>
    </row>
    <row r="44" spans="1:6">
      <c r="A44" t="s">
        <v>48</v>
      </c>
      <c r="F44" t="str">
        <f t="shared" si="0"/>
        <v>or APKID='0363a847-b345-4012-8195-d8c1b8490f60'</v>
      </c>
    </row>
    <row r="45" spans="1:6">
      <c r="A45" t="s">
        <v>49</v>
      </c>
      <c r="F45" t="str">
        <f t="shared" si="0"/>
        <v>or APKID='036ecb67-692a-420e-b0a4-24385fc76946'</v>
      </c>
    </row>
    <row r="46" spans="1:6">
      <c r="A46" t="s">
        <v>50</v>
      </c>
      <c r="F46" t="str">
        <f t="shared" si="0"/>
        <v>or APKID='0381aa96-d065-40cc-a926-b648dafb6eb1'</v>
      </c>
    </row>
    <row r="47" spans="1:6">
      <c r="A47" t="s">
        <v>51</v>
      </c>
      <c r="F47" t="str">
        <f t="shared" si="0"/>
        <v>or APKID='0392abcd-3506-4260-83f4-c9eb8a242233'</v>
      </c>
    </row>
    <row r="48" spans="1:6">
      <c r="A48" t="s">
        <v>52</v>
      </c>
      <c r="F48" t="str">
        <f t="shared" si="0"/>
        <v>or APKID='039c79e0-928d-4346-a85a-a76c8209b176'</v>
      </c>
    </row>
    <row r="49" spans="1:6">
      <c r="A49" t="s">
        <v>53</v>
      </c>
      <c r="F49" t="str">
        <f t="shared" si="0"/>
        <v>or APKID='03a0d30b-0c3d-4e9c-9d25-aa5cceb27472'</v>
      </c>
    </row>
    <row r="50" spans="1:6">
      <c r="A50" t="s">
        <v>54</v>
      </c>
      <c r="F50" t="str">
        <f t="shared" si="0"/>
        <v>or APKID='03bc7d62-058d-4b6a-9509-c1f67bc91516'</v>
      </c>
    </row>
    <row r="51" spans="1:6">
      <c r="A51" t="s">
        <v>55</v>
      </c>
      <c r="F51" t="str">
        <f t="shared" si="0"/>
        <v>or APKID='03e36f01-7d40-4a84-91ed-025c4345cecb'</v>
      </c>
    </row>
    <row r="52" spans="1:6">
      <c r="A52" t="s">
        <v>56</v>
      </c>
      <c r="F52" t="str">
        <f t="shared" si="0"/>
        <v>or APKID='03fcfd40-b0d1-411a-9bf2-1fc4a6b2af1d'</v>
      </c>
    </row>
    <row r="53" spans="1:6">
      <c r="A53" t="s">
        <v>57</v>
      </c>
      <c r="F53" t="str">
        <f t="shared" si="0"/>
        <v>or APKID='040cf22f-ad14-458d-917a-465c47c688fd'</v>
      </c>
    </row>
    <row r="54" spans="1:6">
      <c r="A54" t="s">
        <v>58</v>
      </c>
      <c r="F54" t="str">
        <f t="shared" si="0"/>
        <v>or APKID='041935d7-8c17-4956-8ea4-a716cabb79b8'</v>
      </c>
    </row>
    <row r="55" spans="1:6">
      <c r="A55" t="s">
        <v>59</v>
      </c>
      <c r="F55" t="str">
        <f t="shared" si="0"/>
        <v>or APKID='044bec75-b99b-47cc-a36e-fc6bda099a4f'</v>
      </c>
    </row>
    <row r="56" spans="1:6">
      <c r="A56" t="s">
        <v>60</v>
      </c>
      <c r="F56" t="str">
        <f t="shared" si="0"/>
        <v>or APKID='04562a5c-0725-4db3-8782-48ec6ee8dc13'</v>
      </c>
    </row>
    <row r="57" spans="1:6">
      <c r="A57" t="s">
        <v>61</v>
      </c>
      <c r="F57" t="str">
        <f t="shared" si="0"/>
        <v>or APKID='0468ea8f-c5b7-4a83-8b64-4c5cbd11e0e6'</v>
      </c>
    </row>
    <row r="58" spans="1:6">
      <c r="A58" t="s">
        <v>62</v>
      </c>
      <c r="F58" t="str">
        <f t="shared" si="0"/>
        <v>or APKID='046a079a-97f0-45a5-b4be-5d79d2635e76'</v>
      </c>
    </row>
    <row r="59" spans="1:6">
      <c r="A59" t="s">
        <v>63</v>
      </c>
      <c r="F59" t="str">
        <f t="shared" si="0"/>
        <v>or APKID='046a1132-9676-4d01-a2f6-192e1093f4ad'</v>
      </c>
    </row>
    <row r="60" spans="1:6">
      <c r="A60" t="s">
        <v>64</v>
      </c>
      <c r="F60" t="str">
        <f t="shared" si="0"/>
        <v>or APKID='0491c9f2-1846-4608-9341-6d14c1282378'</v>
      </c>
    </row>
    <row r="61" spans="1:6">
      <c r="A61" t="s">
        <v>65</v>
      </c>
      <c r="F61" t="str">
        <f t="shared" si="0"/>
        <v>or APKID='04966350-a95c-4f4d-bc5e-17c49399c046'</v>
      </c>
    </row>
    <row r="62" spans="1:6">
      <c r="A62" t="s">
        <v>66</v>
      </c>
      <c r="F62" t="str">
        <f t="shared" si="0"/>
        <v>or APKID='049999ef-2975-4bb6-bcdb-6a80a485cac6'</v>
      </c>
    </row>
    <row r="63" spans="1:6">
      <c r="A63" t="s">
        <v>67</v>
      </c>
      <c r="F63" t="str">
        <f t="shared" si="0"/>
        <v>or APKID='049aa0b7-fcaa-4957-86c1-9f298f8cd5e8'</v>
      </c>
    </row>
    <row r="64" spans="1:6">
      <c r="A64" t="s">
        <v>68</v>
      </c>
      <c r="F64" t="str">
        <f t="shared" si="0"/>
        <v>or APKID='04a7aef0-f824-411d-b904-3bd2ef20c88b'</v>
      </c>
    </row>
    <row r="65" spans="1:6">
      <c r="A65" t="s">
        <v>69</v>
      </c>
      <c r="F65" t="str">
        <f t="shared" si="0"/>
        <v>or APKID='04ab095e-0939-4f43-b25d-37f69623b793'</v>
      </c>
    </row>
    <row r="66" spans="1:6">
      <c r="A66" t="s">
        <v>70</v>
      </c>
      <c r="F66" t="str">
        <f t="shared" ref="F66:F129" si="1">"or APKID='" &amp;A66&amp;"'"</f>
        <v>or APKID='04c1746f-d5d5-4605-98bb-897fdd1693e9'</v>
      </c>
    </row>
    <row r="67" spans="1:6">
      <c r="A67" t="s">
        <v>71</v>
      </c>
      <c r="F67" t="str">
        <f t="shared" si="1"/>
        <v>or APKID='04c9679d-575b-48f4-a3a6-f0f25b0c5073'</v>
      </c>
    </row>
    <row r="68" spans="1:6">
      <c r="A68" t="s">
        <v>72</v>
      </c>
      <c r="F68" t="str">
        <f t="shared" si="1"/>
        <v>or APKID='04fdc355-dea6-4991-bb06-2f7abfb4d73f'</v>
      </c>
    </row>
    <row r="69" spans="1:6">
      <c r="A69" t="s">
        <v>73</v>
      </c>
      <c r="F69" t="str">
        <f t="shared" si="1"/>
        <v>or APKID='0511a205-5db0-442c-b676-a50401942689'</v>
      </c>
    </row>
    <row r="70" spans="1:6">
      <c r="A70" t="s">
        <v>74</v>
      </c>
      <c r="F70" t="str">
        <f t="shared" si="1"/>
        <v>or APKID='051ff966-239a-4690-a500-e7062df37f92'</v>
      </c>
    </row>
    <row r="71" spans="1:6">
      <c r="A71" t="s">
        <v>75</v>
      </c>
      <c r="F71" t="str">
        <f t="shared" si="1"/>
        <v>or APKID='05253d52-b834-4bb1-96a7-6f6a33398cb6'</v>
      </c>
    </row>
    <row r="72" spans="1:6">
      <c r="A72" t="s">
        <v>76</v>
      </c>
      <c r="F72" t="str">
        <f t="shared" si="1"/>
        <v>or APKID='05325316-c505-43e8-bcc4-af8d1bc0d54b'</v>
      </c>
    </row>
    <row r="73" spans="1:6">
      <c r="A73" t="s">
        <v>77</v>
      </c>
      <c r="F73" t="str">
        <f t="shared" si="1"/>
        <v>or APKID='055e8d35-6efd-4fed-87f2-d0454116af41'</v>
      </c>
    </row>
    <row r="74" spans="1:6">
      <c r="A74" t="s">
        <v>78</v>
      </c>
      <c r="F74" t="str">
        <f t="shared" si="1"/>
        <v>or APKID='05606b54-7d4c-48a2-82de-446f380973ad'</v>
      </c>
    </row>
    <row r="75" spans="1:6">
      <c r="A75" t="s">
        <v>79</v>
      </c>
      <c r="F75" t="str">
        <f t="shared" si="1"/>
        <v>or APKID='0566eba3-cc50-43f1-a483-99e56f45693b'</v>
      </c>
    </row>
    <row r="76" spans="1:6">
      <c r="A76" t="s">
        <v>80</v>
      </c>
      <c r="F76" t="str">
        <f t="shared" si="1"/>
        <v>or APKID='0578ffdd-a007-4606-8fb4-e328d5c2cf57'</v>
      </c>
    </row>
    <row r="77" spans="1:6">
      <c r="A77" t="s">
        <v>81</v>
      </c>
      <c r="F77" t="str">
        <f t="shared" si="1"/>
        <v>or APKID='05855a31-2f9d-4a2e-adf3-888be9e37b0b'</v>
      </c>
    </row>
    <row r="78" spans="1:6">
      <c r="A78" t="s">
        <v>82</v>
      </c>
      <c r="F78" t="str">
        <f t="shared" si="1"/>
        <v>or APKID='0594d14f-8302-4a08-b585-def26a27f022'</v>
      </c>
    </row>
    <row r="79" spans="1:6">
      <c r="A79" t="s">
        <v>83</v>
      </c>
      <c r="F79" t="str">
        <f t="shared" si="1"/>
        <v>or APKID='059af6af-00bb-4970-b720-87a8992687ab'</v>
      </c>
    </row>
    <row r="80" spans="1:6">
      <c r="A80" t="s">
        <v>84</v>
      </c>
      <c r="F80" t="str">
        <f t="shared" si="1"/>
        <v>or APKID='05aa62d9-9514-4302-8ff0-f72eaf2d2463'</v>
      </c>
    </row>
    <row r="81" spans="1:6">
      <c r="A81" t="s">
        <v>85</v>
      </c>
      <c r="F81" t="str">
        <f t="shared" si="1"/>
        <v>or APKID='05bc68c6-79a5-4d8f-a7dc-1fbfc37ce0e8'</v>
      </c>
    </row>
    <row r="82" spans="1:6">
      <c r="A82" t="s">
        <v>86</v>
      </c>
      <c r="F82" t="str">
        <f t="shared" si="1"/>
        <v>or APKID='05cf0fdf-35a4-47ca-afaf-4cc36f8e2203'</v>
      </c>
    </row>
    <row r="83" spans="1:6">
      <c r="A83" t="s">
        <v>87</v>
      </c>
      <c r="F83" t="str">
        <f t="shared" si="1"/>
        <v>or APKID='05e41d2e-8e35-4990-9da0-dee8eb9ccbaf'</v>
      </c>
    </row>
    <row r="84" spans="1:6">
      <c r="A84" t="s">
        <v>88</v>
      </c>
      <c r="F84" t="str">
        <f t="shared" si="1"/>
        <v>or APKID='05fcbba0-a601-49a8-9ebe-fc2954aec300'</v>
      </c>
    </row>
    <row r="85" spans="1:6">
      <c r="A85" t="s">
        <v>89</v>
      </c>
      <c r="F85" t="str">
        <f t="shared" si="1"/>
        <v>or APKID='060b90df-5902-47d9-a5b0-d0fb6994a0b9'</v>
      </c>
    </row>
    <row r="86" spans="1:6">
      <c r="A86" t="s">
        <v>90</v>
      </c>
      <c r="F86" t="str">
        <f t="shared" si="1"/>
        <v>or APKID='0617c29a-be3f-44ff-aab7-c4e79f8d0ef9'</v>
      </c>
    </row>
    <row r="87" spans="1:6">
      <c r="A87" t="s">
        <v>91</v>
      </c>
      <c r="F87" t="str">
        <f t="shared" si="1"/>
        <v>or APKID='062d562c-5e92-49a2-95b7-e63dc6053eae'</v>
      </c>
    </row>
    <row r="88" spans="1:6">
      <c r="A88" t="s">
        <v>92</v>
      </c>
      <c r="F88" t="str">
        <f t="shared" si="1"/>
        <v>or APKID='065a0a27-0629-407b-ac2b-6980b993847d'</v>
      </c>
    </row>
    <row r="89" spans="1:6">
      <c r="A89" t="s">
        <v>93</v>
      </c>
      <c r="F89" t="str">
        <f t="shared" si="1"/>
        <v>or APKID='065f97f1-3bee-4ef1-8311-a04ae3dcd8f8'</v>
      </c>
    </row>
    <row r="90" spans="1:6">
      <c r="A90" t="s">
        <v>94</v>
      </c>
      <c r="F90" t="str">
        <f t="shared" si="1"/>
        <v>or APKID='066fa609-f2fc-4f9c-95ff-689ffeb44acd'</v>
      </c>
    </row>
    <row r="91" spans="1:6">
      <c r="A91" s="1" t="s">
        <v>95</v>
      </c>
      <c r="F91" t="str">
        <f t="shared" si="1"/>
        <v>or APKID='067e959c-ab8d-4c42-a9af-d2a5bed3f994'</v>
      </c>
    </row>
    <row r="92" spans="1:6">
      <c r="A92" t="s">
        <v>96</v>
      </c>
      <c r="F92" t="str">
        <f t="shared" si="1"/>
        <v>or APKID='06899467-fb50-484c-86e6-6c1edb070318'</v>
      </c>
    </row>
    <row r="93" spans="1:6">
      <c r="A93" t="s">
        <v>97</v>
      </c>
      <c r="F93" t="str">
        <f t="shared" si="1"/>
        <v>or APKID='06b60a6a-ce48-48a5-96a5-06b6b23e36b0'</v>
      </c>
    </row>
    <row r="94" spans="1:6">
      <c r="A94" t="s">
        <v>98</v>
      </c>
      <c r="F94" t="str">
        <f t="shared" si="1"/>
        <v>or APKID='06c85084-0140-4168-86d1-674b6d149d9a'</v>
      </c>
    </row>
    <row r="95" spans="1:6">
      <c r="A95" t="s">
        <v>99</v>
      </c>
      <c r="F95" t="str">
        <f t="shared" si="1"/>
        <v>or APKID='06e2e058-31c8-4dde-9443-7e5a4477c25d'</v>
      </c>
    </row>
    <row r="96" spans="1:6">
      <c r="A96" t="s">
        <v>100</v>
      </c>
      <c r="F96" t="str">
        <f t="shared" si="1"/>
        <v>or APKID='06f69869-0615-4529-b571-0b2650932f6c'</v>
      </c>
    </row>
    <row r="97" spans="1:6">
      <c r="A97" t="s">
        <v>101</v>
      </c>
      <c r="F97" t="str">
        <f t="shared" si="1"/>
        <v>or APKID='06fcf368-300e-4d63-a642-2b31fbf08f6f'</v>
      </c>
    </row>
    <row r="98" spans="1:6">
      <c r="A98" t="s">
        <v>102</v>
      </c>
      <c r="F98" t="str">
        <f t="shared" si="1"/>
        <v>or APKID='07159b89-97d4-42da-aaf5-10187189a7c4'</v>
      </c>
    </row>
    <row r="99" spans="1:6">
      <c r="A99" t="s">
        <v>103</v>
      </c>
      <c r="F99" t="str">
        <f t="shared" si="1"/>
        <v>or APKID='071cf41b-2ce3-4d3b-8aed-1ccb6c264470'</v>
      </c>
    </row>
    <row r="100" spans="1:6">
      <c r="A100" t="s">
        <v>104</v>
      </c>
      <c r="F100" t="str">
        <f t="shared" si="1"/>
        <v>or APKID='071e8c8a-a04b-4dac-a208-e5122bc0e617'</v>
      </c>
    </row>
    <row r="101" spans="1:6">
      <c r="A101" t="s">
        <v>105</v>
      </c>
      <c r="F101" t="str">
        <f t="shared" si="1"/>
        <v>or APKID='073b74ac-5dc1-4ce2-91f9-b53d3debb2f6'</v>
      </c>
    </row>
    <row r="102" spans="1:6">
      <c r="A102" t="s">
        <v>106</v>
      </c>
      <c r="F102" t="str">
        <f t="shared" si="1"/>
        <v>or APKID='0750f569-dba3-416d-8100-7fbd35858761'</v>
      </c>
    </row>
    <row r="103" spans="1:6">
      <c r="A103" t="s">
        <v>107</v>
      </c>
      <c r="F103" t="str">
        <f t="shared" si="1"/>
        <v>or APKID='0751f9d9-bb5c-4a33-8515-83ac9bb84bbb'</v>
      </c>
    </row>
    <row r="104" spans="1:6">
      <c r="A104" t="s">
        <v>108</v>
      </c>
      <c r="F104" t="str">
        <f t="shared" si="1"/>
        <v>or APKID='077858b6-024e-42b1-afb1-c9ded520ad5a'</v>
      </c>
    </row>
    <row r="105" spans="1:6">
      <c r="A105" t="s">
        <v>109</v>
      </c>
      <c r="F105" t="str">
        <f t="shared" si="1"/>
        <v>or APKID='07ba821c-a6b0-4fd8-9a47-63b7adbf8a2f'</v>
      </c>
    </row>
    <row r="106" spans="1:6">
      <c r="A106" t="s">
        <v>110</v>
      </c>
      <c r="F106" t="str">
        <f t="shared" si="1"/>
        <v>or APKID='07c1a83a-c6a2-41fd-ba19-7700364bc4fe'</v>
      </c>
    </row>
    <row r="107" spans="1:6">
      <c r="A107" t="s">
        <v>111</v>
      </c>
      <c r="F107" t="str">
        <f t="shared" si="1"/>
        <v>or APKID='07d0f1ea-6091-4a0e-add7-e2bc41907970'</v>
      </c>
    </row>
    <row r="108" spans="1:6">
      <c r="A108" s="1" t="s">
        <v>112</v>
      </c>
      <c r="F108" t="str">
        <f t="shared" si="1"/>
        <v>or APKID='07e894ce-9405-4777-9bce-eb316a5cddcc'</v>
      </c>
    </row>
    <row r="109" spans="1:6">
      <c r="A109" t="s">
        <v>113</v>
      </c>
      <c r="F109" t="str">
        <f t="shared" si="1"/>
        <v>or APKID='07e8c463-1a4a-4e61-a6a8-e0aa2fb6dd0c'</v>
      </c>
    </row>
    <row r="110" spans="1:6">
      <c r="A110" t="s">
        <v>114</v>
      </c>
      <c r="F110" t="str">
        <f t="shared" si="1"/>
        <v>or APKID='080b7976-732e-4d2e-b86b-db3b9e3ec63c'</v>
      </c>
    </row>
    <row r="111" spans="1:6">
      <c r="A111" t="s">
        <v>115</v>
      </c>
      <c r="F111" t="str">
        <f t="shared" si="1"/>
        <v>or APKID='08131264-5667-428b-8f69-d2f941b78baf'</v>
      </c>
    </row>
    <row r="112" spans="1:6">
      <c r="A112" t="s">
        <v>116</v>
      </c>
      <c r="F112" t="str">
        <f t="shared" si="1"/>
        <v>or APKID='08136904-393f-4abd-8794-2bc340567a37'</v>
      </c>
    </row>
    <row r="113" spans="1:6">
      <c r="A113" t="s">
        <v>117</v>
      </c>
      <c r="F113" t="str">
        <f t="shared" si="1"/>
        <v>or APKID='082059c9-8ccd-4d2f-89e2-4388ab0ae728'</v>
      </c>
    </row>
    <row r="114" spans="1:6">
      <c r="A114" t="s">
        <v>118</v>
      </c>
      <c r="F114" t="str">
        <f t="shared" si="1"/>
        <v>or APKID='08368ed4-170a-47ba-b992-96def617dfb6'</v>
      </c>
    </row>
    <row r="115" spans="1:6">
      <c r="A115" t="s">
        <v>119</v>
      </c>
      <c r="F115" t="str">
        <f t="shared" si="1"/>
        <v>or APKID='083fae22-a984-4f76-9cfd-07aa15379149'</v>
      </c>
    </row>
    <row r="116" spans="1:6">
      <c r="A116" t="s">
        <v>120</v>
      </c>
      <c r="F116" t="str">
        <f t="shared" si="1"/>
        <v>or APKID='084f6d1d-0a35-4140-b45e-4548e300bfb7'</v>
      </c>
    </row>
    <row r="117" spans="1:6">
      <c r="A117" t="s">
        <v>121</v>
      </c>
      <c r="F117" t="str">
        <f t="shared" si="1"/>
        <v>or APKID='0857c741-b000-42e7-97b3-8d986257b595'</v>
      </c>
    </row>
    <row r="118" spans="1:6">
      <c r="A118" t="s">
        <v>122</v>
      </c>
      <c r="F118" t="str">
        <f t="shared" si="1"/>
        <v>or APKID='086136cf-d017-4bf6-830c-e740cc105fc8'</v>
      </c>
    </row>
    <row r="119" spans="1:6">
      <c r="A119" t="s">
        <v>123</v>
      </c>
      <c r="F119" t="str">
        <f t="shared" si="1"/>
        <v>or APKID='0872e34b-df1f-4522-a3ad-0ee5736c1b24'</v>
      </c>
    </row>
    <row r="120" spans="1:6">
      <c r="A120" t="s">
        <v>124</v>
      </c>
      <c r="F120" t="str">
        <f t="shared" si="1"/>
        <v>or APKID='088ff602-14da-42a1-a3ab-dbec38fea264'</v>
      </c>
    </row>
    <row r="121" spans="1:6">
      <c r="A121" t="s">
        <v>125</v>
      </c>
      <c r="F121" t="str">
        <f t="shared" si="1"/>
        <v>or APKID='08a0cfc7-fcda-413e-a4ac-39dcf7796c50'</v>
      </c>
    </row>
    <row r="122" spans="1:6">
      <c r="A122" t="s">
        <v>126</v>
      </c>
      <c r="F122" t="str">
        <f t="shared" si="1"/>
        <v>or APKID='08ae79cf-50ad-4966-ace2-677a3a27f1bf'</v>
      </c>
    </row>
    <row r="123" spans="1:6">
      <c r="A123" t="s">
        <v>127</v>
      </c>
      <c r="F123" t="str">
        <f t="shared" si="1"/>
        <v>or APKID='08b9577f-509b-4903-83ea-09b5ca797359'</v>
      </c>
    </row>
    <row r="124" spans="1:6">
      <c r="A124" t="s">
        <v>128</v>
      </c>
      <c r="F124" t="str">
        <f t="shared" si="1"/>
        <v>or APKID='093c66f3-8473-4aca-9adb-4e21679f7a37'</v>
      </c>
    </row>
    <row r="125" spans="1:6">
      <c r="A125" t="s">
        <v>129</v>
      </c>
      <c r="F125" t="str">
        <f t="shared" si="1"/>
        <v>or APKID='09414ede-7244-4851-8a0b-14048449b474'</v>
      </c>
    </row>
    <row r="126" spans="1:6">
      <c r="A126" t="s">
        <v>130</v>
      </c>
      <c r="F126" t="str">
        <f t="shared" si="1"/>
        <v>or APKID='096d61d5-3116-43f7-957d-358fcf1183ae'</v>
      </c>
    </row>
    <row r="127" spans="1:6">
      <c r="A127" t="s">
        <v>131</v>
      </c>
      <c r="F127" t="str">
        <f t="shared" si="1"/>
        <v>or APKID='09a40702-33e6-4af4-a99e-7bc33542a45e'</v>
      </c>
    </row>
    <row r="128" spans="1:6">
      <c r="A128" t="s">
        <v>132</v>
      </c>
      <c r="F128" t="str">
        <f t="shared" si="1"/>
        <v>or APKID='09b2f80a-fa08-4edc-9ba0-8fe88e008349'</v>
      </c>
    </row>
    <row r="129" spans="1:6">
      <c r="A129" t="s">
        <v>133</v>
      </c>
      <c r="F129" t="str">
        <f t="shared" si="1"/>
        <v>or APKID='09b71e41-b70d-4922-a4ce-bde9a8c17ad9'</v>
      </c>
    </row>
    <row r="130" spans="1:6">
      <c r="A130" t="s">
        <v>134</v>
      </c>
      <c r="F130" t="str">
        <f t="shared" ref="F130:F193" si="2">"or APKID='" &amp;A130&amp;"'"</f>
        <v>or APKID='09e2ade7-c6ee-4c48-9ba9-3a5b1fa85afc'</v>
      </c>
    </row>
    <row r="131" spans="1:6">
      <c r="A131" t="s">
        <v>135</v>
      </c>
      <c r="F131" t="str">
        <f t="shared" si="2"/>
        <v>or APKID='09eefed8-8f55-457e-97b8-df3cf31b1ca6'</v>
      </c>
    </row>
    <row r="132" spans="1:6">
      <c r="A132" t="s">
        <v>136</v>
      </c>
      <c r="F132" t="str">
        <f t="shared" si="2"/>
        <v>or APKID='09f916d5-8fed-4b98-8c82-8881a92941ce'</v>
      </c>
    </row>
    <row r="133" spans="1:6">
      <c r="A133" t="s">
        <v>137</v>
      </c>
      <c r="F133" t="str">
        <f t="shared" si="2"/>
        <v>or APKID='09fffedf-5b0f-4d00-be07-2f7356f04c6a'</v>
      </c>
    </row>
    <row r="134" spans="1:6">
      <c r="A134" t="s">
        <v>138</v>
      </c>
      <c r="F134" t="str">
        <f t="shared" si="2"/>
        <v>or APKID='0a137efd-ac98-4a04-a154-5e9cf376325f'</v>
      </c>
    </row>
    <row r="135" spans="1:6">
      <c r="A135" t="s">
        <v>139</v>
      </c>
      <c r="F135" t="str">
        <f t="shared" si="2"/>
        <v>or APKID='0a2743c5-5c99-4e3e-a4f2-d31e4c1c7f8c'</v>
      </c>
    </row>
    <row r="136" spans="1:6">
      <c r="A136" t="s">
        <v>140</v>
      </c>
      <c r="F136" t="str">
        <f t="shared" si="2"/>
        <v>or APKID='0a33a7f6-eb63-4c0c-860f-fdbe370e3046'</v>
      </c>
    </row>
    <row r="137" spans="1:6">
      <c r="A137" t="s">
        <v>141</v>
      </c>
      <c r="F137" t="str">
        <f t="shared" si="2"/>
        <v>or APKID='0a433885-6023-472e-a669-54363a3c8471'</v>
      </c>
    </row>
    <row r="138" spans="1:6">
      <c r="A138" t="s">
        <v>142</v>
      </c>
      <c r="F138" t="str">
        <f t="shared" si="2"/>
        <v>or APKID='0a4eb86e-97dc-4ca6-8408-51f38ae03208'</v>
      </c>
    </row>
    <row r="139" spans="1:6">
      <c r="A139" t="s">
        <v>143</v>
      </c>
      <c r="F139" t="str">
        <f t="shared" si="2"/>
        <v>or APKID='0a556a38-e7d4-4386-8927-d4ff71c6c505'</v>
      </c>
    </row>
    <row r="140" spans="1:6">
      <c r="A140" t="s">
        <v>144</v>
      </c>
      <c r="F140" t="str">
        <f t="shared" si="2"/>
        <v>or APKID='0a57a6d8-598f-4ebb-b891-5ffdcd63baaa'</v>
      </c>
    </row>
    <row r="141" spans="1:6">
      <c r="A141" t="s">
        <v>145</v>
      </c>
      <c r="F141" t="str">
        <f t="shared" si="2"/>
        <v>or APKID='0a6121c8-dac4-4927-8ddd-a4f2388641cb'</v>
      </c>
    </row>
    <row r="142" spans="1:6">
      <c r="A142" t="s">
        <v>146</v>
      </c>
      <c r="F142" t="str">
        <f t="shared" si="2"/>
        <v>or APKID='0a6ad268-6465-473f-aff2-b498c31c9225'</v>
      </c>
    </row>
    <row r="143" spans="1:6">
      <c r="A143" t="s">
        <v>147</v>
      </c>
      <c r="F143" t="str">
        <f t="shared" si="2"/>
        <v>or APKID='0a6b0300-bdb6-4c87-8726-41087afc6d17'</v>
      </c>
    </row>
    <row r="144" spans="1:6">
      <c r="A144" t="s">
        <v>148</v>
      </c>
      <c r="F144" t="str">
        <f t="shared" si="2"/>
        <v>or APKID='0a7c164a-f76d-47ed-bd3f-208287587943'</v>
      </c>
    </row>
    <row r="145" spans="1:6">
      <c r="A145" t="s">
        <v>149</v>
      </c>
      <c r="F145" t="str">
        <f t="shared" si="2"/>
        <v>or APKID='0a9af823-10fd-477a-8b19-5149102633ec'</v>
      </c>
    </row>
    <row r="146" spans="1:6">
      <c r="A146" t="s">
        <v>150</v>
      </c>
      <c r="F146" t="str">
        <f t="shared" si="2"/>
        <v>or APKID='0aaa11f6-b56f-454f-afff-4978191d5448'</v>
      </c>
    </row>
    <row r="147" spans="1:6">
      <c r="A147" t="s">
        <v>151</v>
      </c>
      <c r="F147" t="str">
        <f t="shared" si="2"/>
        <v>or APKID='0ab9b73f-be67-4b38-9088-2c518db6f9dd'</v>
      </c>
    </row>
    <row r="148" spans="1:6">
      <c r="A148" t="s">
        <v>152</v>
      </c>
      <c r="F148" t="str">
        <f t="shared" si="2"/>
        <v>or APKID='0acb07d5-af15-452f-954a-11f0a3cb0e82'</v>
      </c>
    </row>
    <row r="149" spans="1:6">
      <c r="A149" t="s">
        <v>153</v>
      </c>
      <c r="F149" t="str">
        <f t="shared" si="2"/>
        <v>or APKID='0acbb3aa-d263-40ca-884b-1cf60305e6d7'</v>
      </c>
    </row>
    <row r="150" spans="1:6">
      <c r="A150" t="s">
        <v>154</v>
      </c>
      <c r="F150" t="str">
        <f t="shared" si="2"/>
        <v>or APKID='0acbf719-6baf-45d5-b896-874da147aa9c'</v>
      </c>
    </row>
    <row r="151" spans="1:6">
      <c r="A151" t="s">
        <v>155</v>
      </c>
      <c r="F151" t="str">
        <f t="shared" si="2"/>
        <v>or APKID='0ad92603-095c-4c4c-b79c-7180370cf0bc'</v>
      </c>
    </row>
    <row r="152" spans="1:6">
      <c r="A152" t="s">
        <v>156</v>
      </c>
      <c r="F152" t="str">
        <f t="shared" si="2"/>
        <v>or APKID='0b39b229-c9de-4ec6-8c35-ee0b60419eba'</v>
      </c>
    </row>
    <row r="153" spans="1:6">
      <c r="A153" t="s">
        <v>157</v>
      </c>
      <c r="F153" t="str">
        <f t="shared" si="2"/>
        <v>or APKID='0b46b3ee-b84d-4fe7-8895-8469a098dd9f'</v>
      </c>
    </row>
    <row r="154" spans="1:6">
      <c r="A154" t="s">
        <v>158</v>
      </c>
      <c r="F154" t="str">
        <f t="shared" si="2"/>
        <v>or APKID='0b4e3a79-6d47-49a8-bf17-8a777c75d5d9'</v>
      </c>
    </row>
    <row r="155" spans="1:6">
      <c r="A155" t="s">
        <v>159</v>
      </c>
      <c r="F155" t="str">
        <f t="shared" si="2"/>
        <v>or APKID='0b6936c0-ed35-4db7-97c4-553db9f680f6'</v>
      </c>
    </row>
    <row r="156" spans="1:6">
      <c r="A156" t="s">
        <v>160</v>
      </c>
      <c r="F156" t="str">
        <f t="shared" si="2"/>
        <v>or APKID='0b6c4140-9749-444b-acc4-947e090531f1'</v>
      </c>
    </row>
    <row r="157" spans="1:6">
      <c r="A157" t="s">
        <v>161</v>
      </c>
      <c r="F157" t="str">
        <f t="shared" si="2"/>
        <v>or APKID='0b82d228-e615-4f62-a68c-161495e84a47'</v>
      </c>
    </row>
    <row r="158" spans="1:6">
      <c r="A158" t="s">
        <v>162</v>
      </c>
      <c r="F158" t="str">
        <f t="shared" si="2"/>
        <v>or APKID='0b8e216f-07b3-4c85-ac27-ee873c52ed5c'</v>
      </c>
    </row>
    <row r="159" spans="1:6">
      <c r="A159" t="s">
        <v>163</v>
      </c>
      <c r="F159" t="str">
        <f t="shared" si="2"/>
        <v>or APKID='0b93284d-3fc1-4398-b19e-7f4e491b4392'</v>
      </c>
    </row>
    <row r="160" spans="1:6">
      <c r="A160" t="s">
        <v>164</v>
      </c>
      <c r="F160" t="str">
        <f t="shared" si="2"/>
        <v>or APKID='0ba25385-970d-49be-b467-ea01dfe65f8b'</v>
      </c>
    </row>
    <row r="161" spans="1:6">
      <c r="A161" t="s">
        <v>165</v>
      </c>
      <c r="F161" t="str">
        <f t="shared" si="2"/>
        <v>or APKID='0baf2ef0-fc02-48e4-9220-2642d8048543'</v>
      </c>
    </row>
    <row r="162" spans="1:6">
      <c r="A162" t="s">
        <v>166</v>
      </c>
      <c r="F162" t="str">
        <f t="shared" si="2"/>
        <v>or APKID='0bb53368-0e34-4455-9207-ebb0d43bf166'</v>
      </c>
    </row>
    <row r="163" spans="1:6">
      <c r="A163" t="s">
        <v>167</v>
      </c>
      <c r="F163" t="str">
        <f t="shared" si="2"/>
        <v>or APKID='0bbeb8dd-bd49-4a1c-8af9-636d1fd896f5'</v>
      </c>
    </row>
    <row r="164" spans="1:6">
      <c r="A164" t="s">
        <v>168</v>
      </c>
      <c r="F164" t="str">
        <f t="shared" si="2"/>
        <v>or APKID='0bc3e162-1c54-427b-b92d-a6ccfffb8870'</v>
      </c>
    </row>
    <row r="165" spans="1:6">
      <c r="A165" t="s">
        <v>169</v>
      </c>
      <c r="F165" t="str">
        <f t="shared" si="2"/>
        <v>or APKID='0befde83-f52a-4953-83f1-538138b45e06'</v>
      </c>
    </row>
    <row r="166" spans="1:6">
      <c r="A166" t="s">
        <v>170</v>
      </c>
      <c r="F166" t="str">
        <f t="shared" si="2"/>
        <v>or APKID='0bfb20f2-53d8-4546-8477-862cdb9865f7'</v>
      </c>
    </row>
    <row r="167" spans="1:6">
      <c r="A167" t="s">
        <v>171</v>
      </c>
      <c r="F167" t="str">
        <f t="shared" si="2"/>
        <v>or APKID='0c01956a-7dce-4ddc-b55e-f31bc9712b36'</v>
      </c>
    </row>
    <row r="168" spans="1:6">
      <c r="A168" t="s">
        <v>172</v>
      </c>
      <c r="F168" t="str">
        <f t="shared" si="2"/>
        <v>or APKID='0c3e9f73-3987-4896-b4ec-8810b733d2cf'</v>
      </c>
    </row>
    <row r="169" spans="1:6">
      <c r="A169" t="s">
        <v>173</v>
      </c>
      <c r="F169" t="str">
        <f t="shared" si="2"/>
        <v>or APKID='0c4625af-a958-416d-8668-4d20439cdcec'</v>
      </c>
    </row>
    <row r="170" spans="1:6">
      <c r="A170" t="s">
        <v>174</v>
      </c>
      <c r="F170" t="str">
        <f t="shared" si="2"/>
        <v>or APKID='0c480415-4788-4215-81d6-d7881a15cbf6'</v>
      </c>
    </row>
    <row r="171" spans="1:6">
      <c r="A171" t="s">
        <v>175</v>
      </c>
      <c r="F171" t="str">
        <f t="shared" si="2"/>
        <v>or APKID='0c7be75f-e827-415f-abfd-5f30d5f464c0'</v>
      </c>
    </row>
    <row r="172" spans="1:6">
      <c r="A172" t="s">
        <v>176</v>
      </c>
      <c r="F172" t="str">
        <f t="shared" si="2"/>
        <v>or APKID='0c8ac0c5-4ee4-4815-905c-581346840b42'</v>
      </c>
    </row>
    <row r="173" spans="1:6">
      <c r="A173" t="s">
        <v>177</v>
      </c>
      <c r="F173" t="str">
        <f t="shared" si="2"/>
        <v>or APKID='0c9d2b89-50ed-40d1-8b9e-c8afd6063364'</v>
      </c>
    </row>
    <row r="174" spans="1:6">
      <c r="A174" t="s">
        <v>178</v>
      </c>
      <c r="F174" t="str">
        <f t="shared" si="2"/>
        <v>or APKID='0cab0647-72ef-4aaf-9d29-d2b3a1203ffa'</v>
      </c>
    </row>
    <row r="175" spans="1:6">
      <c r="A175" t="s">
        <v>179</v>
      </c>
      <c r="F175" t="str">
        <f t="shared" si="2"/>
        <v>or APKID='0cc347ee-9df9-4fd1-a595-2f53a700b603'</v>
      </c>
    </row>
    <row r="176" spans="1:6">
      <c r="A176" t="s">
        <v>180</v>
      </c>
      <c r="F176" t="str">
        <f t="shared" si="2"/>
        <v>or APKID='0cc8e58f-8b25-4d55-ac04-ac2d602c29b5'</v>
      </c>
    </row>
    <row r="177" spans="1:6">
      <c r="A177" t="s">
        <v>181</v>
      </c>
      <c r="F177" t="str">
        <f t="shared" si="2"/>
        <v>or APKID='0d09f533-a2a8-4e8d-8ed9-32245391e883'</v>
      </c>
    </row>
    <row r="178" spans="1:6">
      <c r="A178" t="s">
        <v>182</v>
      </c>
      <c r="F178" t="str">
        <f t="shared" si="2"/>
        <v>or APKID='0d378870-d100-4535-aca6-16b98e13a55d'</v>
      </c>
    </row>
    <row r="179" spans="1:6">
      <c r="A179" t="s">
        <v>183</v>
      </c>
      <c r="F179" t="str">
        <f t="shared" si="2"/>
        <v>or APKID='0d41918b-7788-40b2-9508-deb8eec0380c'</v>
      </c>
    </row>
    <row r="180" spans="1:6">
      <c r="A180" t="s">
        <v>184</v>
      </c>
      <c r="F180" t="str">
        <f t="shared" si="2"/>
        <v>or APKID='0d43a8cb-5a65-4143-8bb2-aeee984b7d44'</v>
      </c>
    </row>
    <row r="181" spans="1:6">
      <c r="A181" t="s">
        <v>185</v>
      </c>
      <c r="F181" t="str">
        <f t="shared" si="2"/>
        <v>or APKID='0d484062-158e-48fe-b9cb-9a76da2d7eff'</v>
      </c>
    </row>
    <row r="182" spans="1:6">
      <c r="A182" t="s">
        <v>186</v>
      </c>
      <c r="F182" t="str">
        <f t="shared" si="2"/>
        <v>or APKID='0d4a965f-9a55-47aa-82ab-ee7992d76f29'</v>
      </c>
    </row>
    <row r="183" spans="1:6">
      <c r="A183" t="s">
        <v>187</v>
      </c>
      <c r="F183" t="str">
        <f t="shared" si="2"/>
        <v>or APKID='0d5064d6-17f5-4979-a868-07c0d1f48382'</v>
      </c>
    </row>
    <row r="184" spans="1:6">
      <c r="A184" t="s">
        <v>188</v>
      </c>
      <c r="F184" t="str">
        <f t="shared" si="2"/>
        <v>or APKID='0d65f9a2-83bd-45fc-8689-7165ee4f151b'</v>
      </c>
    </row>
    <row r="185" spans="1:6">
      <c r="A185" t="s">
        <v>189</v>
      </c>
      <c r="F185" t="str">
        <f t="shared" si="2"/>
        <v>or APKID='0d6b6a8b-a901-4ee8-8916-047777ff0532'</v>
      </c>
    </row>
    <row r="186" spans="1:6">
      <c r="A186" t="s">
        <v>190</v>
      </c>
      <c r="F186" t="str">
        <f t="shared" si="2"/>
        <v>or APKID='0d89889d-c699-4967-8ad8-f36bfb40d84f'</v>
      </c>
    </row>
    <row r="187" spans="1:6">
      <c r="A187" t="s">
        <v>191</v>
      </c>
      <c r="F187" t="str">
        <f t="shared" si="2"/>
        <v>or APKID='0d9991c8-ba68-44ea-9e71-181c42842c36'</v>
      </c>
    </row>
    <row r="188" spans="1:6">
      <c r="A188" t="s">
        <v>192</v>
      </c>
      <c r="F188" t="str">
        <f t="shared" si="2"/>
        <v>or APKID='0dc698c7-0fb6-4e76-b429-ff39fb4718ff'</v>
      </c>
    </row>
    <row r="189" spans="1:6">
      <c r="A189" t="s">
        <v>193</v>
      </c>
      <c r="F189" t="str">
        <f t="shared" si="2"/>
        <v>or APKID='0de0c9a5-eae9-441b-bf3e-94fa0977cea3'</v>
      </c>
    </row>
    <row r="190" spans="1:6">
      <c r="A190" t="s">
        <v>194</v>
      </c>
      <c r="F190" t="str">
        <f t="shared" si="2"/>
        <v>or APKID='0de1fa1b-b13b-4575-868c-e12abd431ed7'</v>
      </c>
    </row>
    <row r="191" spans="1:6">
      <c r="A191" t="s">
        <v>195</v>
      </c>
      <c r="F191" t="str">
        <f t="shared" si="2"/>
        <v>or APKID='0de9e2ce-3070-440e-8fa0-11f6b3351524'</v>
      </c>
    </row>
    <row r="192" spans="1:6">
      <c r="A192" t="s">
        <v>196</v>
      </c>
      <c r="F192" t="str">
        <f t="shared" si="2"/>
        <v>or APKID='0df63be1-9db8-4677-8d09-6b490423a2cb'</v>
      </c>
    </row>
    <row r="193" spans="1:6">
      <c r="A193" t="s">
        <v>197</v>
      </c>
      <c r="F193" t="str">
        <f t="shared" si="2"/>
        <v>or APKID='0dfa0e20-cdd6-4637-9468-98c64a363b45'</v>
      </c>
    </row>
    <row r="194" spans="1:6">
      <c r="A194" t="s">
        <v>198</v>
      </c>
      <c r="F194" t="str">
        <f t="shared" ref="F194:F257" si="3">"or APKID='" &amp;A194&amp;"'"</f>
        <v>or APKID='0e40edd2-b05d-49e5-bede-26124148e49a'</v>
      </c>
    </row>
    <row r="195" spans="1:6">
      <c r="A195" s="1" t="s">
        <v>199</v>
      </c>
      <c r="F195" t="str">
        <f t="shared" si="3"/>
        <v>or APKID='0e4357c7-4afd-4601-93b6-47537e99a8e5'</v>
      </c>
    </row>
    <row r="196" spans="1:6">
      <c r="A196" s="1" t="s">
        <v>200</v>
      </c>
      <c r="F196" t="str">
        <f t="shared" si="3"/>
        <v>or APKID='0e564757-e4eb-455f-85a1-9e1396d1bad5'</v>
      </c>
    </row>
    <row r="197" spans="1:6">
      <c r="A197" t="s">
        <v>201</v>
      </c>
      <c r="F197" t="str">
        <f t="shared" si="3"/>
        <v>or APKID='0e90f3c6-bb32-4a1f-bccb-f83ef0e2ce84'</v>
      </c>
    </row>
    <row r="198" spans="1:6">
      <c r="A198" t="s">
        <v>202</v>
      </c>
      <c r="F198" t="str">
        <f t="shared" si="3"/>
        <v>or APKID='0edc7d29-82c2-4de9-81bb-f06b39460ba8'</v>
      </c>
    </row>
    <row r="199" spans="1:6">
      <c r="A199" t="s">
        <v>203</v>
      </c>
      <c r="F199" t="str">
        <f t="shared" si="3"/>
        <v>or APKID='0eea36fe-f723-40d4-baa2-c63fa07ef91f'</v>
      </c>
    </row>
    <row r="200" spans="1:6">
      <c r="A200" t="s">
        <v>204</v>
      </c>
      <c r="F200" t="str">
        <f t="shared" si="3"/>
        <v>or APKID='0efc5cbe-fbf1-4952-a178-1bb3d73cb8b6'</v>
      </c>
    </row>
    <row r="201" spans="1:6">
      <c r="A201" t="s">
        <v>205</v>
      </c>
      <c r="F201" t="str">
        <f t="shared" si="3"/>
        <v>or APKID='0f26aaa9-3998-4e15-8967-e3ef03df06f5'</v>
      </c>
    </row>
    <row r="202" spans="1:6">
      <c r="A202" t="s">
        <v>206</v>
      </c>
      <c r="F202" t="str">
        <f t="shared" si="3"/>
        <v>or APKID='0f271d86-7179-43df-9df0-273e3b57ec04'</v>
      </c>
    </row>
    <row r="203" spans="1:6">
      <c r="A203" t="s">
        <v>207</v>
      </c>
      <c r="F203" t="str">
        <f t="shared" si="3"/>
        <v>or APKID='0f271f68-580e-44a4-8c35-50c35b86acb1'</v>
      </c>
    </row>
    <row r="204" spans="1:6">
      <c r="A204" t="s">
        <v>208</v>
      </c>
      <c r="F204" t="str">
        <f t="shared" si="3"/>
        <v>or APKID='0f2f1102-9448-4f6d-84ce-f0c0e8bbad5d'</v>
      </c>
    </row>
    <row r="205" spans="1:6">
      <c r="A205" t="s">
        <v>209</v>
      </c>
      <c r="F205" t="str">
        <f t="shared" si="3"/>
        <v>or APKID='0f3bb993-3604-4b8b-b40f-f48bd969e3a3'</v>
      </c>
    </row>
    <row r="206" spans="1:6">
      <c r="A206" t="s">
        <v>210</v>
      </c>
      <c r="F206" t="str">
        <f t="shared" si="3"/>
        <v>or APKID='0f4250aa-07b0-4561-a19a-240f58aa3362'</v>
      </c>
    </row>
    <row r="207" spans="1:6">
      <c r="A207" t="s">
        <v>211</v>
      </c>
      <c r="F207" t="str">
        <f t="shared" si="3"/>
        <v>or APKID='0f545d8d-f0ec-4bbb-b2db-5d736dd19fb6'</v>
      </c>
    </row>
    <row r="208" spans="1:6">
      <c r="A208" t="s">
        <v>212</v>
      </c>
      <c r="F208" t="str">
        <f t="shared" si="3"/>
        <v>or APKID='0f7403d8-75e0-4430-a701-b3a44e883a1d'</v>
      </c>
    </row>
    <row r="209" spans="1:6">
      <c r="A209" t="s">
        <v>213</v>
      </c>
      <c r="F209" t="str">
        <f t="shared" si="3"/>
        <v>or APKID='0f89f946-e574-4981-9019-b224f4b8ed3e'</v>
      </c>
    </row>
    <row r="210" spans="1:6">
      <c r="A210" t="s">
        <v>214</v>
      </c>
      <c r="F210" t="str">
        <f t="shared" si="3"/>
        <v>or APKID='0fd6d60b-3318-4f97-a7fe-1b0e65329605'</v>
      </c>
    </row>
    <row r="211" spans="1:6">
      <c r="A211" t="s">
        <v>215</v>
      </c>
      <c r="F211" t="str">
        <f t="shared" si="3"/>
        <v>or APKID='0fd862f7-c058-4fdb-b667-22dd03b11ca2'</v>
      </c>
    </row>
    <row r="212" spans="1:6">
      <c r="A212" t="s">
        <v>216</v>
      </c>
      <c r="F212" t="str">
        <f t="shared" si="3"/>
        <v>or APKID='0fd9a6af-11c3-4b93-91ab-5461a4e2d7f4'</v>
      </c>
    </row>
    <row r="213" spans="1:6">
      <c r="A213" t="s">
        <v>217</v>
      </c>
      <c r="F213" t="str">
        <f t="shared" si="3"/>
        <v>or APKID='0fe13afc-2ac0-4470-9138-1ed9c7c64030'</v>
      </c>
    </row>
    <row r="214" spans="1:6">
      <c r="A214" t="s">
        <v>218</v>
      </c>
      <c r="F214" t="str">
        <f t="shared" si="3"/>
        <v>or APKID='0fe5a03a-f25e-4413-a8e7-20b5f49800af'</v>
      </c>
    </row>
    <row r="215" spans="1:6">
      <c r="A215" t="s">
        <v>219</v>
      </c>
      <c r="F215" t="str">
        <f t="shared" si="3"/>
        <v>or APKID='0ff2face-5880-477b-abb9-a071fe0eb578'</v>
      </c>
    </row>
    <row r="216" spans="1:6">
      <c r="A216" t="s">
        <v>220</v>
      </c>
      <c r="F216" t="str">
        <f t="shared" si="3"/>
        <v>or APKID='10088ba0-d52c-49d9-9ef2-65254fe0b780'</v>
      </c>
    </row>
    <row r="217" spans="1:6">
      <c r="A217" t="s">
        <v>221</v>
      </c>
      <c r="F217" t="str">
        <f t="shared" si="3"/>
        <v>or APKID='101e8e3e-5ce6-4e90-b648-53ebeac593c1'</v>
      </c>
    </row>
    <row r="218" spans="1:6">
      <c r="A218" t="s">
        <v>222</v>
      </c>
      <c r="F218" t="str">
        <f t="shared" si="3"/>
        <v>or APKID='1048c0a1-3b9a-4fcb-b4ec-bdc04beb6051'</v>
      </c>
    </row>
    <row r="219" spans="1:6">
      <c r="A219" t="s">
        <v>223</v>
      </c>
      <c r="F219" t="str">
        <f t="shared" si="3"/>
        <v>or APKID='10504a31-5939-421f-9454-b5320b562ef3'</v>
      </c>
    </row>
    <row r="220" spans="1:6">
      <c r="A220" t="s">
        <v>224</v>
      </c>
      <c r="F220" t="str">
        <f t="shared" si="3"/>
        <v>or APKID='10513de9-2ab0-4654-b482-2d283b6975e5'</v>
      </c>
    </row>
    <row r="221" spans="1:6">
      <c r="A221" t="s">
        <v>225</v>
      </c>
      <c r="F221" t="str">
        <f t="shared" si="3"/>
        <v>or APKID='105d2c2a-1e7e-4ca9-9a63-1d51d5ed7bb6'</v>
      </c>
    </row>
    <row r="222" spans="1:6">
      <c r="A222" t="s">
        <v>226</v>
      </c>
      <c r="F222" t="str">
        <f t="shared" si="3"/>
        <v>or APKID='10616133-3a39-4d72-8fa2-c83501159ece'</v>
      </c>
    </row>
    <row r="223" spans="1:6">
      <c r="A223" s="1" t="s">
        <v>227</v>
      </c>
      <c r="F223" t="str">
        <f t="shared" si="3"/>
        <v>or APKID='106e9806-7109-4866-b32f-f9ed47cf53b1'</v>
      </c>
    </row>
    <row r="224" spans="1:6">
      <c r="A224" t="s">
        <v>228</v>
      </c>
      <c r="F224" t="str">
        <f t="shared" si="3"/>
        <v>or APKID='106fc883-9f03-4a65-a4c0-0f23dae17d16'</v>
      </c>
    </row>
    <row r="225" spans="1:6">
      <c r="A225" t="s">
        <v>229</v>
      </c>
      <c r="F225" t="str">
        <f t="shared" si="3"/>
        <v>or APKID='10b6be48-a48b-47ae-a2be-4c135370be85'</v>
      </c>
    </row>
    <row r="226" spans="1:6">
      <c r="A226" t="s">
        <v>230</v>
      </c>
      <c r="F226" t="str">
        <f t="shared" si="3"/>
        <v>or APKID='10cfc747-1c46-4eab-bd29-b539dc2fa8f6'</v>
      </c>
    </row>
    <row r="227" spans="1:6">
      <c r="A227" t="s">
        <v>231</v>
      </c>
      <c r="F227" t="str">
        <f t="shared" si="3"/>
        <v>or APKID='110cc6ac-6b7b-4145-9af8-72886252274f'</v>
      </c>
    </row>
    <row r="228" spans="1:6">
      <c r="A228" t="s">
        <v>232</v>
      </c>
      <c r="F228" t="str">
        <f t="shared" si="3"/>
        <v>or APKID='11270ea6-ff4f-4f4e-97f8-7209fb2a6e2f'</v>
      </c>
    </row>
    <row r="229" spans="1:6">
      <c r="A229" t="s">
        <v>233</v>
      </c>
      <c r="F229" t="str">
        <f t="shared" si="3"/>
        <v>or APKID='1127abc6-7936-48bd-87c5-a6e66ddbffd6'</v>
      </c>
    </row>
    <row r="230" spans="1:6">
      <c r="A230" t="s">
        <v>234</v>
      </c>
      <c r="F230" t="str">
        <f t="shared" si="3"/>
        <v>or APKID='1134c2a1-1429-461b-b7cd-415b8984fe73'</v>
      </c>
    </row>
    <row r="231" spans="1:6">
      <c r="A231" t="s">
        <v>235</v>
      </c>
      <c r="F231" t="str">
        <f t="shared" si="3"/>
        <v>or APKID='118676b5-bd58-402d-9190-b91c7779b2ba'</v>
      </c>
    </row>
    <row r="232" spans="1:6">
      <c r="A232" t="s">
        <v>236</v>
      </c>
      <c r="F232" t="str">
        <f t="shared" si="3"/>
        <v>or APKID='11b3e54d-2086-4c9a-b834-84d2564d974c'</v>
      </c>
    </row>
    <row r="233" spans="1:6">
      <c r="A233" t="s">
        <v>237</v>
      </c>
      <c r="F233" t="str">
        <f t="shared" si="3"/>
        <v>or APKID='11bc53e2-61d1-4b37-b757-2a1aad323933'</v>
      </c>
    </row>
    <row r="234" spans="1:6">
      <c r="A234" t="s">
        <v>238</v>
      </c>
      <c r="F234" t="str">
        <f t="shared" si="3"/>
        <v>or APKID='11c80840-9084-49c8-89e3-1b399f4f6170'</v>
      </c>
    </row>
    <row r="235" spans="1:6">
      <c r="A235" t="s">
        <v>239</v>
      </c>
      <c r="F235" t="str">
        <f t="shared" si="3"/>
        <v>or APKID='11dad5b2-61dc-406a-9656-24631a9dfd08'</v>
      </c>
    </row>
    <row r="236" spans="1:6">
      <c r="A236" t="s">
        <v>240</v>
      </c>
      <c r="F236" t="str">
        <f t="shared" si="3"/>
        <v>or APKID='122f33fd-b3e2-48f1-8abf-3188499bee6b'</v>
      </c>
    </row>
    <row r="237" spans="1:6">
      <c r="A237" t="s">
        <v>241</v>
      </c>
      <c r="F237" t="str">
        <f t="shared" si="3"/>
        <v>or APKID='1235db6b-7146-4378-bc19-6b964d528289'</v>
      </c>
    </row>
    <row r="238" spans="1:6">
      <c r="A238" t="s">
        <v>242</v>
      </c>
      <c r="F238" t="str">
        <f t="shared" si="3"/>
        <v>or APKID='1248a91f-15e6-40ae-82ad-0cdc4bb41812'</v>
      </c>
    </row>
    <row r="239" spans="1:6">
      <c r="A239" t="s">
        <v>243</v>
      </c>
      <c r="F239" t="str">
        <f t="shared" si="3"/>
        <v>or APKID='124cc561-62f4-4fab-bf73-d0c654ec9052'</v>
      </c>
    </row>
    <row r="240" spans="1:6">
      <c r="A240" t="s">
        <v>244</v>
      </c>
      <c r="F240" t="str">
        <f t="shared" si="3"/>
        <v>or APKID='124fa6a1-2c68-49ec-8d64-84c9fc18b05f'</v>
      </c>
    </row>
    <row r="241" spans="1:6">
      <c r="A241" t="s">
        <v>245</v>
      </c>
      <c r="F241" t="str">
        <f t="shared" si="3"/>
        <v>or APKID='12760dba-ed1b-4e51-ab2c-bc809bd30032'</v>
      </c>
    </row>
    <row r="242" spans="1:6">
      <c r="A242" t="s">
        <v>246</v>
      </c>
      <c r="F242" t="str">
        <f t="shared" si="3"/>
        <v>or APKID='1283e85c-70c9-42a1-ab07-2c39eca47430'</v>
      </c>
    </row>
    <row r="243" spans="1:6">
      <c r="A243" t="s">
        <v>247</v>
      </c>
      <c r="F243" t="str">
        <f t="shared" si="3"/>
        <v>or APKID='1285c261-9492-47e3-a7f0-e0cca99c3e9a'</v>
      </c>
    </row>
    <row r="244" spans="1:6">
      <c r="A244" t="s">
        <v>248</v>
      </c>
      <c r="F244" t="str">
        <f t="shared" si="3"/>
        <v>or APKID='128af185-8246-4746-85a9-5c427859516d'</v>
      </c>
    </row>
    <row r="245" spans="1:6">
      <c r="A245" t="s">
        <v>249</v>
      </c>
      <c r="F245" t="str">
        <f t="shared" si="3"/>
        <v>or APKID='12b3d2c5-57c7-4946-b568-4600a7fd5c26'</v>
      </c>
    </row>
    <row r="246" spans="1:6">
      <c r="A246" t="s">
        <v>250</v>
      </c>
      <c r="F246" t="str">
        <f t="shared" si="3"/>
        <v>or APKID='12b9edc7-490f-4ce0-b18e-ae19ba28ff65'</v>
      </c>
    </row>
    <row r="247" spans="1:6">
      <c r="A247" t="s">
        <v>251</v>
      </c>
      <c r="F247" t="str">
        <f t="shared" si="3"/>
        <v>or APKID='12bfc067-4ba7-4c03-b5b2-22a556485325'</v>
      </c>
    </row>
    <row r="248" spans="1:6">
      <c r="A248" t="s">
        <v>252</v>
      </c>
      <c r="F248" t="str">
        <f t="shared" si="3"/>
        <v>or APKID='12cb7338-028d-48b8-943b-5999efbae98e'</v>
      </c>
    </row>
    <row r="249" spans="1:6">
      <c r="A249" t="s">
        <v>253</v>
      </c>
      <c r="F249" t="str">
        <f t="shared" si="3"/>
        <v>or APKID='12d8826f-ace0-404a-bc13-88eacf42f334'</v>
      </c>
    </row>
    <row r="250" spans="1:6">
      <c r="A250" t="s">
        <v>254</v>
      </c>
      <c r="F250" t="str">
        <f t="shared" si="3"/>
        <v>or APKID='12de05eb-b3a5-4847-8144-ce3de0293ad2'</v>
      </c>
    </row>
    <row r="251" spans="1:6">
      <c r="A251" t="s">
        <v>255</v>
      </c>
      <c r="F251" t="str">
        <f t="shared" si="3"/>
        <v>or APKID='12e40be6-77ff-43d5-a613-a507a13422bb'</v>
      </c>
    </row>
    <row r="252" spans="1:6">
      <c r="A252" t="s">
        <v>256</v>
      </c>
      <c r="F252" t="str">
        <f t="shared" si="3"/>
        <v>or APKID='12ead626-9e96-4917-ac6c-892c209a2607'</v>
      </c>
    </row>
    <row r="253" spans="1:6">
      <c r="A253" t="s">
        <v>257</v>
      </c>
      <c r="F253" t="str">
        <f t="shared" si="3"/>
        <v>or APKID='132060be-2ba5-4dc8-bf31-5abba34efddc'</v>
      </c>
    </row>
    <row r="254" spans="1:6">
      <c r="A254" t="s">
        <v>258</v>
      </c>
      <c r="F254" t="str">
        <f t="shared" si="3"/>
        <v>or APKID='133a3444-c95c-407b-b17e-a83109d0938a'</v>
      </c>
    </row>
    <row r="255" spans="1:6">
      <c r="A255" t="s">
        <v>259</v>
      </c>
      <c r="F255" t="str">
        <f t="shared" si="3"/>
        <v>or APKID='133eae11-d867-4edd-93d7-a62d18c29ae7'</v>
      </c>
    </row>
    <row r="256" spans="1:6">
      <c r="A256" t="s">
        <v>260</v>
      </c>
      <c r="F256" t="str">
        <f t="shared" si="3"/>
        <v>or APKID='1340525c-55a0-4fbb-8e0e-a171716df7ab'</v>
      </c>
    </row>
    <row r="257" spans="1:6">
      <c r="A257" t="s">
        <v>261</v>
      </c>
      <c r="F257" t="str">
        <f t="shared" si="3"/>
        <v>or APKID='134b6903-563a-4feb-ae9f-ef14bf85ec15'</v>
      </c>
    </row>
    <row r="258" spans="1:6">
      <c r="A258" t="s">
        <v>262</v>
      </c>
      <c r="F258" t="str">
        <f t="shared" ref="F258:F321" si="4">"or APKID='" &amp;A258&amp;"'"</f>
        <v>or APKID='134d3a1d-704d-4d5e-8402-41ffe50ee317'</v>
      </c>
    </row>
    <row r="259" spans="1:6">
      <c r="A259" t="s">
        <v>263</v>
      </c>
      <c r="F259" t="str">
        <f t="shared" si="4"/>
        <v>or APKID='135135e1-9bba-4d70-b30a-11b4a7340f39'</v>
      </c>
    </row>
    <row r="260" spans="1:6">
      <c r="A260" t="s">
        <v>264</v>
      </c>
      <c r="F260" t="str">
        <f t="shared" si="4"/>
        <v>or APKID='1366211b-98dd-4490-a6ba-acf7a490fca3'</v>
      </c>
    </row>
    <row r="261" spans="1:6">
      <c r="A261" t="s">
        <v>265</v>
      </c>
      <c r="F261" t="str">
        <f t="shared" si="4"/>
        <v>or APKID='13845a79-dcb1-41e7-a0ad-2a401c0ce771'</v>
      </c>
    </row>
    <row r="262" spans="1:6">
      <c r="A262" t="s">
        <v>266</v>
      </c>
      <c r="F262" t="str">
        <f t="shared" si="4"/>
        <v>or APKID='138ffa32-8d54-47a5-919c-421cecc61308'</v>
      </c>
    </row>
    <row r="263" spans="1:6">
      <c r="A263" t="s">
        <v>267</v>
      </c>
      <c r="F263" t="str">
        <f t="shared" si="4"/>
        <v>or APKID='13989be5-04a5-4fd0-a098-cfd4a2efb829'</v>
      </c>
    </row>
    <row r="264" spans="1:6">
      <c r="A264" t="s">
        <v>268</v>
      </c>
      <c r="F264" t="str">
        <f t="shared" si="4"/>
        <v>or APKID='13c1a294-4c0e-4dfa-a840-4aeecfe3d019'</v>
      </c>
    </row>
    <row r="265" spans="1:6">
      <c r="A265" t="s">
        <v>269</v>
      </c>
      <c r="F265" t="str">
        <f t="shared" si="4"/>
        <v>or APKID='13c27792-b784-4168-a654-1960639f66e8'</v>
      </c>
    </row>
    <row r="266" spans="1:6">
      <c r="A266" t="s">
        <v>270</v>
      </c>
      <c r="F266" t="str">
        <f t="shared" si="4"/>
        <v>or APKID='13ccb23a-374f-44d2-b988-627b02eb6cff'</v>
      </c>
    </row>
    <row r="267" spans="1:6">
      <c r="A267" t="s">
        <v>271</v>
      </c>
      <c r="F267" t="str">
        <f t="shared" si="4"/>
        <v>or APKID='13dc2db7-c309-4798-9424-ac32f28469c0'</v>
      </c>
    </row>
    <row r="268" spans="1:6">
      <c r="A268" t="s">
        <v>272</v>
      </c>
      <c r="F268" t="str">
        <f t="shared" si="4"/>
        <v>or APKID='13dd6a0d-0970-4805-b208-586cc6186684'</v>
      </c>
    </row>
    <row r="269" spans="1:6">
      <c r="A269" t="s">
        <v>273</v>
      </c>
      <c r="F269" t="str">
        <f t="shared" si="4"/>
        <v>or APKID='13e92fd8-a6ca-4ce0-9624-883c774df817'</v>
      </c>
    </row>
    <row r="270" spans="1:6">
      <c r="A270" t="s">
        <v>274</v>
      </c>
      <c r="F270" t="str">
        <f t="shared" si="4"/>
        <v>or APKID='13ec7448-2f66-4e67-91d8-72ea8a1bcc6a'</v>
      </c>
    </row>
    <row r="271" spans="1:6">
      <c r="A271" t="s">
        <v>275</v>
      </c>
      <c r="F271" t="str">
        <f t="shared" si="4"/>
        <v>or APKID='13ee88bc-ef54-4341-9945-7171a509a33a'</v>
      </c>
    </row>
    <row r="272" spans="1:6">
      <c r="A272" t="s">
        <v>276</v>
      </c>
      <c r="F272" t="str">
        <f t="shared" si="4"/>
        <v>or APKID='14075b80-0c6f-46c6-80cd-3a9eff840d97'</v>
      </c>
    </row>
    <row r="273" spans="1:6">
      <c r="A273" t="s">
        <v>277</v>
      </c>
      <c r="F273" t="str">
        <f t="shared" si="4"/>
        <v>or APKID='140b8d9e-5085-409f-a8f2-1483a1bb523e'</v>
      </c>
    </row>
    <row r="274" spans="1:6">
      <c r="A274" t="s">
        <v>278</v>
      </c>
      <c r="F274" t="str">
        <f t="shared" si="4"/>
        <v>or APKID='14440a19-3803-44b7-87a9-4610c6a25dbb'</v>
      </c>
    </row>
    <row r="275" spans="1:6">
      <c r="A275" t="s">
        <v>279</v>
      </c>
      <c r="F275" t="str">
        <f t="shared" si="4"/>
        <v>or APKID='14498c29-97a3-49df-8fda-3d1d847ea77e'</v>
      </c>
    </row>
    <row r="276" spans="1:6">
      <c r="A276" t="s">
        <v>280</v>
      </c>
      <c r="F276" t="str">
        <f t="shared" si="4"/>
        <v>or APKID='144c3955-ea35-4837-acf0-9d1b653475d7'</v>
      </c>
    </row>
    <row r="277" spans="1:6">
      <c r="A277" t="s">
        <v>281</v>
      </c>
      <c r="F277" t="str">
        <f t="shared" si="4"/>
        <v>or APKID='145cbd40-0f62-43e7-b034-b6bd4ddc99de'</v>
      </c>
    </row>
    <row r="278" spans="1:6">
      <c r="A278" t="s">
        <v>282</v>
      </c>
      <c r="F278" t="str">
        <f t="shared" si="4"/>
        <v>or APKID='14758303-d527-4bea-8cf7-09caac5694f7'</v>
      </c>
    </row>
    <row r="279" spans="1:6">
      <c r="A279" t="s">
        <v>283</v>
      </c>
      <c r="F279" t="str">
        <f t="shared" si="4"/>
        <v>or APKID='14782e36-0088-40c2-9efb-21e4360fee30'</v>
      </c>
    </row>
    <row r="280" spans="1:6">
      <c r="A280" t="s">
        <v>284</v>
      </c>
      <c r="F280" t="str">
        <f t="shared" si="4"/>
        <v>or APKID='148964e2-ea5b-4114-b438-a01bca16ccde'</v>
      </c>
    </row>
    <row r="281" spans="1:6">
      <c r="A281" t="s">
        <v>285</v>
      </c>
      <c r="F281" t="str">
        <f t="shared" si="4"/>
        <v>or APKID='14a9a682-ca76-4ce2-af24-649616abc125'</v>
      </c>
    </row>
    <row r="282" spans="1:6">
      <c r="A282" t="s">
        <v>286</v>
      </c>
      <c r="F282" t="str">
        <f t="shared" si="4"/>
        <v>or APKID='14c1845e-c99c-4808-90c5-2c8e49c65238'</v>
      </c>
    </row>
    <row r="283" spans="1:6">
      <c r="A283" t="s">
        <v>287</v>
      </c>
      <c r="F283" t="str">
        <f t="shared" si="4"/>
        <v>or APKID='14c2b715-e724-4725-b1f0-af17a39903e4'</v>
      </c>
    </row>
    <row r="284" spans="1:6">
      <c r="A284" t="s">
        <v>288</v>
      </c>
      <c r="F284" t="str">
        <f t="shared" si="4"/>
        <v>or APKID='14c340a7-816c-4aef-b442-3e37bdde09d5'</v>
      </c>
    </row>
    <row r="285" spans="1:6">
      <c r="A285" t="s">
        <v>289</v>
      </c>
      <c r="F285" t="str">
        <f t="shared" si="4"/>
        <v>or APKID='14c6079c-b9af-448d-821e-6af7f64c5254'</v>
      </c>
    </row>
    <row r="286" spans="1:6">
      <c r="A286" t="s">
        <v>290</v>
      </c>
      <c r="F286" t="str">
        <f t="shared" si="4"/>
        <v>or APKID='14caab2c-86a5-41c9-99df-4e26ec782ed2'</v>
      </c>
    </row>
    <row r="287" spans="1:6">
      <c r="A287" t="s">
        <v>291</v>
      </c>
      <c r="F287" t="str">
        <f t="shared" si="4"/>
        <v>or APKID='14cbe41c-f135-4217-8dc6-276317408676'</v>
      </c>
    </row>
    <row r="288" spans="1:6">
      <c r="A288" t="s">
        <v>292</v>
      </c>
      <c r="F288" t="str">
        <f t="shared" si="4"/>
        <v>or APKID='14d5ee78-761a-4d4f-98d5-c27a25bb4efe'</v>
      </c>
    </row>
    <row r="289" spans="1:6">
      <c r="A289" t="s">
        <v>293</v>
      </c>
      <c r="F289" t="str">
        <f t="shared" si="4"/>
        <v>or APKID='14d78967-578d-402a-be91-f655079e1968'</v>
      </c>
    </row>
    <row r="290" spans="1:6">
      <c r="A290" t="s">
        <v>294</v>
      </c>
      <c r="F290" t="str">
        <f t="shared" si="4"/>
        <v>or APKID='14d7abd0-b3d1-44e2-af3f-f35ad0fc52cb'</v>
      </c>
    </row>
    <row r="291" spans="1:6">
      <c r="A291" t="s">
        <v>295</v>
      </c>
      <c r="F291" t="str">
        <f t="shared" si="4"/>
        <v>or APKID='15027ea8-2a5d-4a77-8e2e-0a8bacb04e29'</v>
      </c>
    </row>
    <row r="292" spans="1:6">
      <c r="A292" t="s">
        <v>296</v>
      </c>
      <c r="F292" t="str">
        <f t="shared" si="4"/>
        <v>or APKID='152d7f9d-264c-40c1-ad7d-59aefc2fd0f1'</v>
      </c>
    </row>
    <row r="293" spans="1:6">
      <c r="A293" t="s">
        <v>297</v>
      </c>
      <c r="F293" t="str">
        <f t="shared" si="4"/>
        <v>or APKID='15384dea-e420-47f2-92e4-e8ccc60aa5d5'</v>
      </c>
    </row>
    <row r="294" spans="1:6">
      <c r="A294" t="s">
        <v>298</v>
      </c>
      <c r="F294" t="str">
        <f t="shared" si="4"/>
        <v>or APKID='15434049-5635-402c-b8ae-c3b801e7ea5f'</v>
      </c>
    </row>
    <row r="295" spans="1:6">
      <c r="A295" t="s">
        <v>299</v>
      </c>
      <c r="F295" t="str">
        <f t="shared" si="4"/>
        <v>or APKID='154457f4-1769-40a0-a67e-2f13c670ce84'</v>
      </c>
    </row>
    <row r="296" spans="1:6">
      <c r="A296" t="s">
        <v>300</v>
      </c>
      <c r="F296" t="str">
        <f t="shared" si="4"/>
        <v>or APKID='1547fed8-6664-4633-966e-3589f3e025be'</v>
      </c>
    </row>
    <row r="297" spans="1:6">
      <c r="A297" t="s">
        <v>301</v>
      </c>
      <c r="F297" t="str">
        <f t="shared" si="4"/>
        <v>or APKID='1553794e-8dfd-4a87-9725-02b108317087'</v>
      </c>
    </row>
    <row r="298" spans="1:6">
      <c r="A298" t="s">
        <v>302</v>
      </c>
      <c r="F298" t="str">
        <f t="shared" si="4"/>
        <v>or APKID='15621659-334e-421b-8214-cbd792250a49'</v>
      </c>
    </row>
    <row r="299" spans="1:6">
      <c r="A299" t="s">
        <v>303</v>
      </c>
      <c r="F299" t="str">
        <f t="shared" si="4"/>
        <v>or APKID='15696c4f-f4f7-4e43-aadc-8d489553eafb'</v>
      </c>
    </row>
    <row r="300" spans="1:6">
      <c r="A300" t="s">
        <v>304</v>
      </c>
      <c r="F300" t="str">
        <f t="shared" si="4"/>
        <v>or APKID='156bebf9-0894-4ae3-905c-d1a8e2470f00'</v>
      </c>
    </row>
    <row r="301" spans="1:6">
      <c r="A301" s="1" t="s">
        <v>305</v>
      </c>
      <c r="F301" t="str">
        <f t="shared" si="4"/>
        <v>or APKID='156e769c-3072-4ffe-84b0-68ba47b029ea'</v>
      </c>
    </row>
    <row r="302" spans="1:6">
      <c r="A302" t="s">
        <v>306</v>
      </c>
      <c r="F302" t="str">
        <f t="shared" si="4"/>
        <v>or APKID='15744278-da21-41be-9aca-9abe5b7bc2fe'</v>
      </c>
    </row>
    <row r="303" spans="1:6">
      <c r="A303" t="s">
        <v>307</v>
      </c>
      <c r="F303" t="str">
        <f t="shared" si="4"/>
        <v>or APKID='157ac631-4fb2-447f-830b-58ee697fbceb'</v>
      </c>
    </row>
    <row r="304" spans="1:6">
      <c r="A304" t="s">
        <v>308</v>
      </c>
      <c r="F304" t="str">
        <f t="shared" si="4"/>
        <v>or APKID='158eeb63-db70-48d4-80a3-a77dd5c754ff'</v>
      </c>
    </row>
    <row r="305" spans="1:6">
      <c r="A305" t="s">
        <v>309</v>
      </c>
      <c r="F305" t="str">
        <f t="shared" si="4"/>
        <v>or APKID='1590e9e5-1a5b-40fe-a2a0-f02fbab8a0a5'</v>
      </c>
    </row>
    <row r="306" spans="1:6">
      <c r="A306" t="s">
        <v>310</v>
      </c>
      <c r="F306" t="str">
        <f t="shared" si="4"/>
        <v>or APKID='15920169-b8e9-4dc4-80a4-c178d0299fb9'</v>
      </c>
    </row>
    <row r="307" spans="1:6">
      <c r="A307" t="s">
        <v>311</v>
      </c>
      <c r="F307" t="str">
        <f t="shared" si="4"/>
        <v>or APKID='15a7f9db-af8f-4cc5-bde1-a322ddf3b7ed'</v>
      </c>
    </row>
    <row r="308" spans="1:6">
      <c r="A308" t="s">
        <v>312</v>
      </c>
      <c r="F308" t="str">
        <f t="shared" si="4"/>
        <v>or APKID='15aa20b0-8398-4939-89a3-7dd2d77b92de'</v>
      </c>
    </row>
    <row r="309" spans="1:6">
      <c r="A309" t="s">
        <v>313</v>
      </c>
      <c r="F309" t="str">
        <f t="shared" si="4"/>
        <v>or APKID='15be70f2-a8f0-4426-8260-502799a632be'</v>
      </c>
    </row>
    <row r="310" spans="1:6">
      <c r="A310" t="s">
        <v>314</v>
      </c>
      <c r="F310" t="str">
        <f t="shared" si="4"/>
        <v>or APKID='15cb80d2-91a7-412c-b6df-d302843e0713'</v>
      </c>
    </row>
    <row r="311" spans="1:6">
      <c r="A311" t="s">
        <v>315</v>
      </c>
      <c r="F311" t="str">
        <f t="shared" si="4"/>
        <v>or APKID='15e62dc0-00d6-41be-93f6-5184ba944adf'</v>
      </c>
    </row>
    <row r="312" spans="1:6">
      <c r="A312" t="s">
        <v>316</v>
      </c>
      <c r="F312" t="str">
        <f t="shared" si="4"/>
        <v>or APKID='15f776a7-8299-4703-83bc-6da134f29000'</v>
      </c>
    </row>
    <row r="313" spans="1:6">
      <c r="A313" t="s">
        <v>317</v>
      </c>
      <c r="F313" t="str">
        <f t="shared" si="4"/>
        <v>or APKID='15fadc69-8559-4316-baa9-ea212b5b6bd0'</v>
      </c>
    </row>
    <row r="314" spans="1:6">
      <c r="A314" t="s">
        <v>318</v>
      </c>
      <c r="F314" t="str">
        <f t="shared" si="4"/>
        <v>or APKID='161c505a-1cf9-48d4-8c1b-b25a6f6b7eff'</v>
      </c>
    </row>
    <row r="315" spans="1:6">
      <c r="A315" t="s">
        <v>319</v>
      </c>
      <c r="F315" t="str">
        <f t="shared" si="4"/>
        <v>or APKID='1622109a-19d1-47bf-82cb-d73aad200d49'</v>
      </c>
    </row>
    <row r="316" spans="1:6">
      <c r="A316" t="s">
        <v>320</v>
      </c>
      <c r="F316" t="str">
        <f t="shared" si="4"/>
        <v>or APKID='163c2dbf-b850-48ca-b6e0-455a49b849a7'</v>
      </c>
    </row>
    <row r="317" spans="1:6">
      <c r="A317" t="s">
        <v>321</v>
      </c>
      <c r="F317" t="str">
        <f t="shared" si="4"/>
        <v>or APKID='16632c73-1ddc-4067-822e-5e5ca9b080e9'</v>
      </c>
    </row>
    <row r="318" spans="1:6">
      <c r="A318" t="s">
        <v>322</v>
      </c>
      <c r="F318" t="str">
        <f t="shared" si="4"/>
        <v>or APKID='16719c5d-7727-4d4d-a78a-8023261024e1'</v>
      </c>
    </row>
    <row r="319" spans="1:6">
      <c r="A319" t="s">
        <v>323</v>
      </c>
      <c r="F319" t="str">
        <f t="shared" si="4"/>
        <v>or APKID='1674b37f-4e5b-47c9-bb6b-60bcdc1bfcab'</v>
      </c>
    </row>
    <row r="320" spans="1:6">
      <c r="A320" t="s">
        <v>324</v>
      </c>
      <c r="F320" t="str">
        <f t="shared" si="4"/>
        <v>or APKID='168df539-225a-465f-a6ed-a2c88f6d6055'</v>
      </c>
    </row>
    <row r="321" spans="1:6">
      <c r="A321" t="s">
        <v>325</v>
      </c>
      <c r="F321" t="str">
        <f t="shared" si="4"/>
        <v>or APKID='16915f89-0488-4b49-bbe6-facf651f0be8'</v>
      </c>
    </row>
    <row r="322" spans="1:6">
      <c r="A322" t="s">
        <v>326</v>
      </c>
      <c r="F322" t="str">
        <f t="shared" ref="F322:F385" si="5">"or APKID='" &amp;A322&amp;"'"</f>
        <v>or APKID='16a6ba8f-6619-4f5f-b5dd-4827b4e1be2d'</v>
      </c>
    </row>
    <row r="323" spans="1:6">
      <c r="A323" t="s">
        <v>327</v>
      </c>
      <c r="F323" t="str">
        <f t="shared" si="5"/>
        <v>or APKID='16ae991f-1da9-43ed-9d55-ea8364e7dc5b'</v>
      </c>
    </row>
    <row r="324" spans="1:6">
      <c r="A324" t="s">
        <v>328</v>
      </c>
      <c r="F324" t="str">
        <f t="shared" si="5"/>
        <v>or APKID='16afa07e-6d48-4ca4-937c-7b4e24080b1f'</v>
      </c>
    </row>
    <row r="325" spans="1:6">
      <c r="A325" t="s">
        <v>329</v>
      </c>
      <c r="F325" t="str">
        <f t="shared" si="5"/>
        <v>or APKID='16c323a7-8b41-4831-b7b0-d7570de92472'</v>
      </c>
    </row>
    <row r="326" spans="1:6">
      <c r="A326" t="s">
        <v>330</v>
      </c>
      <c r="F326" t="str">
        <f t="shared" si="5"/>
        <v>or APKID='16d36e7a-86dc-4db2-8841-b5d66d7cf140'</v>
      </c>
    </row>
    <row r="327" spans="1:6">
      <c r="A327" t="s">
        <v>331</v>
      </c>
      <c r="F327" t="str">
        <f t="shared" si="5"/>
        <v>or APKID='16dc0cfd-8d36-49cf-ad3a-8fa8d072865c'</v>
      </c>
    </row>
    <row r="328" spans="1:6">
      <c r="A328" t="s">
        <v>332</v>
      </c>
      <c r="F328" t="str">
        <f t="shared" si="5"/>
        <v>or APKID='16ea9129-eaf8-41ac-bdfa-ed48a8259029'</v>
      </c>
    </row>
    <row r="329" spans="1:6">
      <c r="A329" t="s">
        <v>333</v>
      </c>
      <c r="F329" t="str">
        <f t="shared" si="5"/>
        <v>or APKID='16f89faf-af48-4a76-bdd5-5584489bd052'</v>
      </c>
    </row>
    <row r="330" spans="1:6">
      <c r="A330" t="s">
        <v>334</v>
      </c>
      <c r="F330" t="str">
        <f t="shared" si="5"/>
        <v>or APKID='170979ee-4d36-4adb-b03d-1417bf34bd94'</v>
      </c>
    </row>
    <row r="331" spans="1:6">
      <c r="A331" t="s">
        <v>335</v>
      </c>
      <c r="F331" t="str">
        <f t="shared" si="5"/>
        <v>or APKID='17118b7c-71ea-45d7-8f6c-60ad5a82f4af'</v>
      </c>
    </row>
    <row r="332" spans="1:6">
      <c r="A332" t="s">
        <v>336</v>
      </c>
      <c r="F332" t="str">
        <f t="shared" si="5"/>
        <v>or APKID='1723c73d-2efb-4d3b-9812-0f9dde9ff055'</v>
      </c>
    </row>
    <row r="333" spans="1:6">
      <c r="A333" t="s">
        <v>337</v>
      </c>
      <c r="F333" t="str">
        <f t="shared" si="5"/>
        <v>or APKID='17249b36-79f1-49fa-983f-b71362c9f947'</v>
      </c>
    </row>
    <row r="334" spans="1:6">
      <c r="A334" t="s">
        <v>338</v>
      </c>
      <c r="F334" t="str">
        <f t="shared" si="5"/>
        <v>or APKID='175200de-c9fd-4ce5-9940-2969f69122c7'</v>
      </c>
    </row>
    <row r="335" spans="1:6">
      <c r="A335" t="s">
        <v>339</v>
      </c>
      <c r="F335" t="str">
        <f t="shared" si="5"/>
        <v>or APKID='175d2958-4c30-43c6-8b86-353934a61529'</v>
      </c>
    </row>
    <row r="336" spans="1:6">
      <c r="A336" t="s">
        <v>340</v>
      </c>
      <c r="F336" t="str">
        <f t="shared" si="5"/>
        <v>or APKID='176a6d3c-1e36-4ad1-8b44-7ac88860e1e1'</v>
      </c>
    </row>
    <row r="337" spans="1:6">
      <c r="A337" t="s">
        <v>341</v>
      </c>
      <c r="F337" t="str">
        <f t="shared" si="5"/>
        <v>or APKID='176adbd1-39eb-4672-9ff3-dc1faf244caf'</v>
      </c>
    </row>
    <row r="338" spans="1:6">
      <c r="A338" t="s">
        <v>342</v>
      </c>
      <c r="F338" t="str">
        <f t="shared" si="5"/>
        <v>or APKID='1770a125-94f3-48b8-a620-849d1008250c'</v>
      </c>
    </row>
    <row r="339" spans="1:6">
      <c r="A339" t="s">
        <v>343</v>
      </c>
      <c r="F339" t="str">
        <f t="shared" si="5"/>
        <v>or APKID='17768a39-811e-4e00-927b-75699a521146'</v>
      </c>
    </row>
    <row r="340" spans="1:6">
      <c r="A340" t="s">
        <v>344</v>
      </c>
      <c r="F340" t="str">
        <f t="shared" si="5"/>
        <v>or APKID='177b9e62-0724-4903-8e9c-837583413590'</v>
      </c>
    </row>
    <row r="341" spans="1:6">
      <c r="A341" t="s">
        <v>345</v>
      </c>
      <c r="F341" t="str">
        <f t="shared" si="5"/>
        <v>or APKID='17980063-bb4c-4706-938c-f0d0e4b606c3'</v>
      </c>
    </row>
    <row r="342" spans="1:6">
      <c r="A342" t="s">
        <v>346</v>
      </c>
      <c r="F342" t="str">
        <f t="shared" si="5"/>
        <v>or APKID='17a2598d-72f3-4fd3-9402-c2c749af3370'</v>
      </c>
    </row>
    <row r="343" spans="1:6">
      <c r="A343" t="s">
        <v>347</v>
      </c>
      <c r="F343" t="str">
        <f t="shared" si="5"/>
        <v>or APKID='17a4c281-dc6e-4e9a-b45d-1fcc1b266132'</v>
      </c>
    </row>
    <row r="344" spans="1:6">
      <c r="A344" t="s">
        <v>348</v>
      </c>
      <c r="F344" t="str">
        <f t="shared" si="5"/>
        <v>or APKID='17af03ca-d06b-4c8b-85c2-a47a5dd9b9fc'</v>
      </c>
    </row>
    <row r="345" spans="1:6">
      <c r="A345" t="s">
        <v>349</v>
      </c>
      <c r="F345" t="str">
        <f t="shared" si="5"/>
        <v>or APKID='17b6ba57-34d3-4f8b-aedf-15f0cd0414f7'</v>
      </c>
    </row>
    <row r="346" spans="1:6">
      <c r="A346" t="s">
        <v>350</v>
      </c>
      <c r="F346" t="str">
        <f t="shared" si="5"/>
        <v>or APKID='17b6df52-fd2f-4c67-a38d-5e3dc161cc13'</v>
      </c>
    </row>
    <row r="347" spans="1:6">
      <c r="A347" t="s">
        <v>351</v>
      </c>
      <c r="F347" t="str">
        <f t="shared" si="5"/>
        <v>or APKID='17bd7a52-d145-4e6b-ab0a-c53c5eb38855'</v>
      </c>
    </row>
    <row r="348" spans="1:6">
      <c r="A348" t="s">
        <v>352</v>
      </c>
      <c r="F348" t="str">
        <f t="shared" si="5"/>
        <v>or APKID='17d6ddda-6cd3-427c-b2a8-bb047c63e5ce'</v>
      </c>
    </row>
    <row r="349" spans="1:6">
      <c r="A349" t="s">
        <v>353</v>
      </c>
      <c r="F349" t="str">
        <f t="shared" si="5"/>
        <v>or APKID='17ef80d3-5682-46c6-bc7e-3ab628f2bd41'</v>
      </c>
    </row>
    <row r="350" spans="1:6">
      <c r="A350" t="s">
        <v>354</v>
      </c>
      <c r="F350" t="str">
        <f t="shared" si="5"/>
        <v>or APKID='17f3931f-9448-4055-87a1-5f991e29b40e'</v>
      </c>
    </row>
    <row r="351" spans="1:6">
      <c r="A351" t="s">
        <v>355</v>
      </c>
      <c r="F351" t="str">
        <f t="shared" si="5"/>
        <v>or APKID='1808f07a-9df1-45f8-b192-11c9df03b8b8'</v>
      </c>
    </row>
    <row r="352" spans="1:6">
      <c r="A352" t="s">
        <v>356</v>
      </c>
      <c r="F352" t="str">
        <f t="shared" si="5"/>
        <v>or APKID='181bf40c-63a1-4447-a3b7-868bb905d17f'</v>
      </c>
    </row>
    <row r="353" spans="1:6">
      <c r="A353" t="s">
        <v>357</v>
      </c>
      <c r="F353" t="str">
        <f t="shared" si="5"/>
        <v>or APKID='1820794c-0760-459f-857a-af0e07ab3312'</v>
      </c>
    </row>
    <row r="354" spans="1:6">
      <c r="A354" t="s">
        <v>358</v>
      </c>
      <c r="F354" t="str">
        <f t="shared" si="5"/>
        <v>or APKID='1829159c-8eaa-422a-83f3-5c8668369132'</v>
      </c>
    </row>
    <row r="355" spans="1:6">
      <c r="A355" t="s">
        <v>359</v>
      </c>
      <c r="F355" t="str">
        <f t="shared" si="5"/>
        <v>or APKID='1837283d-44cb-4b45-a918-79c72a1f5983'</v>
      </c>
    </row>
    <row r="356" spans="1:6">
      <c r="A356" t="s">
        <v>360</v>
      </c>
      <c r="F356" t="str">
        <f t="shared" si="5"/>
        <v>or APKID='18392543-75cb-4c00-bd01-0e542cf1e046'</v>
      </c>
    </row>
    <row r="357" spans="1:6">
      <c r="A357" t="s">
        <v>361</v>
      </c>
      <c r="F357" t="str">
        <f t="shared" si="5"/>
        <v>or APKID='1849d104-6805-4091-9409-671b7b78e2eb'</v>
      </c>
    </row>
    <row r="358" spans="1:6">
      <c r="A358" t="s">
        <v>362</v>
      </c>
      <c r="F358" t="str">
        <f t="shared" si="5"/>
        <v>or APKID='185482af-742a-409e-9c64-d318476f581f'</v>
      </c>
    </row>
    <row r="359" spans="1:6">
      <c r="A359" t="s">
        <v>363</v>
      </c>
      <c r="F359" t="str">
        <f t="shared" si="5"/>
        <v>or APKID='185534cc-0a92-4777-854e-4854f45ab0db'</v>
      </c>
    </row>
    <row r="360" spans="1:6">
      <c r="A360" t="s">
        <v>364</v>
      </c>
      <c r="F360" t="str">
        <f t="shared" si="5"/>
        <v>or APKID='1875adba-a752-427b-beba-655ac2e39ddc'</v>
      </c>
    </row>
    <row r="361" spans="1:6">
      <c r="A361" t="s">
        <v>365</v>
      </c>
      <c r="F361" t="str">
        <f t="shared" si="5"/>
        <v>or APKID='189162bf-6ab5-4ee5-b5ba-44d53271680f'</v>
      </c>
    </row>
    <row r="362" spans="1:6">
      <c r="A362" t="s">
        <v>366</v>
      </c>
      <c r="F362" t="str">
        <f t="shared" si="5"/>
        <v>or APKID='189839d5-7233-4804-bdec-92f2125257bc'</v>
      </c>
    </row>
    <row r="363" spans="1:6">
      <c r="A363" t="s">
        <v>367</v>
      </c>
      <c r="F363" t="str">
        <f t="shared" si="5"/>
        <v>or APKID='189a2fae-decf-4502-ad8a-c5c081c36bb5'</v>
      </c>
    </row>
    <row r="364" spans="1:6">
      <c r="A364" t="s">
        <v>368</v>
      </c>
      <c r="F364" t="str">
        <f t="shared" si="5"/>
        <v>or APKID='189eae94-1def-4ba9-bbcd-13d7f9e61ca1'</v>
      </c>
    </row>
    <row r="365" spans="1:6">
      <c r="A365" t="s">
        <v>369</v>
      </c>
      <c r="F365" t="str">
        <f t="shared" si="5"/>
        <v>or APKID='18a154b1-81d9-48d0-ac29-695c6c5af07f'</v>
      </c>
    </row>
    <row r="366" spans="1:6">
      <c r="A366" t="s">
        <v>370</v>
      </c>
      <c r="F366" t="str">
        <f t="shared" si="5"/>
        <v>or APKID='18de9332-5476-4e50-92eb-9491071766e4'</v>
      </c>
    </row>
    <row r="367" spans="1:6">
      <c r="A367" t="s">
        <v>371</v>
      </c>
      <c r="F367" t="str">
        <f t="shared" si="5"/>
        <v>or APKID='18f6fef7-f991-4270-be34-53685a4f5722'</v>
      </c>
    </row>
    <row r="368" spans="1:6">
      <c r="A368" t="s">
        <v>372</v>
      </c>
      <c r="F368" t="str">
        <f t="shared" si="5"/>
        <v>or APKID='191e6d74-1094-4a45-aede-4784d1c698aa'</v>
      </c>
    </row>
    <row r="369" spans="1:6">
      <c r="A369" t="s">
        <v>373</v>
      </c>
      <c r="F369" t="str">
        <f t="shared" si="5"/>
        <v>or APKID='1926b317-8ebc-4ea6-950c-9f7ac8f59de9'</v>
      </c>
    </row>
    <row r="370" spans="1:6">
      <c r="A370" t="s">
        <v>374</v>
      </c>
      <c r="F370" t="str">
        <f t="shared" si="5"/>
        <v>or APKID='192e61d1-f829-4435-921e-f249ce2260b9'</v>
      </c>
    </row>
    <row r="371" spans="1:6">
      <c r="A371" t="s">
        <v>375</v>
      </c>
      <c r="F371" t="str">
        <f t="shared" si="5"/>
        <v>or APKID='1949c22b-b904-4540-a784-700f4da930d2'</v>
      </c>
    </row>
    <row r="372" spans="1:6">
      <c r="A372" t="s">
        <v>376</v>
      </c>
      <c r="F372" t="str">
        <f t="shared" si="5"/>
        <v>or APKID='1950fbc7-49e5-454e-a459-6d05bfb6c29f'</v>
      </c>
    </row>
    <row r="373" spans="1:6">
      <c r="A373" t="s">
        <v>377</v>
      </c>
      <c r="F373" t="str">
        <f t="shared" si="5"/>
        <v>or APKID='19576e52-bf48-48ce-bbc7-cb28c5cf5bb9'</v>
      </c>
    </row>
    <row r="374" spans="1:6">
      <c r="A374" t="s">
        <v>378</v>
      </c>
      <c r="F374" t="str">
        <f t="shared" si="5"/>
        <v>or APKID='19818860-913c-48e6-8940-fc7b46baa68e'</v>
      </c>
    </row>
    <row r="375" spans="1:6">
      <c r="A375" t="s">
        <v>379</v>
      </c>
      <c r="F375" t="str">
        <f t="shared" si="5"/>
        <v>or APKID='19825923-5bd4-4025-a548-da2becf3269d'</v>
      </c>
    </row>
    <row r="376" spans="1:6">
      <c r="A376" t="s">
        <v>380</v>
      </c>
      <c r="F376" t="str">
        <f t="shared" si="5"/>
        <v>or APKID='198456d7-e62a-45a7-91a0-f3f43259f5a3'</v>
      </c>
    </row>
    <row r="377" spans="1:6">
      <c r="A377" t="s">
        <v>381</v>
      </c>
      <c r="F377" t="str">
        <f t="shared" si="5"/>
        <v>or APKID='198d3291-c64a-4d1f-b342-8a4e88f64725'</v>
      </c>
    </row>
    <row r="378" spans="1:6">
      <c r="A378" t="s">
        <v>382</v>
      </c>
      <c r="F378" t="str">
        <f t="shared" si="5"/>
        <v>or APKID='19a0130f-2146-434c-97ff-2aa1ab1f4eac'</v>
      </c>
    </row>
    <row r="379" spans="1:6">
      <c r="A379" t="s">
        <v>383</v>
      </c>
      <c r="F379" t="str">
        <f t="shared" si="5"/>
        <v>or APKID='19a79649-e9fc-4d14-bbb0-51080dc924bf'</v>
      </c>
    </row>
    <row r="380" spans="1:6">
      <c r="A380" t="s">
        <v>384</v>
      </c>
      <c r="F380" t="str">
        <f t="shared" si="5"/>
        <v>or APKID='19aff0c9-6166-4092-88ee-e79a01ff8c1f'</v>
      </c>
    </row>
    <row r="381" spans="1:6">
      <c r="A381" t="s">
        <v>385</v>
      </c>
      <c r="F381" t="str">
        <f t="shared" si="5"/>
        <v>or APKID='19bc1e5e-fe9e-44bc-9585-21d2b3c0ce9d'</v>
      </c>
    </row>
    <row r="382" spans="1:6">
      <c r="A382" t="s">
        <v>386</v>
      </c>
      <c r="F382" t="str">
        <f t="shared" si="5"/>
        <v>or APKID='19c13119-a704-4a5e-b605-93ce307e9166'</v>
      </c>
    </row>
    <row r="383" spans="1:6">
      <c r="A383" t="s">
        <v>387</v>
      </c>
      <c r="F383" t="str">
        <f t="shared" si="5"/>
        <v>or APKID='19d098f0-ba9f-4b89-bc44-8ee7a1243c20'</v>
      </c>
    </row>
    <row r="384" spans="1:6">
      <c r="A384" t="s">
        <v>388</v>
      </c>
      <c r="F384" t="str">
        <f t="shared" si="5"/>
        <v>or APKID='19ec171b-e062-4d35-9c00-6801a14475fb'</v>
      </c>
    </row>
    <row r="385" spans="1:6">
      <c r="A385" t="s">
        <v>389</v>
      </c>
      <c r="F385" t="str">
        <f t="shared" si="5"/>
        <v>or APKID='19ff55cd-957a-4444-9866-82d5887f6a42'</v>
      </c>
    </row>
    <row r="386" spans="1:6">
      <c r="A386" t="s">
        <v>390</v>
      </c>
      <c r="F386" t="str">
        <f t="shared" ref="F386:F449" si="6">"or APKID='" &amp;A386&amp;"'"</f>
        <v>or APKID='1a67e09a-58fe-403e-ad0d-f6aaf2b9d192'</v>
      </c>
    </row>
    <row r="387" spans="1:6">
      <c r="A387" t="s">
        <v>391</v>
      </c>
      <c r="F387" t="str">
        <f t="shared" si="6"/>
        <v>or APKID='1a8a150c-dc51-42ca-9edf-ef9282974543'</v>
      </c>
    </row>
    <row r="388" spans="1:6">
      <c r="A388" t="s">
        <v>392</v>
      </c>
      <c r="F388" t="str">
        <f t="shared" si="6"/>
        <v>or APKID='1a8b649a-a332-414e-b38a-3824b1c416b1'</v>
      </c>
    </row>
    <row r="389" spans="1:6">
      <c r="A389" t="s">
        <v>393</v>
      </c>
      <c r="F389" t="str">
        <f t="shared" si="6"/>
        <v>or APKID='1aae1df2-e13c-4e49-97d0-bd45b2c4f35a'</v>
      </c>
    </row>
    <row r="390" spans="1:6">
      <c r="A390" t="s">
        <v>394</v>
      </c>
      <c r="F390" t="str">
        <f t="shared" si="6"/>
        <v>or APKID='1ab533d1-8834-404d-b2a1-cb99efdceb80'</v>
      </c>
    </row>
    <row r="391" spans="1:6">
      <c r="A391" t="s">
        <v>395</v>
      </c>
      <c r="F391" t="str">
        <f t="shared" si="6"/>
        <v>or APKID='1ac86312-4646-418f-8109-e4360e3c4664'</v>
      </c>
    </row>
    <row r="392" spans="1:6">
      <c r="A392" t="s">
        <v>396</v>
      </c>
      <c r="F392" t="str">
        <f t="shared" si="6"/>
        <v>or APKID='1ace8422-cf7b-4032-9cf9-4b8fa005b60b'</v>
      </c>
    </row>
    <row r="393" spans="1:6">
      <c r="A393" t="s">
        <v>397</v>
      </c>
      <c r="F393" t="str">
        <f t="shared" si="6"/>
        <v>or APKID='1b12df6c-7aa7-4e03-916b-51a57a1502b4'</v>
      </c>
    </row>
    <row r="394" spans="1:6">
      <c r="A394" t="s">
        <v>398</v>
      </c>
      <c r="F394" t="str">
        <f t="shared" si="6"/>
        <v>or APKID='1b166a3c-1b10-4b5a-9d4c-4861a1ee2504'</v>
      </c>
    </row>
    <row r="395" spans="1:6">
      <c r="A395" t="s">
        <v>399</v>
      </c>
      <c r="F395" t="str">
        <f t="shared" si="6"/>
        <v>or APKID='1b23afc1-074a-4f91-8e5d-3f362a11d677'</v>
      </c>
    </row>
    <row r="396" spans="1:6">
      <c r="A396" t="s">
        <v>400</v>
      </c>
      <c r="F396" t="str">
        <f t="shared" si="6"/>
        <v>or APKID='1b2afd8e-6527-47b3-ba50-25e41797b6d9'</v>
      </c>
    </row>
    <row r="397" spans="1:6">
      <c r="A397" t="s">
        <v>401</v>
      </c>
      <c r="F397" t="str">
        <f t="shared" si="6"/>
        <v>or APKID='1b3b733d-9e9a-4259-aa65-bcc9d63b203e'</v>
      </c>
    </row>
    <row r="398" spans="1:6">
      <c r="A398" t="s">
        <v>402</v>
      </c>
      <c r="F398" t="str">
        <f t="shared" si="6"/>
        <v>or APKID='1b45784c-976a-418e-99f1-9bcfd2e83b09'</v>
      </c>
    </row>
    <row r="399" spans="1:6">
      <c r="A399" t="s">
        <v>403</v>
      </c>
      <c r="F399" t="str">
        <f t="shared" si="6"/>
        <v>or APKID='1b6a7862-9aad-4941-b6cf-ee7d2aa4fb16'</v>
      </c>
    </row>
    <row r="400" spans="1:6">
      <c r="A400" t="s">
        <v>404</v>
      </c>
      <c r="F400" t="str">
        <f t="shared" si="6"/>
        <v>or APKID='1b782e29-e544-4491-b040-b4e3ad6e96b3'</v>
      </c>
    </row>
    <row r="401" spans="1:6">
      <c r="A401" t="s">
        <v>405</v>
      </c>
      <c r="F401" t="str">
        <f t="shared" si="6"/>
        <v>or APKID='1b7acb53-1944-4ee3-a8e9-a24c169c035f'</v>
      </c>
    </row>
    <row r="402" spans="1:6">
      <c r="A402" t="s">
        <v>406</v>
      </c>
      <c r="F402" t="str">
        <f t="shared" si="6"/>
        <v>or APKID='1bc447ea-c885-47fe-9b2f-55966cda4fb4'</v>
      </c>
    </row>
    <row r="403" spans="1:6">
      <c r="A403" t="s">
        <v>407</v>
      </c>
      <c r="F403" t="str">
        <f t="shared" si="6"/>
        <v>or APKID='1bc71977-b04d-47e9-8dfb-edaa4383d0f9'</v>
      </c>
    </row>
    <row r="404" spans="1:6">
      <c r="A404" t="s">
        <v>408</v>
      </c>
      <c r="F404" t="str">
        <f t="shared" si="6"/>
        <v>or APKID='1bcc1fc3-925c-417b-bf26-b6d6ea2e1943'</v>
      </c>
    </row>
    <row r="405" spans="1:6">
      <c r="A405" t="s">
        <v>409</v>
      </c>
      <c r="F405" t="str">
        <f t="shared" si="6"/>
        <v>or APKID='1beee780-e6c0-4fc0-9a9a-619b97df8266'</v>
      </c>
    </row>
    <row r="406" spans="1:6">
      <c r="A406" t="s">
        <v>410</v>
      </c>
      <c r="F406" t="str">
        <f t="shared" si="6"/>
        <v>or APKID='1c21640a-5866-4365-bd36-db15dd1857c4'</v>
      </c>
    </row>
    <row r="407" spans="1:6">
      <c r="A407" t="s">
        <v>411</v>
      </c>
      <c r="F407" t="str">
        <f t="shared" si="6"/>
        <v>or APKID='1c2fa5ee-2231-40b9-bc9d-74dc91248c85'</v>
      </c>
    </row>
    <row r="408" spans="1:6">
      <c r="A408" t="s">
        <v>412</v>
      </c>
      <c r="F408" t="str">
        <f t="shared" si="6"/>
        <v>or APKID='1c3bfa48-02e2-4c56-b7e8-710e7c8a374e'</v>
      </c>
    </row>
    <row r="409" spans="1:6">
      <c r="A409" t="s">
        <v>413</v>
      </c>
      <c r="F409" t="str">
        <f t="shared" si="6"/>
        <v>or APKID='1c4bc3b4-4cd5-4b37-bb7f-c6e42ce55cd7'</v>
      </c>
    </row>
    <row r="410" spans="1:6">
      <c r="A410" t="s">
        <v>414</v>
      </c>
      <c r="F410" t="str">
        <f t="shared" si="6"/>
        <v>or APKID='1c50a213-e520-4c2f-b6d2-9a63b8d7f17f'</v>
      </c>
    </row>
    <row r="411" spans="1:6">
      <c r="A411" t="s">
        <v>415</v>
      </c>
      <c r="F411" t="str">
        <f t="shared" si="6"/>
        <v>or APKID='1c5236e0-f53b-4144-8688-c7993dc85778'</v>
      </c>
    </row>
    <row r="412" spans="1:6">
      <c r="A412" t="s">
        <v>416</v>
      </c>
      <c r="F412" t="str">
        <f t="shared" si="6"/>
        <v>or APKID='1c571c0d-0f01-417b-9a83-e1d6770d6c92'</v>
      </c>
    </row>
    <row r="413" spans="1:6">
      <c r="A413" t="s">
        <v>417</v>
      </c>
      <c r="F413" t="str">
        <f t="shared" si="6"/>
        <v>or APKID='1c794878-d665-4aa6-80c2-4253b5405cbe'</v>
      </c>
    </row>
    <row r="414" spans="1:6">
      <c r="A414" t="s">
        <v>418</v>
      </c>
      <c r="F414" t="str">
        <f t="shared" si="6"/>
        <v>or APKID='1c8efc6e-9662-4922-9582-9cf0836df478'</v>
      </c>
    </row>
    <row r="415" spans="1:6">
      <c r="A415" t="s">
        <v>419</v>
      </c>
      <c r="F415" t="str">
        <f t="shared" si="6"/>
        <v>or APKID='1c8f33c1-b590-4852-a186-19db0417abe5'</v>
      </c>
    </row>
    <row r="416" spans="1:6">
      <c r="A416" t="s">
        <v>420</v>
      </c>
      <c r="F416" t="str">
        <f t="shared" si="6"/>
        <v>or APKID='1c937a36-1b86-463d-8d03-b140c6693b99'</v>
      </c>
    </row>
    <row r="417" spans="1:6">
      <c r="A417" t="s">
        <v>421</v>
      </c>
      <c r="F417" t="str">
        <f t="shared" si="6"/>
        <v>or APKID='1c99e6e5-3fa3-476c-a111-9632fbc54ec5'</v>
      </c>
    </row>
    <row r="418" spans="1:6">
      <c r="A418" t="s">
        <v>422</v>
      </c>
      <c r="F418" t="str">
        <f t="shared" si="6"/>
        <v>or APKID='1c9c282b-e5b7-4d32-9035-9001dff6dea7'</v>
      </c>
    </row>
    <row r="419" spans="1:6">
      <c r="A419" t="s">
        <v>423</v>
      </c>
      <c r="F419" t="str">
        <f t="shared" si="6"/>
        <v>or APKID='1caa40fc-dc42-4bad-a48d-aa8bc8c5f590'</v>
      </c>
    </row>
    <row r="420" spans="1:6">
      <c r="A420" t="s">
        <v>424</v>
      </c>
      <c r="F420" t="str">
        <f t="shared" si="6"/>
        <v>or APKID='1cb769e2-30dd-4e5b-88e9-c0a74e6f6901'</v>
      </c>
    </row>
    <row r="421" spans="1:6">
      <c r="A421" t="s">
        <v>425</v>
      </c>
      <c r="F421" t="str">
        <f t="shared" si="6"/>
        <v>or APKID='1cb8c1f7-2179-4dee-a7f0-d09f219767bc'</v>
      </c>
    </row>
    <row r="422" spans="1:6">
      <c r="A422" t="s">
        <v>426</v>
      </c>
      <c r="F422" t="str">
        <f t="shared" si="6"/>
        <v>or APKID='1ccdeae9-ef8e-41c7-800d-af68be348618'</v>
      </c>
    </row>
    <row r="423" spans="1:6">
      <c r="A423" t="s">
        <v>427</v>
      </c>
      <c r="F423" t="str">
        <f t="shared" si="6"/>
        <v>or APKID='1cebc264-0c34-42f1-8822-30072cc6e45f'</v>
      </c>
    </row>
    <row r="424" spans="1:6">
      <c r="A424" t="s">
        <v>428</v>
      </c>
      <c r="F424" t="str">
        <f t="shared" si="6"/>
        <v>or APKID='1d13699e-38c0-4ebe-b7d3-1d28a091080e'</v>
      </c>
    </row>
    <row r="425" spans="1:6">
      <c r="A425" t="s">
        <v>429</v>
      </c>
      <c r="F425" t="str">
        <f t="shared" si="6"/>
        <v>or APKID='1d165d3c-d1ad-44fc-be1e-0be14242a557'</v>
      </c>
    </row>
    <row r="426" spans="1:6">
      <c r="A426" t="s">
        <v>430</v>
      </c>
      <c r="F426" t="str">
        <f t="shared" si="6"/>
        <v>or APKID='1d1f6211-3011-435d-91b4-933bba9139a2'</v>
      </c>
    </row>
    <row r="427" spans="1:6">
      <c r="A427" t="s">
        <v>431</v>
      </c>
      <c r="F427" t="str">
        <f t="shared" si="6"/>
        <v>or APKID='1d280c01-8514-4dc5-b638-cb5b49cce7e3'</v>
      </c>
    </row>
    <row r="428" spans="1:6">
      <c r="A428" t="s">
        <v>432</v>
      </c>
      <c r="F428" t="str">
        <f t="shared" si="6"/>
        <v>or APKID='1d4aab64-dc4d-471e-9e3e-7f656a2ecc76'</v>
      </c>
    </row>
    <row r="429" spans="1:6">
      <c r="A429" t="s">
        <v>433</v>
      </c>
      <c r="F429" t="str">
        <f t="shared" si="6"/>
        <v>or APKID='1d4ceba0-fba0-4c5e-9be9-d0eb47b31a89'</v>
      </c>
    </row>
    <row r="430" spans="1:6">
      <c r="A430" t="s">
        <v>434</v>
      </c>
      <c r="F430" t="str">
        <f t="shared" si="6"/>
        <v>or APKID='1d5c6e4b-5258-4d9c-ae17-fb5f79b029c0'</v>
      </c>
    </row>
    <row r="431" spans="1:6">
      <c r="A431" t="s">
        <v>435</v>
      </c>
      <c r="F431" t="str">
        <f t="shared" si="6"/>
        <v>or APKID='1d6300a4-ed30-4dd4-bcca-c06ac082e355'</v>
      </c>
    </row>
    <row r="432" spans="1:6">
      <c r="A432" t="s">
        <v>436</v>
      </c>
      <c r="F432" t="str">
        <f t="shared" si="6"/>
        <v>or APKID='1d777848-9079-42c8-8bf7-f3921b653e78'</v>
      </c>
    </row>
    <row r="433" spans="1:6">
      <c r="A433" t="s">
        <v>437</v>
      </c>
      <c r="F433" t="str">
        <f t="shared" si="6"/>
        <v>or APKID='1d93e20e-f276-43a9-baeb-336363aca197'</v>
      </c>
    </row>
    <row r="434" spans="1:6">
      <c r="A434" t="s">
        <v>438</v>
      </c>
      <c r="F434" t="str">
        <f t="shared" si="6"/>
        <v>or APKID='1da215f0-fe69-43bb-b5ec-25a7d9becb9e'</v>
      </c>
    </row>
    <row r="435" spans="1:6">
      <c r="A435" t="s">
        <v>439</v>
      </c>
      <c r="F435" t="str">
        <f t="shared" si="6"/>
        <v>or APKID='1db8d028-33b1-47d0-8ec9-5f65392f1acb'</v>
      </c>
    </row>
    <row r="436" spans="1:6">
      <c r="A436" t="s">
        <v>440</v>
      </c>
      <c r="F436" t="str">
        <f t="shared" si="6"/>
        <v>or APKID='1dbb48d6-14a4-4358-80ef-8a6a83474969'</v>
      </c>
    </row>
    <row r="437" spans="1:6">
      <c r="A437" t="s">
        <v>441</v>
      </c>
      <c r="F437" t="str">
        <f t="shared" si="6"/>
        <v>or APKID='1df4c636-4e90-4058-8af1-04222913d076'</v>
      </c>
    </row>
    <row r="438" spans="1:6">
      <c r="A438" t="s">
        <v>442</v>
      </c>
      <c r="F438" t="str">
        <f t="shared" si="6"/>
        <v>or APKID='1e09f9f8-b1f2-4346-92db-0adc023e1453'</v>
      </c>
    </row>
    <row r="439" spans="1:6">
      <c r="A439" t="s">
        <v>443</v>
      </c>
      <c r="F439" t="str">
        <f t="shared" si="6"/>
        <v>or APKID='1e12d7f7-e177-4238-8cdc-68c9d832ca81'</v>
      </c>
    </row>
    <row r="440" spans="1:6">
      <c r="A440" t="s">
        <v>444</v>
      </c>
      <c r="F440" t="str">
        <f t="shared" si="6"/>
        <v>or APKID='1e43a89a-4fdd-4097-b2a4-2fde8404f417'</v>
      </c>
    </row>
    <row r="441" spans="1:6">
      <c r="A441" s="1" t="s">
        <v>445</v>
      </c>
      <c r="F441" t="str">
        <f t="shared" si="6"/>
        <v>or APKID='1e448765-7506-4fdd-940c-54191272a517'</v>
      </c>
    </row>
    <row r="442" spans="1:6">
      <c r="A442" s="1" t="s">
        <v>446</v>
      </c>
      <c r="F442" t="str">
        <f t="shared" si="6"/>
        <v>or APKID='1e509511-1c62-413c-a468-21dc8413a860'</v>
      </c>
    </row>
    <row r="443" spans="1:6">
      <c r="A443" t="s">
        <v>447</v>
      </c>
      <c r="F443" t="str">
        <f t="shared" si="6"/>
        <v>or APKID='1e6bedef-da70-4918-9cfe-6ccb997688d2'</v>
      </c>
    </row>
    <row r="444" spans="1:6">
      <c r="A444" t="s">
        <v>448</v>
      </c>
      <c r="F444" t="str">
        <f t="shared" si="6"/>
        <v>or APKID='1e83d0ac-a2c2-4a70-80f1-acd4cb9f3f05'</v>
      </c>
    </row>
    <row r="445" spans="1:6">
      <c r="A445" t="s">
        <v>449</v>
      </c>
      <c r="F445" t="str">
        <f t="shared" si="6"/>
        <v>or APKID='1e86c1cf-8dd0-4bfc-8ada-9aacf3ad3f78'</v>
      </c>
    </row>
    <row r="446" spans="1:6">
      <c r="A446" s="1" t="s">
        <v>450</v>
      </c>
      <c r="F446" t="str">
        <f t="shared" si="6"/>
        <v>or APKID='1e926c91-f4c1-4e32-9211-ec3f4043c294'</v>
      </c>
    </row>
    <row r="447" spans="1:6">
      <c r="A447" t="s">
        <v>451</v>
      </c>
      <c r="F447" t="str">
        <f t="shared" si="6"/>
        <v>or APKID='1ea09ea7-c57d-410a-bd2d-e986d4e33eab'</v>
      </c>
    </row>
    <row r="448" spans="1:6">
      <c r="A448" t="s">
        <v>452</v>
      </c>
      <c r="F448" t="str">
        <f t="shared" si="6"/>
        <v>or APKID='1ea0c5ee-0f46-4c41-ae56-8a2923b5859d'</v>
      </c>
    </row>
    <row r="449" spans="1:6">
      <c r="A449" t="s">
        <v>453</v>
      </c>
      <c r="F449" t="str">
        <f t="shared" si="6"/>
        <v>or APKID='1ecbb19d-6c2d-4be9-ae29-80b8a8b09fcb'</v>
      </c>
    </row>
    <row r="450" spans="1:6">
      <c r="A450" t="s">
        <v>454</v>
      </c>
      <c r="F450" t="str">
        <f t="shared" ref="F450:F513" si="7">"or APKID='" &amp;A450&amp;"'"</f>
        <v>or APKID='1ed71c59-71b4-498c-8051-1486932f6c91'</v>
      </c>
    </row>
    <row r="451" spans="1:6">
      <c r="A451" t="s">
        <v>455</v>
      </c>
      <c r="F451" t="str">
        <f t="shared" si="7"/>
        <v>or APKID='1f00522a-26ce-433c-b557-db806fff167b'</v>
      </c>
    </row>
    <row r="452" spans="1:6">
      <c r="A452" t="s">
        <v>456</v>
      </c>
      <c r="F452" t="str">
        <f t="shared" si="7"/>
        <v>or APKID='1f296ba7-f29f-4953-991a-950a514a6cb7'</v>
      </c>
    </row>
    <row r="453" spans="1:6">
      <c r="A453" t="s">
        <v>457</v>
      </c>
      <c r="F453" t="str">
        <f t="shared" si="7"/>
        <v>or APKID='1f2c1f09-9f16-419c-b4f7-f19fcf5a674d'</v>
      </c>
    </row>
    <row r="454" spans="1:6">
      <c r="A454" t="s">
        <v>458</v>
      </c>
      <c r="F454" t="str">
        <f t="shared" si="7"/>
        <v>or APKID='1f399062-7015-4c9e-802d-c970af66d570'</v>
      </c>
    </row>
    <row r="455" spans="1:6">
      <c r="A455" t="s">
        <v>459</v>
      </c>
      <c r="F455" t="str">
        <f t="shared" si="7"/>
        <v>or APKID='1f5870ff-99fa-479d-a7e4-436cbf25b8d8'</v>
      </c>
    </row>
    <row r="456" spans="1:6">
      <c r="A456" t="s">
        <v>460</v>
      </c>
      <c r="F456" t="str">
        <f t="shared" si="7"/>
        <v>or APKID='1f6093ec-8d49-40f1-9ada-54edc0c65295'</v>
      </c>
    </row>
    <row r="457" spans="1:6">
      <c r="A457" t="s">
        <v>461</v>
      </c>
      <c r="F457" t="str">
        <f t="shared" si="7"/>
        <v>or APKID='1f6a9cf6-16dc-4e0e-9978-167a4f2f7a97'</v>
      </c>
    </row>
    <row r="458" spans="1:6">
      <c r="A458" t="s">
        <v>462</v>
      </c>
      <c r="F458" t="str">
        <f t="shared" si="7"/>
        <v>or APKID='1f90b35d-8b66-4d75-b03a-26b2d5afec40'</v>
      </c>
    </row>
    <row r="459" spans="1:6">
      <c r="A459" t="s">
        <v>463</v>
      </c>
      <c r="F459" t="str">
        <f t="shared" si="7"/>
        <v>or APKID='1f9489a5-faa9-473a-9b27-cb8f891c66bd'</v>
      </c>
    </row>
    <row r="460" spans="1:6">
      <c r="A460" t="s">
        <v>464</v>
      </c>
      <c r="F460" t="str">
        <f t="shared" si="7"/>
        <v>or APKID='1f97f534-3f40-4e9f-83a8-6b79daaff3a9'</v>
      </c>
    </row>
    <row r="461" spans="1:6">
      <c r="A461" t="s">
        <v>465</v>
      </c>
      <c r="F461" t="str">
        <f t="shared" si="7"/>
        <v>or APKID='1f9f0393-d69c-4629-bda4-2850a4351187'</v>
      </c>
    </row>
    <row r="462" spans="1:6">
      <c r="A462" t="s">
        <v>466</v>
      </c>
      <c r="F462" t="str">
        <f t="shared" si="7"/>
        <v>or APKID='1fcc2651-805d-4b79-8bbd-a650f65b1bf1'</v>
      </c>
    </row>
    <row r="463" spans="1:6">
      <c r="A463" t="s">
        <v>467</v>
      </c>
      <c r="F463" t="str">
        <f t="shared" si="7"/>
        <v>or APKID='1ff8d3e4-a941-49e6-ac5f-b72621d48700'</v>
      </c>
    </row>
    <row r="464" spans="1:6">
      <c r="A464" t="s">
        <v>468</v>
      </c>
      <c r="F464" t="str">
        <f t="shared" si="7"/>
        <v>or APKID='1ffd276a-af99-4017-96da-b18215c8e7e3'</v>
      </c>
    </row>
    <row r="465" spans="1:6">
      <c r="A465" t="s">
        <v>469</v>
      </c>
      <c r="F465" t="str">
        <f t="shared" si="7"/>
        <v>or APKID='200710e7-868d-430a-9344-f9fe77de4e9a'</v>
      </c>
    </row>
    <row r="466" spans="1:6">
      <c r="A466" t="s">
        <v>470</v>
      </c>
      <c r="F466" t="str">
        <f t="shared" si="7"/>
        <v>or APKID='2020e4c6-3366-4453-a032-2c3d6e11cb1f'</v>
      </c>
    </row>
    <row r="467" spans="1:6">
      <c r="A467" t="s">
        <v>471</v>
      </c>
      <c r="F467" t="str">
        <f t="shared" si="7"/>
        <v>or APKID='2034fef5-4b05-41e9-b55f-5276e429a47b'</v>
      </c>
    </row>
    <row r="468" spans="1:6">
      <c r="A468" t="s">
        <v>472</v>
      </c>
      <c r="F468" t="str">
        <f t="shared" si="7"/>
        <v>or APKID='20365f7c-54f4-4c0b-ac11-4d1c90cb2141'</v>
      </c>
    </row>
    <row r="469" spans="1:6">
      <c r="A469" t="s">
        <v>473</v>
      </c>
      <c r="F469" t="str">
        <f t="shared" si="7"/>
        <v>or APKID='203c79ab-f50e-4c65-9b26-1e4ffab0309e'</v>
      </c>
    </row>
    <row r="470" spans="1:6">
      <c r="A470" t="s">
        <v>474</v>
      </c>
      <c r="F470" t="str">
        <f t="shared" si="7"/>
        <v>or APKID='203f72f0-ca90-4a62-9db0-5737004d792d'</v>
      </c>
    </row>
    <row r="471" spans="1:6">
      <c r="A471" t="s">
        <v>475</v>
      </c>
      <c r="F471" t="str">
        <f t="shared" si="7"/>
        <v>or APKID='2043547d-f903-49b0-91f5-7f3fca23982e'</v>
      </c>
    </row>
    <row r="472" spans="1:6">
      <c r="A472" t="s">
        <v>476</v>
      </c>
      <c r="F472" t="str">
        <f t="shared" si="7"/>
        <v>or APKID='205f2ffc-5022-46e8-9139-876273599445'</v>
      </c>
    </row>
    <row r="473" spans="1:6">
      <c r="A473" t="s">
        <v>477</v>
      </c>
      <c r="F473" t="str">
        <f t="shared" si="7"/>
        <v>or APKID='2093b9af-0fc5-4430-b9f7-703a6ee5201f'</v>
      </c>
    </row>
    <row r="474" spans="1:6">
      <c r="A474" t="s">
        <v>478</v>
      </c>
      <c r="F474" t="str">
        <f t="shared" si="7"/>
        <v>or APKID='20a6e180-e578-40fe-a347-485bef480d80'</v>
      </c>
    </row>
    <row r="475" spans="1:6">
      <c r="A475" t="s">
        <v>479</v>
      </c>
      <c r="F475" t="str">
        <f t="shared" si="7"/>
        <v>or APKID='20a83b1d-0421-44b9-9ddd-bf1efff321e1'</v>
      </c>
    </row>
    <row r="476" spans="1:6">
      <c r="A476" t="s">
        <v>480</v>
      </c>
      <c r="F476" t="str">
        <f t="shared" si="7"/>
        <v>or APKID='20be1e89-c5b4-4883-a508-958da09ec129'</v>
      </c>
    </row>
    <row r="477" spans="1:6">
      <c r="A477" t="s">
        <v>481</v>
      </c>
      <c r="F477" t="str">
        <f t="shared" si="7"/>
        <v>or APKID='20c286c5-df1d-4197-a72c-463264a89313'</v>
      </c>
    </row>
    <row r="478" spans="1:6">
      <c r="A478" t="s">
        <v>482</v>
      </c>
      <c r="F478" t="str">
        <f t="shared" si="7"/>
        <v>or APKID='20e8f4e8-f0f9-432b-bd13-beb159d83e58'</v>
      </c>
    </row>
    <row r="479" spans="1:6">
      <c r="A479" t="s">
        <v>483</v>
      </c>
      <c r="F479" t="str">
        <f t="shared" si="7"/>
        <v>or APKID='20f28d45-158a-470b-95fd-e69ef897519a'</v>
      </c>
    </row>
    <row r="480" spans="1:6">
      <c r="A480" t="s">
        <v>484</v>
      </c>
      <c r="F480" t="str">
        <f t="shared" si="7"/>
        <v>or APKID='2112a07d-7ac7-4861-a4ea-1fcd7f27002a'</v>
      </c>
    </row>
    <row r="481" spans="1:6">
      <c r="A481" t="s">
        <v>485</v>
      </c>
      <c r="F481" t="str">
        <f t="shared" si="7"/>
        <v>or APKID='21459c80-6724-445f-8d4b-6ceb21ca308d'</v>
      </c>
    </row>
    <row r="482" spans="1:6">
      <c r="A482" t="s">
        <v>486</v>
      </c>
      <c r="F482" t="str">
        <f t="shared" si="7"/>
        <v>or APKID='2147b4c7-7d9e-448a-a0c6-084139c1d1d3'</v>
      </c>
    </row>
    <row r="483" spans="1:6">
      <c r="A483" t="s">
        <v>487</v>
      </c>
      <c r="F483" t="str">
        <f t="shared" si="7"/>
        <v>or APKID='214dd098-0dce-4bd1-aa5c-242fd9e241de'</v>
      </c>
    </row>
    <row r="484" spans="1:6">
      <c r="A484" t="s">
        <v>488</v>
      </c>
      <c r="F484" t="str">
        <f t="shared" si="7"/>
        <v>or APKID='216b865b-f0f0-48d3-aa29-42c993cf35d7'</v>
      </c>
    </row>
    <row r="485" spans="1:6">
      <c r="A485" t="s">
        <v>489</v>
      </c>
      <c r="F485" t="str">
        <f t="shared" si="7"/>
        <v>or APKID='2175208d-b1d8-4078-8453-41bbdc661ac8'</v>
      </c>
    </row>
    <row r="486" spans="1:6">
      <c r="A486" t="s">
        <v>490</v>
      </c>
      <c r="F486" t="str">
        <f t="shared" si="7"/>
        <v>or APKID='217d7da3-9bcd-47d4-844c-68ebb1da4f93'</v>
      </c>
    </row>
    <row r="487" spans="1:6">
      <c r="A487" t="s">
        <v>491</v>
      </c>
      <c r="F487" t="str">
        <f t="shared" si="7"/>
        <v>or APKID='21830f3e-ca52-4b36-b18d-891c902aec75'</v>
      </c>
    </row>
    <row r="488" spans="1:6">
      <c r="A488" t="s">
        <v>492</v>
      </c>
      <c r="F488" t="str">
        <f t="shared" si="7"/>
        <v>or APKID='21878964-a82e-4d34-bc9f-48e3eb95450b'</v>
      </c>
    </row>
    <row r="489" spans="1:6">
      <c r="A489" t="s">
        <v>493</v>
      </c>
      <c r="F489" t="str">
        <f t="shared" si="7"/>
        <v>or APKID='21898878-2eb5-4e11-9131-5fcde5a0af64'</v>
      </c>
    </row>
    <row r="490" spans="1:6">
      <c r="A490" t="s">
        <v>494</v>
      </c>
      <c r="F490" t="str">
        <f t="shared" si="7"/>
        <v>or APKID='219bd8d7-a06b-46d3-9c25-7c00931f15a9'</v>
      </c>
    </row>
    <row r="491" spans="1:6">
      <c r="A491" t="s">
        <v>495</v>
      </c>
      <c r="F491" t="str">
        <f t="shared" si="7"/>
        <v>or APKID='21b5dff4-3cee-4c50-b4d8-4036a0cf2e0f'</v>
      </c>
    </row>
    <row r="492" spans="1:6">
      <c r="A492" t="s">
        <v>496</v>
      </c>
      <c r="F492" t="str">
        <f t="shared" si="7"/>
        <v>or APKID='21ba0c45-9fa8-4a84-b4b4-b02e02737a97'</v>
      </c>
    </row>
    <row r="493" spans="1:6">
      <c r="A493" t="s">
        <v>497</v>
      </c>
      <c r="F493" t="str">
        <f t="shared" si="7"/>
        <v>or APKID='21bca375-3967-4718-83ee-4d85b8ca935b'</v>
      </c>
    </row>
    <row r="494" spans="1:6">
      <c r="A494" t="s">
        <v>498</v>
      </c>
      <c r="F494" t="str">
        <f t="shared" si="7"/>
        <v>or APKID='21c60a23-8bc9-4f72-849b-d2c9ddb115c8'</v>
      </c>
    </row>
    <row r="495" spans="1:6">
      <c r="A495" t="s">
        <v>499</v>
      </c>
      <c r="F495" t="str">
        <f t="shared" si="7"/>
        <v>or APKID='21eb4da1-623a-422f-9392-fec0c5a6de4a'</v>
      </c>
    </row>
    <row r="496" spans="1:6">
      <c r="A496" t="s">
        <v>500</v>
      </c>
      <c r="F496" t="str">
        <f t="shared" si="7"/>
        <v>or APKID='21f1cc36-583e-46d4-adab-0e14d20f9a2c'</v>
      </c>
    </row>
    <row r="497" spans="1:6">
      <c r="A497" t="s">
        <v>501</v>
      </c>
      <c r="F497" t="str">
        <f t="shared" si="7"/>
        <v>or APKID='21f43504-5f58-46a1-9fcc-423e99b315dc'</v>
      </c>
    </row>
    <row r="498" spans="1:6">
      <c r="A498" t="s">
        <v>502</v>
      </c>
      <c r="F498" t="str">
        <f t="shared" si="7"/>
        <v>or APKID='21fa61fa-d143-4cfa-a5d7-03c28601c545'</v>
      </c>
    </row>
    <row r="499" spans="1:6">
      <c r="A499" t="s">
        <v>503</v>
      </c>
      <c r="F499" t="str">
        <f t="shared" si="7"/>
        <v>or APKID='21fd52fc-f693-45a2-b5ed-e350c1e39187'</v>
      </c>
    </row>
    <row r="500" spans="1:6">
      <c r="A500" t="s">
        <v>504</v>
      </c>
      <c r="F500" t="str">
        <f t="shared" si="7"/>
        <v>or APKID='220d0bbd-820f-4507-ae9c-92807e72e68c'</v>
      </c>
    </row>
    <row r="501" spans="1:6">
      <c r="A501" t="s">
        <v>505</v>
      </c>
      <c r="F501" t="str">
        <f t="shared" si="7"/>
        <v>or APKID='22170608-5cb6-4180-9244-37a67eb1cf41'</v>
      </c>
    </row>
    <row r="502" spans="1:6">
      <c r="A502" t="s">
        <v>506</v>
      </c>
      <c r="F502" t="str">
        <f t="shared" si="7"/>
        <v>or APKID='221c3f9a-d561-4fec-95da-36e6f5c3dd0e'</v>
      </c>
    </row>
    <row r="503" spans="1:6">
      <c r="A503" t="s">
        <v>507</v>
      </c>
      <c r="F503" t="str">
        <f t="shared" si="7"/>
        <v>or APKID='22230c83-e7c2-44fe-b0b7-6247b442ada4'</v>
      </c>
    </row>
    <row r="504" spans="1:6">
      <c r="A504" t="s">
        <v>508</v>
      </c>
      <c r="F504" t="str">
        <f t="shared" si="7"/>
        <v>or APKID='224b6c74-0200-46a4-8ae3-2302c5a69273'</v>
      </c>
    </row>
    <row r="505" spans="1:6">
      <c r="A505" t="s">
        <v>509</v>
      </c>
      <c r="F505" t="str">
        <f t="shared" si="7"/>
        <v>or APKID='2251fd7b-0418-46b9-8e1f-acc4c84a6abc'</v>
      </c>
    </row>
    <row r="506" spans="1:6">
      <c r="A506" t="s">
        <v>510</v>
      </c>
      <c r="F506" t="str">
        <f t="shared" si="7"/>
        <v>or APKID='2256d13e-a0be-4258-88ef-1d2a852d10ab'</v>
      </c>
    </row>
    <row r="507" spans="1:6">
      <c r="A507" t="s">
        <v>511</v>
      </c>
      <c r="F507" t="str">
        <f t="shared" si="7"/>
        <v>or APKID='2262e34c-2dfb-4ff6-8531-43e0aada0111'</v>
      </c>
    </row>
    <row r="508" spans="1:6">
      <c r="A508" t="s">
        <v>512</v>
      </c>
      <c r="F508" t="str">
        <f t="shared" si="7"/>
        <v>or APKID='226dd0fc-259d-4e99-a3d1-7520c9fa562d'</v>
      </c>
    </row>
    <row r="509" spans="1:6">
      <c r="A509" t="s">
        <v>513</v>
      </c>
      <c r="F509" t="str">
        <f t="shared" si="7"/>
        <v>or APKID='22df1b89-8148-4437-a0ce-e3da36e7ccd4'</v>
      </c>
    </row>
    <row r="510" spans="1:6">
      <c r="A510" t="s">
        <v>514</v>
      </c>
      <c r="F510" t="str">
        <f t="shared" si="7"/>
        <v>or APKID='22e7e52a-921a-483b-9a87-9063804aaab2'</v>
      </c>
    </row>
    <row r="511" spans="1:6">
      <c r="A511" t="s">
        <v>515</v>
      </c>
      <c r="F511" t="str">
        <f t="shared" si="7"/>
        <v>or APKID='22f3788f-a931-493b-bebd-ce1435573130'</v>
      </c>
    </row>
    <row r="512" spans="1:6">
      <c r="A512" t="s">
        <v>516</v>
      </c>
      <c r="F512" t="str">
        <f t="shared" si="7"/>
        <v>or APKID='22fc9d19-bb59-4fef-af49-24229bdd0e38'</v>
      </c>
    </row>
    <row r="513" spans="1:6">
      <c r="A513" t="s">
        <v>517</v>
      </c>
      <c r="F513" t="str">
        <f t="shared" si="7"/>
        <v>or APKID='23004f38-fabb-420e-b88e-d28e6266218a'</v>
      </c>
    </row>
    <row r="514" spans="1:6">
      <c r="A514" t="s">
        <v>518</v>
      </c>
      <c r="F514" t="str">
        <f t="shared" ref="F514:F577" si="8">"or APKID='" &amp;A514&amp;"'"</f>
        <v>or APKID='230d078d-bf01-4314-99ab-bd68e4e58474'</v>
      </c>
    </row>
    <row r="515" spans="1:6">
      <c r="A515" t="s">
        <v>519</v>
      </c>
      <c r="F515" t="str">
        <f t="shared" si="8"/>
        <v>or APKID='23137cb9-f81f-4492-81ec-8e381f7b1935'</v>
      </c>
    </row>
    <row r="516" spans="1:6">
      <c r="A516" t="s">
        <v>520</v>
      </c>
      <c r="F516" t="str">
        <f t="shared" si="8"/>
        <v>or APKID='23233e5d-2c6d-4683-b1b8-c72b6597f423'</v>
      </c>
    </row>
    <row r="517" spans="1:6">
      <c r="A517" t="s">
        <v>521</v>
      </c>
      <c r="F517" t="str">
        <f t="shared" si="8"/>
        <v>or APKID='232c0d35-cb0c-4262-ba0c-3c24f13fae0a'</v>
      </c>
    </row>
    <row r="518" spans="1:6">
      <c r="A518" t="s">
        <v>522</v>
      </c>
      <c r="F518" t="str">
        <f t="shared" si="8"/>
        <v>or APKID='23361a28-d4eb-48be-8ba7-166c9656a581'</v>
      </c>
    </row>
    <row r="519" spans="1:6">
      <c r="A519" t="s">
        <v>523</v>
      </c>
      <c r="F519" t="str">
        <f t="shared" si="8"/>
        <v>or APKID='23505a32-3be5-4016-a58c-210e62eb331b'</v>
      </c>
    </row>
    <row r="520" spans="1:6">
      <c r="A520" t="s">
        <v>524</v>
      </c>
      <c r="F520" t="str">
        <f t="shared" si="8"/>
        <v>or APKID='23674e46-d575-49d8-8708-1488a546f99a'</v>
      </c>
    </row>
    <row r="521" spans="1:6">
      <c r="A521" t="s">
        <v>525</v>
      </c>
      <c r="F521" t="str">
        <f t="shared" si="8"/>
        <v>or APKID='236aac1d-659e-4002-a8d5-2ddd28a58af6'</v>
      </c>
    </row>
    <row r="522" spans="1:6">
      <c r="A522" t="s">
        <v>526</v>
      </c>
      <c r="F522" t="str">
        <f t="shared" si="8"/>
        <v>or APKID='236d1f56-14d6-469a-a859-cc46e74b554c'</v>
      </c>
    </row>
    <row r="523" spans="1:6">
      <c r="A523" t="s">
        <v>527</v>
      </c>
      <c r="F523" t="str">
        <f t="shared" si="8"/>
        <v>or APKID='23bb2f72-95e0-48b3-bbd9-f32e60ab67f7'</v>
      </c>
    </row>
    <row r="524" spans="1:6">
      <c r="A524" t="s">
        <v>528</v>
      </c>
      <c r="F524" t="str">
        <f t="shared" si="8"/>
        <v>or APKID='23cfb9a0-db44-4d45-9213-17fcd9eadaaa'</v>
      </c>
    </row>
    <row r="525" spans="1:6">
      <c r="A525" t="s">
        <v>529</v>
      </c>
      <c r="F525" t="str">
        <f t="shared" si="8"/>
        <v>or APKID='23dc7b2d-05f0-4f1d-a8bc-27a2c7dafd33'</v>
      </c>
    </row>
    <row r="526" spans="1:6">
      <c r="A526" t="s">
        <v>530</v>
      </c>
      <c r="F526" t="str">
        <f t="shared" si="8"/>
        <v>or APKID='23dd08c6-cf69-4843-9dff-449c4cba3985'</v>
      </c>
    </row>
    <row r="527" spans="1:6">
      <c r="A527" t="s">
        <v>531</v>
      </c>
      <c r="F527" t="str">
        <f t="shared" si="8"/>
        <v>or APKID='23e0e21c-51ab-490b-962c-71e80db94253'</v>
      </c>
    </row>
    <row r="528" spans="1:6">
      <c r="A528" t="s">
        <v>532</v>
      </c>
      <c r="F528" t="str">
        <f t="shared" si="8"/>
        <v>or APKID='23f350b0-5337-4aa9-bccc-6998e3cfc505'</v>
      </c>
    </row>
    <row r="529" spans="1:6">
      <c r="A529" t="s">
        <v>533</v>
      </c>
      <c r="F529" t="str">
        <f t="shared" si="8"/>
        <v>or APKID='23fecfa6-fe16-4d35-b3a3-107aec0a3891'</v>
      </c>
    </row>
    <row r="530" spans="1:6">
      <c r="A530" t="s">
        <v>534</v>
      </c>
      <c r="F530" t="str">
        <f t="shared" si="8"/>
        <v>or APKID='24162946-16fa-4f82-953a-92047d0592eb'</v>
      </c>
    </row>
    <row r="531" spans="1:6">
      <c r="A531" t="s">
        <v>535</v>
      </c>
      <c r="F531" t="str">
        <f t="shared" si="8"/>
        <v>or APKID='2456e239-d730-4984-bc98-7154d6fd2ddc'</v>
      </c>
    </row>
    <row r="532" spans="1:6">
      <c r="A532" t="s">
        <v>536</v>
      </c>
      <c r="F532" t="str">
        <f t="shared" si="8"/>
        <v>or APKID='24b27745-d9b5-449d-a3f1-625caa6705ab'</v>
      </c>
    </row>
    <row r="533" spans="1:6">
      <c r="A533" t="s">
        <v>537</v>
      </c>
      <c r="F533" t="str">
        <f t="shared" si="8"/>
        <v>or APKID='24e1bf13-a068-4413-ba26-44937606c7d8'</v>
      </c>
    </row>
    <row r="534" spans="1:6">
      <c r="A534" t="s">
        <v>538</v>
      </c>
      <c r="F534" t="str">
        <f t="shared" si="8"/>
        <v>or APKID='24ef05d2-1b21-43d5-a8ef-061ed2653f4b'</v>
      </c>
    </row>
    <row r="535" spans="1:6">
      <c r="A535" t="s">
        <v>539</v>
      </c>
      <c r="F535" t="str">
        <f t="shared" si="8"/>
        <v>or APKID='24fa2641-ffe9-4e96-b58f-6c62f3a4e308'</v>
      </c>
    </row>
    <row r="536" spans="1:6">
      <c r="A536" t="s">
        <v>540</v>
      </c>
      <c r="F536" t="str">
        <f t="shared" si="8"/>
        <v>or APKID='25034eb5-303a-4ecb-985d-760a3ecdce03'</v>
      </c>
    </row>
    <row r="537" spans="1:6">
      <c r="A537" t="s">
        <v>541</v>
      </c>
      <c r="F537" t="str">
        <f t="shared" si="8"/>
        <v>or APKID='25060074-faae-4c01-a3b8-0b2389ac70d3'</v>
      </c>
    </row>
    <row r="538" spans="1:6">
      <c r="A538" t="s">
        <v>542</v>
      </c>
      <c r="F538" t="str">
        <f t="shared" si="8"/>
        <v>or APKID='252b5182-de38-49d4-9a67-8bf7c546743e'</v>
      </c>
    </row>
    <row r="539" spans="1:6">
      <c r="A539" t="s">
        <v>543</v>
      </c>
      <c r="F539" t="str">
        <f t="shared" si="8"/>
        <v>or APKID='252f5345-35f2-4e7c-8d8f-17c497ccd5a1'</v>
      </c>
    </row>
    <row r="540" spans="1:6">
      <c r="A540" t="s">
        <v>544</v>
      </c>
      <c r="F540" t="str">
        <f t="shared" si="8"/>
        <v>or APKID='253934e3-415d-4145-b16e-5cd6da4706ff'</v>
      </c>
    </row>
    <row r="541" spans="1:6">
      <c r="A541" t="s">
        <v>545</v>
      </c>
      <c r="F541" t="str">
        <f t="shared" si="8"/>
        <v>or APKID='25692a6d-ff68-4830-9091-54ec9e06ea7d'</v>
      </c>
    </row>
    <row r="542" spans="1:6">
      <c r="A542" t="s">
        <v>546</v>
      </c>
      <c r="F542" t="str">
        <f t="shared" si="8"/>
        <v>or APKID='257a4870-6a25-4e34-837a-c77ec1c0aa42'</v>
      </c>
    </row>
    <row r="543" spans="1:6">
      <c r="A543" t="s">
        <v>547</v>
      </c>
      <c r="F543" t="str">
        <f t="shared" si="8"/>
        <v>or APKID='25a09bff-ca49-4b2a-9e7c-7371f612969f'</v>
      </c>
    </row>
    <row r="544" spans="1:6">
      <c r="A544" t="s">
        <v>548</v>
      </c>
      <c r="F544" t="str">
        <f t="shared" si="8"/>
        <v>or APKID='25af94e8-1878-4620-a844-89389a38ecd3'</v>
      </c>
    </row>
    <row r="545" spans="1:6">
      <c r="A545" t="s">
        <v>549</v>
      </c>
      <c r="F545" t="str">
        <f t="shared" si="8"/>
        <v>or APKID='25b73a82-1039-4288-b22d-b4357edaf79f'</v>
      </c>
    </row>
    <row r="546" spans="1:6">
      <c r="A546" t="s">
        <v>550</v>
      </c>
      <c r="F546" t="str">
        <f t="shared" si="8"/>
        <v>or APKID='25e088da-72f1-4ea3-84f9-c6482b10b4b1'</v>
      </c>
    </row>
    <row r="547" spans="1:6">
      <c r="A547" t="s">
        <v>551</v>
      </c>
      <c r="F547" t="str">
        <f t="shared" si="8"/>
        <v>or APKID='25fb9fa1-f53d-43ac-9ab3-b39913786cc3'</v>
      </c>
    </row>
    <row r="548" spans="1:6">
      <c r="A548" t="s">
        <v>552</v>
      </c>
      <c r="F548" t="str">
        <f t="shared" si="8"/>
        <v>or APKID='25feb001-0f96-4fdf-997e-2172f5d13bfe'</v>
      </c>
    </row>
    <row r="549" spans="1:6">
      <c r="A549" t="s">
        <v>553</v>
      </c>
      <c r="F549" t="str">
        <f t="shared" si="8"/>
        <v>or APKID='260b1ec6-48cd-4a8a-ac99-fe34794f2af8'</v>
      </c>
    </row>
    <row r="550" spans="1:6">
      <c r="A550" t="s">
        <v>554</v>
      </c>
      <c r="F550" t="str">
        <f t="shared" si="8"/>
        <v>or APKID='26114e20-edd3-40fa-b794-94e5674d5cf6'</v>
      </c>
    </row>
    <row r="551" spans="1:6">
      <c r="A551" t="s">
        <v>555</v>
      </c>
      <c r="F551" t="str">
        <f t="shared" si="8"/>
        <v>or APKID='261533f7-4408-4323-a109-421ad3b3e1d7'</v>
      </c>
    </row>
    <row r="552" spans="1:6">
      <c r="A552" t="s">
        <v>556</v>
      </c>
      <c r="F552" t="str">
        <f t="shared" si="8"/>
        <v>or APKID='262c8654-fb46-4c91-94be-e198d906bd81'</v>
      </c>
    </row>
    <row r="553" spans="1:6">
      <c r="A553" t="s">
        <v>557</v>
      </c>
      <c r="F553" t="str">
        <f t="shared" si="8"/>
        <v>or APKID='265123f0-2739-41c8-9cac-155f340bcebd'</v>
      </c>
    </row>
    <row r="554" spans="1:6">
      <c r="A554" s="1" t="s">
        <v>558</v>
      </c>
      <c r="F554" t="str">
        <f t="shared" si="8"/>
        <v>or APKID='266e6776-4a87-4a55-95a4-fada1d0f80a8'</v>
      </c>
    </row>
    <row r="555" spans="1:6">
      <c r="A555" t="s">
        <v>559</v>
      </c>
      <c r="F555" t="str">
        <f t="shared" si="8"/>
        <v>or APKID='2680d3a8-8b58-40f7-aa29-718d74a139e5'</v>
      </c>
    </row>
    <row r="556" spans="1:6">
      <c r="A556" t="s">
        <v>560</v>
      </c>
      <c r="F556" t="str">
        <f t="shared" si="8"/>
        <v>or APKID='26a15d6f-6ed6-493a-8d64-d9cda0c733d8'</v>
      </c>
    </row>
    <row r="557" spans="1:6">
      <c r="A557" t="s">
        <v>561</v>
      </c>
      <c r="F557" t="str">
        <f t="shared" si="8"/>
        <v>or APKID='26a5127a-f586-42d2-8015-7bd20bde0d96'</v>
      </c>
    </row>
    <row r="558" spans="1:6">
      <c r="A558" t="s">
        <v>562</v>
      </c>
      <c r="F558" t="str">
        <f t="shared" si="8"/>
        <v>or APKID='26a7173a-efd9-4942-909f-a9503f22aeaf'</v>
      </c>
    </row>
    <row r="559" spans="1:6">
      <c r="A559" t="s">
        <v>563</v>
      </c>
      <c r="F559" t="str">
        <f t="shared" si="8"/>
        <v>or APKID='26ad5d7f-9e1e-4269-ad3f-e70ef4667013'</v>
      </c>
    </row>
    <row r="560" spans="1:6">
      <c r="A560" t="s">
        <v>564</v>
      </c>
      <c r="F560" t="str">
        <f t="shared" si="8"/>
        <v>or APKID='26b4c09b-91d2-4ddc-b9fa-747392e0650f'</v>
      </c>
    </row>
    <row r="561" spans="1:6">
      <c r="A561" t="s">
        <v>565</v>
      </c>
      <c r="F561" t="str">
        <f t="shared" si="8"/>
        <v>or APKID='26babf49-0c53-4f6e-944c-c6fdc0c2bc93'</v>
      </c>
    </row>
    <row r="562" spans="1:6">
      <c r="A562" t="s">
        <v>566</v>
      </c>
      <c r="F562" t="str">
        <f t="shared" si="8"/>
        <v>or APKID='26bcffe6-8d81-46c7-bc12-d8d8eb15052d'</v>
      </c>
    </row>
    <row r="563" spans="1:6">
      <c r="A563" t="s">
        <v>567</v>
      </c>
      <c r="F563" t="str">
        <f t="shared" si="8"/>
        <v>or APKID='26c8d333-b8bd-4780-afe7-7cec86add0db'</v>
      </c>
    </row>
    <row r="564" spans="1:6">
      <c r="A564" t="s">
        <v>568</v>
      </c>
      <c r="F564" t="str">
        <f t="shared" si="8"/>
        <v>or APKID='26d794c1-2b36-44fd-8498-1cbdcf501075'</v>
      </c>
    </row>
    <row r="565" spans="1:6">
      <c r="A565" t="s">
        <v>569</v>
      </c>
      <c r="F565" t="str">
        <f t="shared" si="8"/>
        <v>or APKID='26d9fd6c-39a4-49ed-b756-4f73b76518c3'</v>
      </c>
    </row>
    <row r="566" spans="1:6">
      <c r="A566" t="s">
        <v>570</v>
      </c>
      <c r="F566" t="str">
        <f t="shared" si="8"/>
        <v>or APKID='26deb051-0f5e-4a7a-af29-c037d5f04f54'</v>
      </c>
    </row>
    <row r="567" spans="1:6">
      <c r="A567" t="s">
        <v>571</v>
      </c>
      <c r="F567" t="str">
        <f t="shared" si="8"/>
        <v>or APKID='26e3d263-0e3e-40df-9d35-8d16bb7a1445'</v>
      </c>
    </row>
    <row r="568" spans="1:6">
      <c r="A568" t="s">
        <v>572</v>
      </c>
      <c r="F568" t="str">
        <f t="shared" si="8"/>
        <v>or APKID='26f5aabf-06e3-4409-96bd-89afdb4de65d'</v>
      </c>
    </row>
    <row r="569" spans="1:6">
      <c r="A569" t="s">
        <v>573</v>
      </c>
      <c r="F569" t="str">
        <f t="shared" si="8"/>
        <v>or APKID='26fa5235-bb19-4613-845c-1c1df00d29a7'</v>
      </c>
    </row>
    <row r="570" spans="1:6">
      <c r="A570" t="s">
        <v>574</v>
      </c>
      <c r="F570" t="str">
        <f t="shared" si="8"/>
        <v>or APKID='271affbc-9775-42dc-920f-2de7e2d2d13d'</v>
      </c>
    </row>
    <row r="571" spans="1:6">
      <c r="A571" t="s">
        <v>575</v>
      </c>
      <c r="F571" t="str">
        <f t="shared" si="8"/>
        <v>or APKID='271e5b46-db59-403a-99fb-84373bb84c52'</v>
      </c>
    </row>
    <row r="572" spans="1:6">
      <c r="A572" t="s">
        <v>576</v>
      </c>
      <c r="F572" t="str">
        <f t="shared" si="8"/>
        <v>or APKID='27369640-341c-4e6d-8697-a98aaf86dbbc'</v>
      </c>
    </row>
    <row r="573" spans="1:6">
      <c r="A573" t="s">
        <v>577</v>
      </c>
      <c r="F573" t="str">
        <f t="shared" si="8"/>
        <v>or APKID='273aba13-852d-41b0-812a-b6bee6aa1587'</v>
      </c>
    </row>
    <row r="574" spans="1:6">
      <c r="A574" t="s">
        <v>578</v>
      </c>
      <c r="F574" t="str">
        <f t="shared" si="8"/>
        <v>or APKID='274510e5-e397-4557-83a0-47bfcdf600b7'</v>
      </c>
    </row>
    <row r="575" spans="1:6">
      <c r="A575" t="s">
        <v>579</v>
      </c>
      <c r="F575" t="str">
        <f t="shared" si="8"/>
        <v>or APKID='27556096-7c08-4136-a2f8-a7094fb9817f'</v>
      </c>
    </row>
    <row r="576" spans="1:6">
      <c r="A576" t="s">
        <v>580</v>
      </c>
      <c r="F576" t="str">
        <f t="shared" si="8"/>
        <v>or APKID='2760d93b-a456-4c6f-9cbd-36674e15d37a'</v>
      </c>
    </row>
    <row r="577" spans="1:6">
      <c r="A577" t="s">
        <v>581</v>
      </c>
      <c r="F577" t="str">
        <f t="shared" si="8"/>
        <v>or APKID='2766b1b1-267b-401a-b879-443302b4a134'</v>
      </c>
    </row>
    <row r="578" spans="1:6">
      <c r="A578" t="s">
        <v>582</v>
      </c>
      <c r="F578" t="str">
        <f t="shared" ref="F578:F641" si="9">"or APKID='" &amp;A578&amp;"'"</f>
        <v>or APKID='2773b733-32f6-4d09-aa37-f3b2fdb73278'</v>
      </c>
    </row>
    <row r="579" spans="1:6">
      <c r="A579" t="s">
        <v>583</v>
      </c>
      <c r="F579" t="str">
        <f t="shared" si="9"/>
        <v>or APKID='27784a1c-d394-4b02-a8de-66ca13303b9a'</v>
      </c>
    </row>
    <row r="580" spans="1:6">
      <c r="A580" t="s">
        <v>584</v>
      </c>
      <c r="F580" t="str">
        <f t="shared" si="9"/>
        <v>or APKID='27995de9-4f33-4583-875e-14dceb8ad5a8'</v>
      </c>
    </row>
    <row r="581" spans="1:6">
      <c r="A581" t="s">
        <v>585</v>
      </c>
      <c r="F581" t="str">
        <f t="shared" si="9"/>
        <v>or APKID='27b57c17-57bb-46d7-956a-b868ccf230d7'</v>
      </c>
    </row>
    <row r="582" spans="1:6">
      <c r="A582" t="s">
        <v>586</v>
      </c>
      <c r="F582" t="str">
        <f t="shared" si="9"/>
        <v>or APKID='27bf7a49-215c-4599-850f-437eeb80b947'</v>
      </c>
    </row>
    <row r="583" spans="1:6">
      <c r="A583" t="s">
        <v>587</v>
      </c>
      <c r="F583" t="str">
        <f t="shared" si="9"/>
        <v>or APKID='27c3d066-33d9-48fa-b3cd-85519a3abf1b'</v>
      </c>
    </row>
    <row r="584" spans="1:6">
      <c r="A584" t="s">
        <v>588</v>
      </c>
      <c r="F584" t="str">
        <f t="shared" si="9"/>
        <v>or APKID='27caa299-648b-4dae-9ff3-795254e24a86'</v>
      </c>
    </row>
    <row r="585" spans="1:6">
      <c r="A585" s="1" t="s">
        <v>589</v>
      </c>
      <c r="F585" t="str">
        <f t="shared" si="9"/>
        <v>or APKID='27e2970f-49f4-42c1-8583-44b8d7117619'</v>
      </c>
    </row>
    <row r="586" spans="1:6">
      <c r="A586" t="s">
        <v>590</v>
      </c>
      <c r="F586" t="str">
        <f t="shared" si="9"/>
        <v>or APKID='27ee3f66-690c-48a0-af79-f59d405003d3'</v>
      </c>
    </row>
    <row r="587" spans="1:6">
      <c r="A587" t="s">
        <v>591</v>
      </c>
      <c r="F587" t="str">
        <f t="shared" si="9"/>
        <v>or APKID='27f66576-4142-4085-b534-68aef16b4d2b'</v>
      </c>
    </row>
    <row r="588" spans="1:6">
      <c r="A588" t="s">
        <v>592</v>
      </c>
      <c r="F588" t="str">
        <f t="shared" si="9"/>
        <v>or APKID='28171264-e433-45ad-9941-6c9e6692952d'</v>
      </c>
    </row>
    <row r="589" spans="1:6">
      <c r="A589" t="s">
        <v>593</v>
      </c>
      <c r="F589" t="str">
        <f t="shared" si="9"/>
        <v>or APKID='281b9891-23d9-4922-a7de-a4f4a2f57574'</v>
      </c>
    </row>
    <row r="590" spans="1:6">
      <c r="A590" t="s">
        <v>594</v>
      </c>
      <c r="F590" t="str">
        <f t="shared" si="9"/>
        <v>or APKID='282726ac-3683-4d2d-a8a8-f44ae8476111'</v>
      </c>
    </row>
    <row r="591" spans="1:6">
      <c r="A591" t="s">
        <v>595</v>
      </c>
      <c r="F591" t="str">
        <f t="shared" si="9"/>
        <v>or APKID='285d29a9-f933-4d0e-a7d4-b5b4085160d3'</v>
      </c>
    </row>
    <row r="592" spans="1:6">
      <c r="A592" t="s">
        <v>596</v>
      </c>
      <c r="F592" t="str">
        <f t="shared" si="9"/>
        <v>or APKID='2867ddb4-2f3a-4078-820a-10468586846a'</v>
      </c>
    </row>
    <row r="593" spans="1:6">
      <c r="A593" t="s">
        <v>597</v>
      </c>
      <c r="F593" t="str">
        <f t="shared" si="9"/>
        <v>or APKID='286887c9-050c-4b5b-ba04-fb4e94b4b4e0'</v>
      </c>
    </row>
    <row r="594" spans="1:6">
      <c r="A594" t="s">
        <v>598</v>
      </c>
      <c r="F594" t="str">
        <f t="shared" si="9"/>
        <v>or APKID='286c0e6d-908f-45bb-b541-c596f4b4583d'</v>
      </c>
    </row>
    <row r="595" spans="1:6">
      <c r="A595" t="s">
        <v>599</v>
      </c>
      <c r="F595" t="str">
        <f t="shared" si="9"/>
        <v>or APKID='2871dfb6-578e-41a7-b6d9-7fe49b310c59'</v>
      </c>
    </row>
    <row r="596" spans="1:6">
      <c r="A596" t="s">
        <v>600</v>
      </c>
      <c r="F596" t="str">
        <f t="shared" si="9"/>
        <v>or APKID='287b8350-bab4-4f95-8fc5-012a01ce6110'</v>
      </c>
    </row>
    <row r="597" spans="1:6">
      <c r="A597" s="1" t="s">
        <v>601</v>
      </c>
      <c r="F597" t="str">
        <f t="shared" si="9"/>
        <v>or APKID='287e827b-adba-478c-9d00-e49b417c62c4'</v>
      </c>
    </row>
    <row r="598" spans="1:6">
      <c r="A598" t="s">
        <v>602</v>
      </c>
      <c r="F598" t="str">
        <f t="shared" si="9"/>
        <v>or APKID='287ef86d-6fb2-461c-ba3d-6849d304bba1'</v>
      </c>
    </row>
    <row r="599" spans="1:6">
      <c r="A599" t="s">
        <v>603</v>
      </c>
      <c r="F599" t="str">
        <f t="shared" si="9"/>
        <v>or APKID='289bea30-7247-4aac-acaf-3caad667057c'</v>
      </c>
    </row>
    <row r="600" spans="1:6">
      <c r="A600" t="s">
        <v>604</v>
      </c>
      <c r="F600" t="str">
        <f t="shared" si="9"/>
        <v>or APKID='28b6494e-b7dd-48ec-83b6-f41eb9b1a4f1'</v>
      </c>
    </row>
    <row r="601" spans="1:6">
      <c r="A601" t="s">
        <v>605</v>
      </c>
      <c r="F601" t="str">
        <f t="shared" si="9"/>
        <v>or APKID='28cbf035-c34d-422e-8e19-4e6690416521'</v>
      </c>
    </row>
    <row r="602" spans="1:6">
      <c r="A602" t="s">
        <v>606</v>
      </c>
      <c r="F602" t="str">
        <f t="shared" si="9"/>
        <v>or APKID='28ce0a25-091d-4ad1-9ebc-4551a6669064'</v>
      </c>
    </row>
    <row r="603" spans="1:6">
      <c r="A603" t="s">
        <v>607</v>
      </c>
      <c r="F603" t="str">
        <f t="shared" si="9"/>
        <v>or APKID='291ce78f-4099-4332-bd58-d555c3e5c1df'</v>
      </c>
    </row>
    <row r="604" spans="1:6">
      <c r="A604" t="s">
        <v>608</v>
      </c>
      <c r="F604" t="str">
        <f t="shared" si="9"/>
        <v>or APKID='2932a9ef-fde7-499a-b0ad-66c6f0da5e15'</v>
      </c>
    </row>
    <row r="605" spans="1:6">
      <c r="A605" t="s">
        <v>609</v>
      </c>
      <c r="F605" t="str">
        <f t="shared" si="9"/>
        <v>or APKID='2940d5fd-8a8e-4fed-9a6e-e0b012d019fc'</v>
      </c>
    </row>
    <row r="606" spans="1:6">
      <c r="A606" t="s">
        <v>610</v>
      </c>
      <c r="F606" t="str">
        <f t="shared" si="9"/>
        <v>or APKID='29466733-3490-4ed9-889c-729073fe3add'</v>
      </c>
    </row>
    <row r="607" spans="1:6">
      <c r="A607" t="s">
        <v>611</v>
      </c>
      <c r="F607" t="str">
        <f t="shared" si="9"/>
        <v>or APKID='295de884-bf34-4fd7-bb53-84e4fa20965f'</v>
      </c>
    </row>
    <row r="608" spans="1:6">
      <c r="A608" t="s">
        <v>612</v>
      </c>
      <c r="F608" t="str">
        <f t="shared" si="9"/>
        <v>or APKID='29616c5b-7623-46d1-8b6b-1efb26f7c26a'</v>
      </c>
    </row>
    <row r="609" spans="1:6">
      <c r="A609" t="s">
        <v>613</v>
      </c>
      <c r="F609" t="str">
        <f t="shared" si="9"/>
        <v>or APKID='296a11f6-cc5f-4899-b510-1891cb914401'</v>
      </c>
    </row>
    <row r="610" spans="1:6">
      <c r="A610" t="s">
        <v>614</v>
      </c>
      <c r="F610" t="str">
        <f t="shared" si="9"/>
        <v>or APKID='296ee963-b0b9-48e3-8480-7b54e6cde69a'</v>
      </c>
    </row>
    <row r="611" spans="1:6">
      <c r="A611" t="s">
        <v>615</v>
      </c>
      <c r="F611" t="str">
        <f t="shared" si="9"/>
        <v>or APKID='2992985e-d60f-44b5-83c4-82430f717e60'</v>
      </c>
    </row>
    <row r="612" spans="1:6">
      <c r="A612" t="s">
        <v>616</v>
      </c>
      <c r="F612" t="str">
        <f t="shared" si="9"/>
        <v>or APKID='29b9d7cd-9d81-448e-8d9a-e120ef81fca6'</v>
      </c>
    </row>
    <row r="613" spans="1:6">
      <c r="A613" t="s">
        <v>617</v>
      </c>
      <c r="F613" t="str">
        <f t="shared" si="9"/>
        <v>or APKID='29d917d4-d42f-4e88-9431-ca40ebd255af'</v>
      </c>
    </row>
    <row r="614" spans="1:6">
      <c r="A614" t="s">
        <v>618</v>
      </c>
      <c r="F614" t="str">
        <f t="shared" si="9"/>
        <v>or APKID='29dfd20a-f9bc-437a-b9c8-3b7bad33d3ba'</v>
      </c>
    </row>
    <row r="615" spans="1:6">
      <c r="A615" t="s">
        <v>619</v>
      </c>
      <c r="F615" t="str">
        <f t="shared" si="9"/>
        <v>or APKID='29f99530-8bf7-45f0-8a8a-fc210542bc4c'</v>
      </c>
    </row>
    <row r="616" spans="1:6">
      <c r="A616" t="s">
        <v>620</v>
      </c>
      <c r="F616" t="str">
        <f t="shared" si="9"/>
        <v>or APKID='2a0b4744-90bb-4ae9-900b-3b92b71aa073'</v>
      </c>
    </row>
    <row r="617" spans="1:6">
      <c r="A617" t="s">
        <v>621</v>
      </c>
      <c r="F617" t="str">
        <f t="shared" si="9"/>
        <v>or APKID='2a1c571b-a909-4df9-9d5a-9283b666769f'</v>
      </c>
    </row>
    <row r="618" spans="1:6">
      <c r="A618" t="s">
        <v>622</v>
      </c>
      <c r="F618" t="str">
        <f t="shared" si="9"/>
        <v>or APKID='2a3f99c1-d96b-468d-8602-fbcb1611a1c5'</v>
      </c>
    </row>
    <row r="619" spans="1:6">
      <c r="A619" t="s">
        <v>623</v>
      </c>
      <c r="F619" t="str">
        <f t="shared" si="9"/>
        <v>or APKID='2a49ef03-a092-41da-8bec-40f55d2f2a2e'</v>
      </c>
    </row>
    <row r="620" spans="1:6">
      <c r="A620" t="s">
        <v>624</v>
      </c>
      <c r="F620" t="str">
        <f t="shared" si="9"/>
        <v>or APKID='2a4f2787-a77c-4455-a3a5-7ccadaf17cde'</v>
      </c>
    </row>
    <row r="621" spans="1:6">
      <c r="A621" t="s">
        <v>625</v>
      </c>
      <c r="F621" t="str">
        <f t="shared" si="9"/>
        <v>or APKID='2a5c56e9-fdea-4fc1-bc99-68b5f8732255'</v>
      </c>
    </row>
    <row r="622" spans="1:6">
      <c r="A622" t="s">
        <v>626</v>
      </c>
      <c r="F622" t="str">
        <f t="shared" si="9"/>
        <v>or APKID='2a7106a7-d750-4901-b225-b5aa7565ba60'</v>
      </c>
    </row>
    <row r="623" spans="1:6">
      <c r="A623" t="s">
        <v>627</v>
      </c>
      <c r="F623" t="str">
        <f t="shared" si="9"/>
        <v>or APKID='2a76e914-9081-48af-a935-6e55ea0e0dd7'</v>
      </c>
    </row>
    <row r="624" spans="1:6">
      <c r="A624" t="s">
        <v>628</v>
      </c>
      <c r="F624" t="str">
        <f t="shared" si="9"/>
        <v>or APKID='2a8b9536-43fd-4e82-8e7f-1b19e8e6ba3d'</v>
      </c>
    </row>
    <row r="625" spans="1:6">
      <c r="A625" t="s">
        <v>629</v>
      </c>
      <c r="F625" t="str">
        <f t="shared" si="9"/>
        <v>or APKID='2a957c01-89e6-4126-929f-b55cdcf26664'</v>
      </c>
    </row>
    <row r="626" spans="1:6">
      <c r="A626" t="s">
        <v>630</v>
      </c>
      <c r="F626" t="str">
        <f t="shared" si="9"/>
        <v>or APKID='2abfacb2-2d06-4a3c-8d2a-3789f7b46678'</v>
      </c>
    </row>
    <row r="627" spans="1:6">
      <c r="A627" t="s">
        <v>631</v>
      </c>
      <c r="F627" t="str">
        <f t="shared" si="9"/>
        <v>or APKID='2ac413e1-31c1-4d26-8503-2d270b040549'</v>
      </c>
    </row>
    <row r="628" spans="1:6">
      <c r="A628" t="s">
        <v>632</v>
      </c>
      <c r="F628" t="str">
        <f t="shared" si="9"/>
        <v>or APKID='2ad7abc5-638e-4800-8db8-df14cf3f9d5a'</v>
      </c>
    </row>
    <row r="629" spans="1:6">
      <c r="A629" t="s">
        <v>633</v>
      </c>
      <c r="F629" t="str">
        <f t="shared" si="9"/>
        <v>or APKID='2b026d5d-cfe0-40a7-a229-dda061606a1f'</v>
      </c>
    </row>
    <row r="630" spans="1:6">
      <c r="A630" t="s">
        <v>634</v>
      </c>
      <c r="F630" t="str">
        <f t="shared" si="9"/>
        <v>or APKID='2b113035-f5ef-461d-962e-00aa79b662d6'</v>
      </c>
    </row>
    <row r="631" spans="1:6">
      <c r="A631" t="s">
        <v>635</v>
      </c>
      <c r="F631" t="str">
        <f t="shared" si="9"/>
        <v>or APKID='2b18826c-c3bf-4069-afa5-aa34437f0805'</v>
      </c>
    </row>
    <row r="632" spans="1:6">
      <c r="A632" t="s">
        <v>636</v>
      </c>
      <c r="F632" t="str">
        <f t="shared" si="9"/>
        <v>or APKID='2b1bde9d-11d1-413d-82d0-17298b020d5e'</v>
      </c>
    </row>
    <row r="633" spans="1:6">
      <c r="A633" t="s">
        <v>637</v>
      </c>
      <c r="F633" t="str">
        <f t="shared" si="9"/>
        <v>or APKID='2b1e1cab-19c2-4478-b7d8-eab47cf523cb'</v>
      </c>
    </row>
    <row r="634" spans="1:6">
      <c r="A634" t="s">
        <v>638</v>
      </c>
      <c r="F634" t="str">
        <f t="shared" si="9"/>
        <v>or APKID='2b2e0ac8-7835-4a4d-ae70-2ca52df2541e'</v>
      </c>
    </row>
    <row r="635" spans="1:6">
      <c r="A635" t="s">
        <v>639</v>
      </c>
      <c r="F635" t="str">
        <f t="shared" si="9"/>
        <v>or APKID='2b32673b-b815-4b09-af97-2639aa0d0940'</v>
      </c>
    </row>
    <row r="636" spans="1:6">
      <c r="A636" t="s">
        <v>640</v>
      </c>
      <c r="F636" t="str">
        <f t="shared" si="9"/>
        <v>or APKID='2b499d87-3b68-4c2e-b015-725fa7c28461'</v>
      </c>
    </row>
    <row r="637" spans="1:6">
      <c r="A637" t="s">
        <v>641</v>
      </c>
      <c r="F637" t="str">
        <f t="shared" si="9"/>
        <v>or APKID='2b550f8e-71dd-46ff-985b-71492e7d3ab2'</v>
      </c>
    </row>
    <row r="638" spans="1:6">
      <c r="A638" t="s">
        <v>642</v>
      </c>
      <c r="F638" t="str">
        <f t="shared" si="9"/>
        <v>or APKID='2b5a420e-a2d5-403d-bb5d-d86d5ebe8afe'</v>
      </c>
    </row>
    <row r="639" spans="1:6">
      <c r="A639" t="s">
        <v>643</v>
      </c>
      <c r="F639" t="str">
        <f t="shared" si="9"/>
        <v>or APKID='2b5da6df-0a3b-46f6-97e4-943c1b7e511d'</v>
      </c>
    </row>
    <row r="640" spans="1:6">
      <c r="A640" t="s">
        <v>644</v>
      </c>
      <c r="F640" t="str">
        <f t="shared" si="9"/>
        <v>or APKID='2b5e8338-e86c-450a-85af-c9b709535cc3'</v>
      </c>
    </row>
    <row r="641" spans="1:6">
      <c r="A641" t="s">
        <v>645</v>
      </c>
      <c r="F641" t="str">
        <f t="shared" si="9"/>
        <v>or APKID='2b82c5c7-6852-4847-a081-07714fd6d86a'</v>
      </c>
    </row>
    <row r="642" spans="1:6">
      <c r="A642" t="s">
        <v>646</v>
      </c>
      <c r="F642" t="str">
        <f t="shared" ref="F642:F705" si="10">"or APKID='" &amp;A642&amp;"'"</f>
        <v>or APKID='2b8c67e4-da19-450c-87a8-a19944562375'</v>
      </c>
    </row>
    <row r="643" spans="1:6">
      <c r="A643" t="s">
        <v>647</v>
      </c>
      <c r="F643" t="str">
        <f t="shared" si="10"/>
        <v>or APKID='2b92923a-51b6-41eb-adf5-681d3aa2020d'</v>
      </c>
    </row>
    <row r="644" spans="1:6">
      <c r="A644" t="s">
        <v>648</v>
      </c>
      <c r="F644" t="str">
        <f t="shared" si="10"/>
        <v>or APKID='2b9db2bf-721a-4f17-9bf8-fd241df0c9ad'</v>
      </c>
    </row>
    <row r="645" spans="1:6">
      <c r="A645" t="s">
        <v>649</v>
      </c>
      <c r="F645" t="str">
        <f t="shared" si="10"/>
        <v>or APKID='2bb15d07-aeb3-456a-b584-795569594731'</v>
      </c>
    </row>
    <row r="646" spans="1:6">
      <c r="A646" t="s">
        <v>650</v>
      </c>
      <c r="F646" t="str">
        <f t="shared" si="10"/>
        <v>or APKID='2bb48099-633f-4f61-96e3-81f03544fc9c'</v>
      </c>
    </row>
    <row r="647" spans="1:6">
      <c r="A647" t="s">
        <v>651</v>
      </c>
      <c r="F647" t="str">
        <f t="shared" si="10"/>
        <v>or APKID='2bd59dab-94d4-413d-8e11-2d5b4e385757'</v>
      </c>
    </row>
    <row r="648" spans="1:6">
      <c r="A648" t="s">
        <v>652</v>
      </c>
      <c r="F648" t="str">
        <f t="shared" si="10"/>
        <v>or APKID='2c20548a-70ee-42ef-86b7-1bb2b9b28520'</v>
      </c>
    </row>
    <row r="649" spans="1:6">
      <c r="A649" t="s">
        <v>653</v>
      </c>
      <c r="F649" t="str">
        <f t="shared" si="10"/>
        <v>or APKID='2c2c6c3c-e1f0-4fb1-8720-d7add331949c'</v>
      </c>
    </row>
    <row r="650" spans="1:6">
      <c r="A650" t="s">
        <v>654</v>
      </c>
      <c r="F650" t="str">
        <f t="shared" si="10"/>
        <v>or APKID='2c3c0d70-6957-4855-9046-b2ccebe7242c'</v>
      </c>
    </row>
    <row r="651" spans="1:6">
      <c r="A651" t="s">
        <v>655</v>
      </c>
      <c r="F651" t="str">
        <f t="shared" si="10"/>
        <v>or APKID='2c70b33c-07a0-44a9-a763-7d61be10e86f'</v>
      </c>
    </row>
    <row r="652" spans="1:6">
      <c r="A652" t="s">
        <v>656</v>
      </c>
      <c r="F652" t="str">
        <f t="shared" si="10"/>
        <v>or APKID='2c79b74e-fa9a-4ebc-83d6-2ca54647ee47'</v>
      </c>
    </row>
    <row r="653" spans="1:6">
      <c r="A653" t="s">
        <v>657</v>
      </c>
      <c r="F653" t="str">
        <f t="shared" si="10"/>
        <v>or APKID='2c7bd293-7850-445b-90d4-657048bdb250'</v>
      </c>
    </row>
    <row r="654" spans="1:6">
      <c r="A654" t="s">
        <v>658</v>
      </c>
      <c r="F654" t="str">
        <f t="shared" si="10"/>
        <v>or APKID='2c8f7ca4-3917-4dbe-93bd-39cbe621f36a'</v>
      </c>
    </row>
    <row r="655" spans="1:6">
      <c r="A655" t="s">
        <v>659</v>
      </c>
      <c r="F655" t="str">
        <f t="shared" si="10"/>
        <v>or APKID='2ca2be7b-c457-4120-8380-cbfa7755c73c'</v>
      </c>
    </row>
    <row r="656" spans="1:6">
      <c r="A656" t="s">
        <v>660</v>
      </c>
      <c r="F656" t="str">
        <f t="shared" si="10"/>
        <v>or APKID='2ca66433-553e-413b-a184-0858a11d2784'</v>
      </c>
    </row>
    <row r="657" spans="1:6">
      <c r="A657" t="s">
        <v>661</v>
      </c>
      <c r="F657" t="str">
        <f t="shared" si="10"/>
        <v>or APKID='2ca78153-b6c3-494f-adf7-dc0f41e615b6'</v>
      </c>
    </row>
    <row r="658" spans="1:6">
      <c r="A658" t="s">
        <v>662</v>
      </c>
      <c r="F658" t="str">
        <f t="shared" si="10"/>
        <v>or APKID='2ca95a81-feb8-4e0a-a10f-afa45e6ada23'</v>
      </c>
    </row>
    <row r="659" spans="1:6">
      <c r="A659" t="s">
        <v>663</v>
      </c>
      <c r="F659" t="str">
        <f t="shared" si="10"/>
        <v>or APKID='2cadcb7d-fbd2-4d0c-addb-45ccda9724d6'</v>
      </c>
    </row>
    <row r="660" spans="1:6">
      <c r="A660" t="s">
        <v>664</v>
      </c>
      <c r="F660" t="str">
        <f t="shared" si="10"/>
        <v>or APKID='2cc0f96b-1f23-4f37-be9f-5493c1e23454'</v>
      </c>
    </row>
    <row r="661" spans="1:6">
      <c r="A661" t="s">
        <v>665</v>
      </c>
      <c r="F661" t="str">
        <f t="shared" si="10"/>
        <v>or APKID='2cd5fcbd-a7db-4160-96e6-f31cfaeb33d2'</v>
      </c>
    </row>
    <row r="662" spans="1:6">
      <c r="A662" t="s">
        <v>666</v>
      </c>
      <c r="F662" t="str">
        <f t="shared" si="10"/>
        <v>or APKID='2cdf5112-1cba-401a-8167-e8828317d188'</v>
      </c>
    </row>
    <row r="663" spans="1:6">
      <c r="A663" t="s">
        <v>667</v>
      </c>
      <c r="F663" t="str">
        <f t="shared" si="10"/>
        <v>or APKID='2ce59fb8-304a-46aa-bad3-cffa23333130'</v>
      </c>
    </row>
    <row r="664" spans="1:6">
      <c r="A664" t="s">
        <v>668</v>
      </c>
      <c r="F664" t="str">
        <f t="shared" si="10"/>
        <v>or APKID='2cf1a89c-6120-4247-a947-51e613304ce3'</v>
      </c>
    </row>
    <row r="665" spans="1:6">
      <c r="A665" t="s">
        <v>669</v>
      </c>
      <c r="F665" t="str">
        <f t="shared" si="10"/>
        <v>or APKID='2cfadb4a-7120-437b-9d65-033cd0d3f1e8'</v>
      </c>
    </row>
    <row r="666" spans="1:6">
      <c r="A666" t="s">
        <v>670</v>
      </c>
      <c r="F666" t="str">
        <f t="shared" si="10"/>
        <v>or APKID='2d2a2839-6775-4b42-aa41-d3aba501061d'</v>
      </c>
    </row>
    <row r="667" spans="1:6">
      <c r="A667" t="s">
        <v>671</v>
      </c>
      <c r="F667" t="str">
        <f t="shared" si="10"/>
        <v>or APKID='2d3b225e-b119-4f31-a4ff-7521d73419aa'</v>
      </c>
    </row>
    <row r="668" spans="1:6">
      <c r="A668" t="s">
        <v>672</v>
      </c>
      <c r="F668" t="str">
        <f t="shared" si="10"/>
        <v>or APKID='2d3cb75c-9cf1-4fb3-b8ce-484493dc4f30'</v>
      </c>
    </row>
    <row r="669" spans="1:6">
      <c r="A669" t="s">
        <v>673</v>
      </c>
      <c r="F669" t="str">
        <f t="shared" si="10"/>
        <v>or APKID='2d53a3d3-55ce-448e-bec7-5949e5a06562'</v>
      </c>
    </row>
    <row r="670" spans="1:6">
      <c r="A670" t="s">
        <v>674</v>
      </c>
      <c r="F670" t="str">
        <f t="shared" si="10"/>
        <v>or APKID='2d5f766a-4439-4222-b853-a58278a0c69b'</v>
      </c>
    </row>
    <row r="671" spans="1:6">
      <c r="A671" t="s">
        <v>675</v>
      </c>
      <c r="F671" t="str">
        <f t="shared" si="10"/>
        <v>or APKID='2d72a5c8-2ff8-434c-8b26-65f1e6dea77f'</v>
      </c>
    </row>
    <row r="672" spans="1:6">
      <c r="A672" t="s">
        <v>676</v>
      </c>
      <c r="F672" t="str">
        <f t="shared" si="10"/>
        <v>or APKID='2d74956f-bd6f-46f8-81aa-8fe7b9268388'</v>
      </c>
    </row>
    <row r="673" spans="1:6">
      <c r="A673" t="s">
        <v>677</v>
      </c>
      <c r="F673" t="str">
        <f t="shared" si="10"/>
        <v>or APKID='2d74a210-9318-4544-aede-bd7f7e9e36b8'</v>
      </c>
    </row>
    <row r="674" spans="1:6">
      <c r="A674" t="s">
        <v>678</v>
      </c>
      <c r="F674" t="str">
        <f t="shared" si="10"/>
        <v>or APKID='2d7e5d7d-c018-4c3e-9e00-464ef78dfea4'</v>
      </c>
    </row>
    <row r="675" spans="1:6">
      <c r="A675" t="s">
        <v>679</v>
      </c>
      <c r="F675" t="str">
        <f t="shared" si="10"/>
        <v>or APKID='2d859514-bf22-4e1c-995c-f15dcfc89c82'</v>
      </c>
    </row>
    <row r="676" spans="1:6">
      <c r="A676" t="s">
        <v>680</v>
      </c>
      <c r="F676" t="str">
        <f t="shared" si="10"/>
        <v>or APKID='2d91a08e-caa0-4e4d-8d85-4d07ce08e8b0'</v>
      </c>
    </row>
    <row r="677" spans="1:6">
      <c r="A677" t="s">
        <v>681</v>
      </c>
      <c r="F677" t="str">
        <f t="shared" si="10"/>
        <v>or APKID='2d9c109f-18c0-4628-8b8c-eac766a72717'</v>
      </c>
    </row>
    <row r="678" spans="1:6">
      <c r="A678" t="s">
        <v>682</v>
      </c>
      <c r="F678" t="str">
        <f t="shared" si="10"/>
        <v>or APKID='2da7c2ac-5693-4c2d-a512-014921b921ce'</v>
      </c>
    </row>
    <row r="679" spans="1:6">
      <c r="A679" t="s">
        <v>683</v>
      </c>
      <c r="F679" t="str">
        <f t="shared" si="10"/>
        <v>or APKID='2dc0ce76-eded-4e06-916e-06267225f8c5'</v>
      </c>
    </row>
    <row r="680" spans="1:6">
      <c r="A680" t="s">
        <v>684</v>
      </c>
      <c r="F680" t="str">
        <f t="shared" si="10"/>
        <v>or APKID='2dc5587c-cf51-4b78-a368-74e13b402920'</v>
      </c>
    </row>
    <row r="681" spans="1:6">
      <c r="A681" t="s">
        <v>685</v>
      </c>
      <c r="F681" t="str">
        <f t="shared" si="10"/>
        <v>or APKID='2dd2e2fb-47f7-4cbd-8653-7ea08e281667'</v>
      </c>
    </row>
    <row r="682" spans="1:6">
      <c r="A682" t="s">
        <v>686</v>
      </c>
      <c r="F682" t="str">
        <f t="shared" si="10"/>
        <v>or APKID='2ddb4344-cd7d-4bb0-a430-8d9a0574b573'</v>
      </c>
    </row>
    <row r="683" spans="1:6">
      <c r="A683" t="s">
        <v>687</v>
      </c>
      <c r="F683" t="str">
        <f t="shared" si="10"/>
        <v>or APKID='2de11c74-a8f5-4e94-b67d-b91983759953'</v>
      </c>
    </row>
    <row r="684" spans="1:6">
      <c r="A684" t="s">
        <v>688</v>
      </c>
      <c r="F684" t="str">
        <f t="shared" si="10"/>
        <v>or APKID='2de3c831-3a80-4c8e-a1cf-db72c2f361c6'</v>
      </c>
    </row>
    <row r="685" spans="1:6">
      <c r="A685" t="s">
        <v>689</v>
      </c>
      <c r="F685" t="str">
        <f t="shared" si="10"/>
        <v>or APKID='2e0a4814-c19e-4771-9d92-3795e820328f'</v>
      </c>
    </row>
    <row r="686" spans="1:6">
      <c r="A686" t="s">
        <v>690</v>
      </c>
      <c r="F686" t="str">
        <f t="shared" si="10"/>
        <v>or APKID='2e0f9597-eadf-4285-8298-245537f75681'</v>
      </c>
    </row>
    <row r="687" spans="1:6">
      <c r="A687" t="s">
        <v>691</v>
      </c>
      <c r="F687" t="str">
        <f t="shared" si="10"/>
        <v>or APKID='2e16a79e-ee55-47cb-b061-91bfad4dbade'</v>
      </c>
    </row>
    <row r="688" spans="1:6">
      <c r="A688" t="s">
        <v>692</v>
      </c>
      <c r="F688" t="str">
        <f t="shared" si="10"/>
        <v>or APKID='2e1e7605-a43e-481c-8ac0-0a0c06323af8'</v>
      </c>
    </row>
    <row r="689" spans="1:6">
      <c r="A689" t="s">
        <v>693</v>
      </c>
      <c r="F689" t="str">
        <f t="shared" si="10"/>
        <v>or APKID='2e2f4b9a-956c-41bf-9877-6ddeaba3c06e'</v>
      </c>
    </row>
    <row r="690" spans="1:6">
      <c r="A690" t="s">
        <v>694</v>
      </c>
      <c r="F690" t="str">
        <f t="shared" si="10"/>
        <v>or APKID='2e37af36-92bd-4444-a7ee-500ebe36951f'</v>
      </c>
    </row>
    <row r="691" spans="1:6">
      <c r="A691" t="s">
        <v>695</v>
      </c>
      <c r="F691" t="str">
        <f t="shared" si="10"/>
        <v>or APKID='2e3b9905-8e96-4eca-99dc-99d9f1685942'</v>
      </c>
    </row>
    <row r="692" spans="1:6">
      <c r="A692" t="s">
        <v>696</v>
      </c>
      <c r="F692" t="str">
        <f t="shared" si="10"/>
        <v>or APKID='2e62dc2c-25ee-44c5-bd64-2bbf234ad310'</v>
      </c>
    </row>
    <row r="693" spans="1:6">
      <c r="A693" t="s">
        <v>697</v>
      </c>
      <c r="F693" t="str">
        <f t="shared" si="10"/>
        <v>or APKID='2e77bd5e-5d28-49ea-9e64-085decd8efa1'</v>
      </c>
    </row>
    <row r="694" spans="1:6">
      <c r="A694" s="1" t="s">
        <v>698</v>
      </c>
      <c r="F694" t="str">
        <f t="shared" si="10"/>
        <v>or APKID='2e8925d6-808a-4f3b-b23c-5583b016b5fe'</v>
      </c>
    </row>
    <row r="695" spans="1:6">
      <c r="A695" t="s">
        <v>699</v>
      </c>
      <c r="F695" t="str">
        <f t="shared" si="10"/>
        <v>or APKID='2ec05f09-8ad9-4721-88fa-1240968a7349'</v>
      </c>
    </row>
    <row r="696" spans="1:6">
      <c r="A696" t="s">
        <v>700</v>
      </c>
      <c r="F696" t="str">
        <f t="shared" si="10"/>
        <v>or APKID='2eca8946-a72a-41f6-8459-7c20c31717cb'</v>
      </c>
    </row>
    <row r="697" spans="1:6">
      <c r="A697" t="s">
        <v>701</v>
      </c>
      <c r="F697" t="str">
        <f t="shared" si="10"/>
        <v>or APKID='2ef8d78b-08fd-4e46-95f0-fd6ab2378392'</v>
      </c>
    </row>
    <row r="698" spans="1:6">
      <c r="A698" t="s">
        <v>702</v>
      </c>
      <c r="F698" t="str">
        <f t="shared" si="10"/>
        <v>or APKID='2f059124-4978-494c-b10a-52ece3e2874b'</v>
      </c>
    </row>
    <row r="699" spans="1:6">
      <c r="A699" t="s">
        <v>703</v>
      </c>
      <c r="F699" t="str">
        <f t="shared" si="10"/>
        <v>or APKID='2f05a1a0-30ae-4fc9-80fe-aa053a9b1979'</v>
      </c>
    </row>
    <row r="700" spans="1:6">
      <c r="A700" t="s">
        <v>704</v>
      </c>
      <c r="F700" t="str">
        <f t="shared" si="10"/>
        <v>or APKID='2f06387d-e349-4304-bd4e-12b770c16d70'</v>
      </c>
    </row>
    <row r="701" spans="1:6">
      <c r="A701" t="s">
        <v>705</v>
      </c>
      <c r="F701" t="str">
        <f t="shared" si="10"/>
        <v>or APKID='2f1d6963-dccc-4860-82c5-7fbd1feb6159'</v>
      </c>
    </row>
    <row r="702" spans="1:6">
      <c r="A702" t="s">
        <v>706</v>
      </c>
      <c r="F702" t="str">
        <f t="shared" si="10"/>
        <v>or APKID='2f3c0606-e5ff-4ba6-851e-b002f72b454a'</v>
      </c>
    </row>
    <row r="703" spans="1:6">
      <c r="A703" t="s">
        <v>707</v>
      </c>
      <c r="F703" t="str">
        <f t="shared" si="10"/>
        <v>or APKID='2f490838-4a96-48f6-8731-ac228511226e'</v>
      </c>
    </row>
    <row r="704" spans="1:6">
      <c r="A704" t="s">
        <v>708</v>
      </c>
      <c r="F704" t="str">
        <f t="shared" si="10"/>
        <v>or APKID='2f4c7820-4921-4adc-ac6e-3d76464cadb1'</v>
      </c>
    </row>
    <row r="705" spans="1:6">
      <c r="A705" t="s">
        <v>709</v>
      </c>
      <c r="F705" t="str">
        <f t="shared" si="10"/>
        <v>or APKID='2f56d731-4d45-4e1b-9d33-202dcb061fac'</v>
      </c>
    </row>
    <row r="706" spans="1:6">
      <c r="A706" t="s">
        <v>710</v>
      </c>
      <c r="F706" t="str">
        <f t="shared" ref="F706:F769" si="11">"or APKID='" &amp;A706&amp;"'"</f>
        <v>or APKID='2f7fd90f-5cb1-4cc2-972f-63d24c9cdb8b'</v>
      </c>
    </row>
    <row r="707" spans="1:6">
      <c r="A707" t="s">
        <v>711</v>
      </c>
      <c r="F707" t="str">
        <f t="shared" si="11"/>
        <v>or APKID='2f8ab5ce-3b9c-4687-8519-633b1743a41d'</v>
      </c>
    </row>
    <row r="708" spans="1:6">
      <c r="A708" t="s">
        <v>712</v>
      </c>
      <c r="F708" t="str">
        <f t="shared" si="11"/>
        <v>or APKID='2f9aa674-6d88-4611-8318-1cb8a9af100d'</v>
      </c>
    </row>
    <row r="709" spans="1:6">
      <c r="A709" t="s">
        <v>713</v>
      </c>
      <c r="F709" t="str">
        <f t="shared" si="11"/>
        <v>or APKID='2fcfbf42-ea9d-4a72-869e-ccbb33f54b67'</v>
      </c>
    </row>
    <row r="710" spans="1:6">
      <c r="A710" t="s">
        <v>714</v>
      </c>
      <c r="F710" t="str">
        <f t="shared" si="11"/>
        <v>or APKID='2fe0f01d-f24b-4c9d-aed1-ae303ff231e8'</v>
      </c>
    </row>
    <row r="711" spans="1:6">
      <c r="A711" t="s">
        <v>715</v>
      </c>
      <c r="F711" t="str">
        <f t="shared" si="11"/>
        <v>or APKID='3004f0fe-ff56-41b3-a9e8-3a9d0274935a'</v>
      </c>
    </row>
    <row r="712" spans="1:6">
      <c r="A712" t="s">
        <v>716</v>
      </c>
      <c r="F712" t="str">
        <f t="shared" si="11"/>
        <v>or APKID='306b734c-182f-447d-a2f3-3ef21f138779'</v>
      </c>
    </row>
    <row r="713" spans="1:6">
      <c r="A713" t="s">
        <v>717</v>
      </c>
      <c r="F713" t="str">
        <f t="shared" si="11"/>
        <v>or APKID='306b846e-155f-4c3d-9242-10c89d2b34bb'</v>
      </c>
    </row>
    <row r="714" spans="1:6">
      <c r="A714" t="s">
        <v>718</v>
      </c>
      <c r="F714" t="str">
        <f t="shared" si="11"/>
        <v>or APKID='3074f6b4-9f0c-4142-bbfc-3cff4cbf41e6'</v>
      </c>
    </row>
    <row r="715" spans="1:6">
      <c r="A715" t="s">
        <v>719</v>
      </c>
      <c r="F715" t="str">
        <f t="shared" si="11"/>
        <v>or APKID='30757333-0e51-4869-b170-242e85525ba4'</v>
      </c>
    </row>
    <row r="716" spans="1:6">
      <c r="A716" t="s">
        <v>720</v>
      </c>
      <c r="F716" t="str">
        <f t="shared" si="11"/>
        <v>or APKID='307a05bc-4e4a-40c0-bdd6-4fae5b1a7b37'</v>
      </c>
    </row>
    <row r="717" spans="1:6">
      <c r="A717" t="s">
        <v>721</v>
      </c>
      <c r="F717" t="str">
        <f t="shared" si="11"/>
        <v>or APKID='308833e1-e433-42bf-9937-b43c019bd721'</v>
      </c>
    </row>
    <row r="718" spans="1:6">
      <c r="A718" t="s">
        <v>722</v>
      </c>
      <c r="F718" t="str">
        <f t="shared" si="11"/>
        <v>or APKID='30a5f656-099d-49bf-b5a3-aa1fc176cf1a'</v>
      </c>
    </row>
    <row r="719" spans="1:6">
      <c r="A719" t="s">
        <v>723</v>
      </c>
      <c r="F719" t="str">
        <f t="shared" si="11"/>
        <v>or APKID='30a79be6-96ec-4249-a88d-a6b30a06055d'</v>
      </c>
    </row>
    <row r="720" spans="1:6">
      <c r="A720" t="s">
        <v>724</v>
      </c>
      <c r="F720" t="str">
        <f t="shared" si="11"/>
        <v>or APKID='30ac04f9-c582-48ba-adb3-c6a984b5020c'</v>
      </c>
    </row>
    <row r="721" spans="1:6">
      <c r="A721" t="s">
        <v>725</v>
      </c>
      <c r="F721" t="str">
        <f t="shared" si="11"/>
        <v>or APKID='30ad2a2c-c6a5-4d45-88ed-d69081cb504e'</v>
      </c>
    </row>
    <row r="722" spans="1:6">
      <c r="A722" t="s">
        <v>726</v>
      </c>
      <c r="F722" t="str">
        <f t="shared" si="11"/>
        <v>or APKID='30aee4f6-f4de-4ff3-81a6-34a639e52653'</v>
      </c>
    </row>
    <row r="723" spans="1:6">
      <c r="A723" t="s">
        <v>727</v>
      </c>
      <c r="F723" t="str">
        <f t="shared" si="11"/>
        <v>or APKID='30c5b5d9-6c1a-458e-9059-0838e0572b54'</v>
      </c>
    </row>
    <row r="724" spans="1:6">
      <c r="A724" s="1" t="s">
        <v>728</v>
      </c>
      <c r="F724" t="str">
        <f t="shared" si="11"/>
        <v>or APKID='30e2957e-737b-4788-a65d-84037137ff86'</v>
      </c>
    </row>
    <row r="725" spans="1:6">
      <c r="A725" t="s">
        <v>729</v>
      </c>
      <c r="F725" t="str">
        <f t="shared" si="11"/>
        <v>or APKID='30e73cf3-68fc-4981-92a2-5b06ac160e56'</v>
      </c>
    </row>
    <row r="726" spans="1:6">
      <c r="A726" t="s">
        <v>730</v>
      </c>
      <c r="F726" t="str">
        <f t="shared" si="11"/>
        <v>or APKID='30ec0f79-c9bd-45fd-ba03-c61354b17e8d'</v>
      </c>
    </row>
    <row r="727" spans="1:6">
      <c r="A727" t="s">
        <v>731</v>
      </c>
      <c r="F727" t="str">
        <f t="shared" si="11"/>
        <v>or APKID='30ede727-1b47-4327-ad7e-3e72a34dbcad'</v>
      </c>
    </row>
    <row r="728" spans="1:6">
      <c r="A728" t="s">
        <v>732</v>
      </c>
      <c r="F728" t="str">
        <f t="shared" si="11"/>
        <v>or APKID='30fb9281-5f09-4036-bca8-2aaf0501c7f2'</v>
      </c>
    </row>
    <row r="729" spans="1:6">
      <c r="A729" t="s">
        <v>733</v>
      </c>
      <c r="F729" t="str">
        <f t="shared" si="11"/>
        <v>or APKID='3112be76-b84e-4b12-b644-7b2552de29f9'</v>
      </c>
    </row>
    <row r="730" spans="1:6">
      <c r="A730" t="s">
        <v>734</v>
      </c>
      <c r="F730" t="str">
        <f t="shared" si="11"/>
        <v>or APKID='3119cca3-e0fd-424c-b301-e008e101b6b2'</v>
      </c>
    </row>
    <row r="731" spans="1:6">
      <c r="A731" t="s">
        <v>735</v>
      </c>
      <c r="F731" t="str">
        <f t="shared" si="11"/>
        <v>or APKID='31564145-6e15-4e59-9528-cd887ad587e9'</v>
      </c>
    </row>
    <row r="732" spans="1:6">
      <c r="A732" t="s">
        <v>736</v>
      </c>
      <c r="F732" t="str">
        <f t="shared" si="11"/>
        <v>or APKID='316273ef-accb-424b-b854-3a8d2e2e2a3f'</v>
      </c>
    </row>
    <row r="733" spans="1:6">
      <c r="A733" s="1" t="s">
        <v>737</v>
      </c>
      <c r="F733" t="str">
        <f t="shared" si="11"/>
        <v>or APKID='3171816e-443e-4c65-87a4-b574a673a96c'</v>
      </c>
    </row>
    <row r="734" spans="1:6">
      <c r="A734" s="1" t="s">
        <v>738</v>
      </c>
      <c r="F734" t="str">
        <f t="shared" si="11"/>
        <v>or APKID='318e407b-5c28-480b-acc0-346eeef8de7f'</v>
      </c>
    </row>
    <row r="735" spans="1:6">
      <c r="A735" t="s">
        <v>739</v>
      </c>
      <c r="F735" t="str">
        <f t="shared" si="11"/>
        <v>or APKID='31c25032-4422-4736-a7a0-7f364168f5ca'</v>
      </c>
    </row>
    <row r="736" spans="1:6">
      <c r="A736" t="s">
        <v>740</v>
      </c>
      <c r="F736" t="str">
        <f t="shared" si="11"/>
        <v>or APKID='31c3affb-dc24-4c72-9b52-a21cda7eed20'</v>
      </c>
    </row>
    <row r="737" spans="1:6">
      <c r="A737" t="s">
        <v>741</v>
      </c>
      <c r="F737" t="str">
        <f t="shared" si="11"/>
        <v>or APKID='31c9ed4a-df29-4bdd-bbdf-30dca1570894'</v>
      </c>
    </row>
    <row r="738" spans="1:6">
      <c r="A738" t="s">
        <v>742</v>
      </c>
      <c r="F738" t="str">
        <f t="shared" si="11"/>
        <v>or APKID='31d3b13c-c20c-44f5-b730-cde8d05906c9'</v>
      </c>
    </row>
    <row r="739" spans="1:6">
      <c r="A739" t="s">
        <v>743</v>
      </c>
      <c r="F739" t="str">
        <f t="shared" si="11"/>
        <v>or APKID='31f65a12-bae5-428f-a568-8d24dd64a12d'</v>
      </c>
    </row>
    <row r="740" spans="1:6">
      <c r="A740" t="s">
        <v>744</v>
      </c>
      <c r="F740" t="str">
        <f t="shared" si="11"/>
        <v>or APKID='31f7ca06-5d2e-43bc-9d60-68ceff6f2ec6'</v>
      </c>
    </row>
    <row r="741" spans="1:6">
      <c r="A741" t="s">
        <v>745</v>
      </c>
      <c r="F741" t="str">
        <f t="shared" si="11"/>
        <v>or APKID='322ed791-b8c3-487c-b65a-4da79cd8ef4e'</v>
      </c>
    </row>
    <row r="742" spans="1:6">
      <c r="A742" t="s">
        <v>746</v>
      </c>
      <c r="F742" t="str">
        <f t="shared" si="11"/>
        <v>or APKID='323879da-e8c4-49f1-98c7-4323f4cf92fc'</v>
      </c>
    </row>
    <row r="743" spans="1:6">
      <c r="A743" t="s">
        <v>747</v>
      </c>
      <c r="F743" t="str">
        <f t="shared" si="11"/>
        <v>or APKID='325be86e-8988-46df-b4e4-6e70a4022e85'</v>
      </c>
    </row>
    <row r="744" spans="1:6">
      <c r="A744" t="s">
        <v>748</v>
      </c>
      <c r="F744" t="str">
        <f t="shared" si="11"/>
        <v>or APKID='3261d449-e1ed-49df-a68d-a55e922ef174'</v>
      </c>
    </row>
    <row r="745" spans="1:6">
      <c r="A745" t="s">
        <v>749</v>
      </c>
      <c r="F745" t="str">
        <f t="shared" si="11"/>
        <v>or APKID='327779d4-5d8d-4cd9-96e6-fd9c65c659d2'</v>
      </c>
    </row>
    <row r="746" spans="1:6">
      <c r="A746" t="s">
        <v>750</v>
      </c>
      <c r="F746" t="str">
        <f t="shared" si="11"/>
        <v>or APKID='328b48f9-b091-4870-ad01-3bfc11754556'</v>
      </c>
    </row>
    <row r="747" spans="1:6">
      <c r="A747" t="s">
        <v>751</v>
      </c>
      <c r="F747" t="str">
        <f t="shared" si="11"/>
        <v>or APKID='32aee3fe-705e-48f9-9db1-42b9213974f6'</v>
      </c>
    </row>
    <row r="748" spans="1:6">
      <c r="A748" t="s">
        <v>752</v>
      </c>
      <c r="F748" t="str">
        <f t="shared" si="11"/>
        <v>or APKID='32d9b50b-8049-48d6-99c2-ac8cca0fc323'</v>
      </c>
    </row>
    <row r="749" spans="1:6">
      <c r="A749" t="s">
        <v>753</v>
      </c>
      <c r="F749" t="str">
        <f t="shared" si="11"/>
        <v>or APKID='32f899ff-89e4-4a84-8938-5556fc09e2b5'</v>
      </c>
    </row>
    <row r="750" spans="1:6">
      <c r="A750" t="s">
        <v>754</v>
      </c>
      <c r="F750" t="str">
        <f t="shared" si="11"/>
        <v>or APKID='331ea710-7c65-4b04-b32e-4651a878e5cb'</v>
      </c>
    </row>
    <row r="751" spans="1:6">
      <c r="A751" t="s">
        <v>755</v>
      </c>
      <c r="F751" t="str">
        <f t="shared" si="11"/>
        <v>or APKID='3354d851-c6cf-4933-a598-369653ea2992'</v>
      </c>
    </row>
    <row r="752" spans="1:6">
      <c r="A752" t="s">
        <v>756</v>
      </c>
      <c r="F752" t="str">
        <f t="shared" si="11"/>
        <v>or APKID='33564ff1-59db-40c9-9d76-ac3a5d7477b1'</v>
      </c>
    </row>
    <row r="753" spans="1:6">
      <c r="A753" t="s">
        <v>757</v>
      </c>
      <c r="F753" t="str">
        <f t="shared" si="11"/>
        <v>or APKID='335ec4dc-68a4-4894-86ba-70a4f3b1bb9d'</v>
      </c>
    </row>
    <row r="754" spans="1:6">
      <c r="A754" t="s">
        <v>758</v>
      </c>
      <c r="F754" t="str">
        <f t="shared" si="11"/>
        <v>or APKID='3392c348-d95a-422d-951b-79c9d0262fbf'</v>
      </c>
    </row>
    <row r="755" spans="1:6">
      <c r="A755" t="s">
        <v>759</v>
      </c>
      <c r="F755" t="str">
        <f t="shared" si="11"/>
        <v>or APKID='33985ffc-b683-4141-9b11-56fdec675e9c'</v>
      </c>
    </row>
    <row r="756" spans="1:6">
      <c r="A756" t="s">
        <v>760</v>
      </c>
      <c r="F756" t="str">
        <f t="shared" si="11"/>
        <v>or APKID='339a1f4b-21ed-4be6-bc3e-6eac13951495'</v>
      </c>
    </row>
    <row r="757" spans="1:6">
      <c r="A757" t="s">
        <v>761</v>
      </c>
      <c r="F757" t="str">
        <f t="shared" si="11"/>
        <v>or APKID='33b70452-6558-40db-a521-d55a6c872803'</v>
      </c>
    </row>
    <row r="758" spans="1:6">
      <c r="A758" t="s">
        <v>762</v>
      </c>
      <c r="F758" t="str">
        <f t="shared" si="11"/>
        <v>or APKID='33c90e0b-13be-4478-96ab-bb56930ee24a'</v>
      </c>
    </row>
    <row r="759" spans="1:6">
      <c r="A759" t="s">
        <v>763</v>
      </c>
      <c r="F759" t="str">
        <f t="shared" si="11"/>
        <v>or APKID='33d6cbb0-7127-4d21-af92-fe5ceeb11fd9'</v>
      </c>
    </row>
    <row r="760" spans="1:6">
      <c r="A760" t="s">
        <v>764</v>
      </c>
      <c r="F760" t="str">
        <f t="shared" si="11"/>
        <v>or APKID='33ddd433-abdf-4f75-a322-179aa044ba50'</v>
      </c>
    </row>
    <row r="761" spans="1:6">
      <c r="A761" s="1" t="s">
        <v>765</v>
      </c>
      <c r="F761" t="str">
        <f t="shared" si="11"/>
        <v>or APKID='33e3201a-13dc-46b5-90ce-986402857e3d'</v>
      </c>
    </row>
    <row r="762" spans="1:6">
      <c r="A762" t="s">
        <v>766</v>
      </c>
      <c r="F762" t="str">
        <f t="shared" si="11"/>
        <v>or APKID='3411ad51-9d40-43f9-83e4-eecbd89ba0ed'</v>
      </c>
    </row>
    <row r="763" spans="1:6">
      <c r="A763" t="s">
        <v>767</v>
      </c>
      <c r="F763" t="str">
        <f t="shared" si="11"/>
        <v>or APKID='341b49c8-4e1e-4dfa-9b78-1ed04a63fcae'</v>
      </c>
    </row>
    <row r="764" spans="1:6">
      <c r="A764" t="s">
        <v>768</v>
      </c>
      <c r="F764" t="str">
        <f t="shared" si="11"/>
        <v>or APKID='341c584e-43b7-4d31-ad54-097ac0d61223'</v>
      </c>
    </row>
    <row r="765" spans="1:6">
      <c r="A765" t="s">
        <v>769</v>
      </c>
      <c r="F765" t="str">
        <f t="shared" si="11"/>
        <v>or APKID='341df016-51b3-4dfd-b5dd-8c90525cbb4a'</v>
      </c>
    </row>
    <row r="766" spans="1:6">
      <c r="A766" t="s">
        <v>770</v>
      </c>
      <c r="F766" t="str">
        <f t="shared" si="11"/>
        <v>or APKID='3426282c-bd85-4bbe-8448-5e5a72ee766d'</v>
      </c>
    </row>
    <row r="767" spans="1:6">
      <c r="A767" t="s">
        <v>771</v>
      </c>
      <c r="F767" t="str">
        <f t="shared" si="11"/>
        <v>or APKID='342c9f02-a3c4-4569-ae50-128e28f3b304'</v>
      </c>
    </row>
    <row r="768" spans="1:6">
      <c r="A768" t="s">
        <v>772</v>
      </c>
      <c r="F768" t="str">
        <f t="shared" si="11"/>
        <v>or APKID='342db9e2-1e0b-4a7e-a662-3a24e5df60d9'</v>
      </c>
    </row>
    <row r="769" spans="1:6">
      <c r="A769" t="s">
        <v>773</v>
      </c>
      <c r="F769" t="str">
        <f t="shared" si="11"/>
        <v>or APKID='343d0f4f-bc8d-4c65-bc16-6448d990bffc'</v>
      </c>
    </row>
    <row r="770" spans="1:6">
      <c r="A770" t="s">
        <v>774</v>
      </c>
      <c r="F770" t="str">
        <f t="shared" ref="F770:F833" si="12">"or APKID='" &amp;A770&amp;"'"</f>
        <v>or APKID='343ff309-83a1-4b37-8b72-99a21fb6196a'</v>
      </c>
    </row>
    <row r="771" spans="1:6">
      <c r="A771" t="s">
        <v>775</v>
      </c>
      <c r="F771" t="str">
        <f t="shared" si="12"/>
        <v>or APKID='3462c015-2d30-47f9-a4a7-69de3fcba62f'</v>
      </c>
    </row>
    <row r="772" spans="1:6">
      <c r="A772" t="s">
        <v>776</v>
      </c>
      <c r="F772" t="str">
        <f t="shared" si="12"/>
        <v>or APKID='34684d6e-23f3-45c8-b5fa-61656f85c398'</v>
      </c>
    </row>
    <row r="773" spans="1:6">
      <c r="A773" t="s">
        <v>777</v>
      </c>
      <c r="F773" t="str">
        <f t="shared" si="12"/>
        <v>or APKID='34722923-bd4a-4e7e-8799-1ac9e3b80545'</v>
      </c>
    </row>
    <row r="774" spans="1:6">
      <c r="A774" t="s">
        <v>778</v>
      </c>
      <c r="F774" t="str">
        <f t="shared" si="12"/>
        <v>or APKID='34a94efe-9eed-469c-b3aa-700fe275f5a7'</v>
      </c>
    </row>
    <row r="775" spans="1:6">
      <c r="A775" t="s">
        <v>779</v>
      </c>
      <c r="F775" t="str">
        <f t="shared" si="12"/>
        <v>or APKID='34ae791b-9363-47ef-b6e8-838da2a4befd'</v>
      </c>
    </row>
    <row r="776" spans="1:6">
      <c r="A776" t="s">
        <v>780</v>
      </c>
      <c r="F776" t="str">
        <f t="shared" si="12"/>
        <v>or APKID='34c2a7d0-5997-486a-9abe-275de607041e'</v>
      </c>
    </row>
    <row r="777" spans="1:6">
      <c r="A777" t="s">
        <v>781</v>
      </c>
      <c r="F777" t="str">
        <f t="shared" si="12"/>
        <v>or APKID='34cc0b77-8945-475d-89f3-518f0141f85b'</v>
      </c>
    </row>
    <row r="778" spans="1:6">
      <c r="A778" t="s">
        <v>782</v>
      </c>
      <c r="F778" t="str">
        <f t="shared" si="12"/>
        <v>or APKID='34d50ad7-40fa-4fb1-9749-c39c440b596d'</v>
      </c>
    </row>
    <row r="779" spans="1:6">
      <c r="A779" t="s">
        <v>783</v>
      </c>
      <c r="F779" t="str">
        <f t="shared" si="12"/>
        <v>or APKID='34d86753-8c0f-47b0-9134-2c95dddfb6aa'</v>
      </c>
    </row>
    <row r="780" spans="1:6">
      <c r="A780" t="s">
        <v>784</v>
      </c>
      <c r="F780" t="str">
        <f t="shared" si="12"/>
        <v>or APKID='34f7b51d-11e0-4b13-8f70-225103bc6505'</v>
      </c>
    </row>
    <row r="781" spans="1:6">
      <c r="A781" t="s">
        <v>785</v>
      </c>
      <c r="F781" t="str">
        <f t="shared" si="12"/>
        <v>or APKID='3500ec18-68ff-44ca-af8d-f569d38d6a3c'</v>
      </c>
    </row>
    <row r="782" spans="1:6">
      <c r="A782" t="s">
        <v>786</v>
      </c>
      <c r="F782" t="str">
        <f t="shared" si="12"/>
        <v>or APKID='3524a5cd-18df-42b0-a952-8725d37ed5ac'</v>
      </c>
    </row>
    <row r="783" spans="1:6">
      <c r="A783" t="s">
        <v>787</v>
      </c>
      <c r="F783" t="str">
        <f t="shared" si="12"/>
        <v>or APKID='352aed62-dba3-41cc-9ecd-65aabc77fe70'</v>
      </c>
    </row>
    <row r="784" spans="1:6">
      <c r="A784" t="s">
        <v>788</v>
      </c>
      <c r="F784" t="str">
        <f t="shared" si="12"/>
        <v>or APKID='355b0702-5b32-4444-903b-901ca7c3ad46'</v>
      </c>
    </row>
    <row r="785" spans="1:6">
      <c r="A785" t="s">
        <v>789</v>
      </c>
      <c r="F785" t="str">
        <f t="shared" si="12"/>
        <v>or APKID='356ae7c5-f81d-4275-99ca-4daf190a433e'</v>
      </c>
    </row>
    <row r="786" spans="1:6">
      <c r="A786" t="s">
        <v>790</v>
      </c>
      <c r="F786" t="str">
        <f t="shared" si="12"/>
        <v>or APKID='3575c2d0-d67e-480b-a63b-258a84be6404'</v>
      </c>
    </row>
    <row r="787" spans="1:6">
      <c r="A787" t="s">
        <v>791</v>
      </c>
      <c r="F787" t="str">
        <f t="shared" si="12"/>
        <v>or APKID='35798515-6250-40dd-beaa-8a6f03c69577'</v>
      </c>
    </row>
    <row r="788" spans="1:6">
      <c r="A788" t="s">
        <v>792</v>
      </c>
      <c r="F788" t="str">
        <f t="shared" si="12"/>
        <v>or APKID='3598703e-64d8-4d67-831c-405f3e6eef72'</v>
      </c>
    </row>
    <row r="789" spans="1:6">
      <c r="A789" t="s">
        <v>793</v>
      </c>
      <c r="F789" t="str">
        <f t="shared" si="12"/>
        <v>or APKID='359ae175-ae79-43f1-a8c6-c2514070ff2d'</v>
      </c>
    </row>
    <row r="790" spans="1:6">
      <c r="A790" t="s">
        <v>794</v>
      </c>
      <c r="F790" t="str">
        <f t="shared" si="12"/>
        <v>or APKID='35a37622-b032-487a-80a1-2785d6281b16'</v>
      </c>
    </row>
    <row r="791" spans="1:6">
      <c r="A791" t="s">
        <v>795</v>
      </c>
      <c r="F791" t="str">
        <f t="shared" si="12"/>
        <v>or APKID='35a531f9-2abb-4124-841f-4874379cdea7'</v>
      </c>
    </row>
    <row r="792" spans="1:6">
      <c r="A792" t="s">
        <v>796</v>
      </c>
      <c r="F792" t="str">
        <f t="shared" si="12"/>
        <v>or APKID='35aa10f9-cb60-4495-8925-455901e6e55d'</v>
      </c>
    </row>
    <row r="793" spans="1:6">
      <c r="A793" t="s">
        <v>797</v>
      </c>
      <c r="F793" t="str">
        <f t="shared" si="12"/>
        <v>or APKID='35b06e7b-76ba-4ed1-9234-8f2c5cc71962'</v>
      </c>
    </row>
    <row r="794" spans="1:6">
      <c r="A794" t="s">
        <v>798</v>
      </c>
      <c r="F794" t="str">
        <f t="shared" si="12"/>
        <v>or APKID='35b9e8cb-12a9-4fb9-bb22-e1098ca0b216'</v>
      </c>
    </row>
    <row r="795" spans="1:6">
      <c r="A795" t="s">
        <v>799</v>
      </c>
      <c r="F795" t="str">
        <f t="shared" si="12"/>
        <v>or APKID='35bb6337-1cbf-44e0-9a9e-c2b21cc731a9'</v>
      </c>
    </row>
    <row r="796" spans="1:6">
      <c r="A796" t="s">
        <v>800</v>
      </c>
      <c r="F796" t="str">
        <f t="shared" si="12"/>
        <v>or APKID='35bbec28-9e19-458a-b3c8-4de9ca341775'</v>
      </c>
    </row>
    <row r="797" spans="1:6">
      <c r="A797" t="s">
        <v>801</v>
      </c>
      <c r="F797" t="str">
        <f t="shared" si="12"/>
        <v>or APKID='35d5c20f-18c2-4975-9a8c-58d915ad20ba'</v>
      </c>
    </row>
    <row r="798" spans="1:6">
      <c r="A798" t="s">
        <v>802</v>
      </c>
      <c r="F798" t="str">
        <f t="shared" si="12"/>
        <v>or APKID='35e108e0-4055-47de-926b-aa11e6f24e42'</v>
      </c>
    </row>
    <row r="799" spans="1:6">
      <c r="A799" t="s">
        <v>803</v>
      </c>
      <c r="F799" t="str">
        <f t="shared" si="12"/>
        <v>or APKID='35e1db92-b1b8-4d3a-8336-d3be309029b5'</v>
      </c>
    </row>
    <row r="800" spans="1:6">
      <c r="A800" t="s">
        <v>804</v>
      </c>
      <c r="F800" t="str">
        <f t="shared" si="12"/>
        <v>or APKID='35e7f597-dfe0-42b2-8300-e657706ed4c3'</v>
      </c>
    </row>
    <row r="801" spans="1:6">
      <c r="A801" t="s">
        <v>805</v>
      </c>
      <c r="F801" t="str">
        <f t="shared" si="12"/>
        <v>or APKID='35eef785-292e-4861-942e-3ffbc2b0a430'</v>
      </c>
    </row>
    <row r="802" spans="1:6">
      <c r="A802" t="s">
        <v>806</v>
      </c>
      <c r="F802" t="str">
        <f t="shared" si="12"/>
        <v>or APKID='3611bdf5-babc-4a62-b9dd-7fc047e937f8'</v>
      </c>
    </row>
    <row r="803" spans="1:6">
      <c r="A803" t="s">
        <v>807</v>
      </c>
      <c r="F803" t="str">
        <f t="shared" si="12"/>
        <v>or APKID='362d1c4e-6134-4575-b81b-d82b670fa9b5'</v>
      </c>
    </row>
    <row r="804" spans="1:6">
      <c r="A804" t="s">
        <v>808</v>
      </c>
      <c r="F804" t="str">
        <f t="shared" si="12"/>
        <v>or APKID='364b72ad-8a50-4459-9763-8864fcc03185'</v>
      </c>
    </row>
    <row r="805" spans="1:6">
      <c r="A805" t="s">
        <v>809</v>
      </c>
      <c r="F805" t="str">
        <f t="shared" si="12"/>
        <v>or APKID='3664bfb0-123f-4341-b5f8-62da0e6e74dc'</v>
      </c>
    </row>
    <row r="806" spans="1:6">
      <c r="A806" t="s">
        <v>810</v>
      </c>
      <c r="F806" t="str">
        <f t="shared" si="12"/>
        <v>or APKID='36727144-78e0-4d37-9cc8-fdd570944400'</v>
      </c>
    </row>
    <row r="807" spans="1:6">
      <c r="A807" t="s">
        <v>811</v>
      </c>
      <c r="F807" t="str">
        <f t="shared" si="12"/>
        <v>or APKID='36a017f5-6502-4377-ac33-140b8c2535eb'</v>
      </c>
    </row>
    <row r="808" spans="1:6">
      <c r="A808" t="s">
        <v>812</v>
      </c>
      <c r="F808" t="str">
        <f t="shared" si="12"/>
        <v>or APKID='36b548dd-6935-4e0a-b47f-7f263b57864f'</v>
      </c>
    </row>
    <row r="809" spans="1:6">
      <c r="A809" t="s">
        <v>813</v>
      </c>
      <c r="F809" t="str">
        <f t="shared" si="12"/>
        <v>or APKID='36cb13e1-74b9-453e-a1e1-35687909c3d7'</v>
      </c>
    </row>
    <row r="810" spans="1:6">
      <c r="A810" t="s">
        <v>814</v>
      </c>
      <c r="F810" t="str">
        <f t="shared" si="12"/>
        <v>or APKID='36e9a33e-5a48-4218-b9eb-602a351d848d'</v>
      </c>
    </row>
    <row r="811" spans="1:6">
      <c r="A811" t="s">
        <v>815</v>
      </c>
      <c r="F811" t="str">
        <f t="shared" si="12"/>
        <v>or APKID='3707581a-a9a5-4e79-99b2-7fcc8e4bca46'</v>
      </c>
    </row>
    <row r="812" spans="1:6">
      <c r="A812" t="s">
        <v>816</v>
      </c>
      <c r="F812" t="str">
        <f t="shared" si="12"/>
        <v>or APKID='3708e1ba-0e9b-43bd-b9a1-a4e3e91fefee'</v>
      </c>
    </row>
    <row r="813" spans="1:6">
      <c r="A813" t="s">
        <v>817</v>
      </c>
      <c r="F813" t="str">
        <f t="shared" si="12"/>
        <v>or APKID='370b326f-6710-48fe-9b12-e815a00d304f'</v>
      </c>
    </row>
    <row r="814" spans="1:6">
      <c r="A814" t="s">
        <v>818</v>
      </c>
      <c r="F814" t="str">
        <f t="shared" si="12"/>
        <v>or APKID='37263587-3084-4046-89f6-6b167b69c7fe'</v>
      </c>
    </row>
    <row r="815" spans="1:6">
      <c r="A815" t="s">
        <v>819</v>
      </c>
      <c r="F815" t="str">
        <f t="shared" si="12"/>
        <v>or APKID='37668f50-5380-4db2-ae65-e78b0f3c5145'</v>
      </c>
    </row>
    <row r="816" spans="1:6">
      <c r="A816" t="s">
        <v>820</v>
      </c>
      <c r="F816" t="str">
        <f t="shared" si="12"/>
        <v>or APKID='3768b343-024f-417c-b659-0e1e37ab4c5d'</v>
      </c>
    </row>
    <row r="817" spans="1:6">
      <c r="A817" t="s">
        <v>821</v>
      </c>
      <c r="F817" t="str">
        <f t="shared" si="12"/>
        <v>or APKID='377368e1-9eb8-4d76-9d3d-ea1f1a968a49'</v>
      </c>
    </row>
    <row r="818" spans="1:6">
      <c r="A818" t="s">
        <v>822</v>
      </c>
      <c r="F818" t="str">
        <f t="shared" si="12"/>
        <v>or APKID='37753a81-32b1-4654-a1f0-ce8626fb21b5'</v>
      </c>
    </row>
    <row r="819" spans="1:6">
      <c r="A819" t="s">
        <v>823</v>
      </c>
      <c r="F819" t="str">
        <f t="shared" si="12"/>
        <v>or APKID='378acd37-4d80-45db-9918-9c79e7b86e97'</v>
      </c>
    </row>
    <row r="820" spans="1:6">
      <c r="A820" t="s">
        <v>824</v>
      </c>
      <c r="F820" t="str">
        <f t="shared" si="12"/>
        <v>or APKID='378be432-e3d6-425f-8df7-b47fda8b83ce'</v>
      </c>
    </row>
    <row r="821" spans="1:6">
      <c r="A821" t="s">
        <v>825</v>
      </c>
      <c r="F821" t="str">
        <f t="shared" si="12"/>
        <v>or APKID='37a5d362-ba5a-495b-98e1-31894a36e31d'</v>
      </c>
    </row>
    <row r="822" spans="1:6">
      <c r="A822" t="s">
        <v>826</v>
      </c>
      <c r="F822" t="str">
        <f t="shared" si="12"/>
        <v>or APKID='37daa210-3200-496a-b0c3-e5e017adb357'</v>
      </c>
    </row>
    <row r="823" spans="1:6">
      <c r="A823" t="s">
        <v>827</v>
      </c>
      <c r="F823" t="str">
        <f t="shared" si="12"/>
        <v>or APKID='38051e01-63e7-40c0-a93d-fccf0b7fa5f9'</v>
      </c>
    </row>
    <row r="824" spans="1:6">
      <c r="A824" t="s">
        <v>828</v>
      </c>
      <c r="F824" t="str">
        <f t="shared" si="12"/>
        <v>or APKID='380a0a75-1de8-46a4-90dd-3649bdb2e85e'</v>
      </c>
    </row>
    <row r="825" spans="1:6">
      <c r="A825" t="s">
        <v>829</v>
      </c>
      <c r="F825" t="str">
        <f t="shared" si="12"/>
        <v>or APKID='380b784d-8e12-4b4a-9f69-7fe1a3074ef8'</v>
      </c>
    </row>
    <row r="826" spans="1:6">
      <c r="A826" t="s">
        <v>830</v>
      </c>
      <c r="F826" t="str">
        <f t="shared" si="12"/>
        <v>or APKID='381cde0c-a8e8-48f0-ade1-e7fe4692103c'</v>
      </c>
    </row>
    <row r="827" spans="1:6">
      <c r="A827" t="s">
        <v>831</v>
      </c>
      <c r="F827" t="str">
        <f t="shared" si="12"/>
        <v>or APKID='381ddc6e-43c5-4d44-8b25-d02096b73f57'</v>
      </c>
    </row>
    <row r="828" spans="1:6">
      <c r="A828" t="s">
        <v>832</v>
      </c>
      <c r="F828" t="str">
        <f t="shared" si="12"/>
        <v>or APKID='3825097c-7a7b-4dfc-a8ad-9318cb0ccd64'</v>
      </c>
    </row>
    <row r="829" spans="1:6">
      <c r="A829" t="s">
        <v>833</v>
      </c>
      <c r="F829" t="str">
        <f t="shared" si="12"/>
        <v>or APKID='3841f80e-c1ef-4483-958d-9f0d6653154e'</v>
      </c>
    </row>
    <row r="830" spans="1:6">
      <c r="A830" t="s">
        <v>834</v>
      </c>
      <c r="F830" t="str">
        <f t="shared" si="12"/>
        <v>or APKID='3879ba76-8678-4e24-b0d6-e2b0e0485fc1'</v>
      </c>
    </row>
    <row r="831" spans="1:6">
      <c r="A831" t="s">
        <v>835</v>
      </c>
      <c r="F831" t="str">
        <f t="shared" si="12"/>
        <v>or APKID='387ce118-3e4a-4f56-93fb-2256eb105281'</v>
      </c>
    </row>
    <row r="832" spans="1:6">
      <c r="A832" t="s">
        <v>836</v>
      </c>
      <c r="F832" t="str">
        <f t="shared" si="12"/>
        <v>or APKID='388bd3f5-b63e-48d7-8449-5a0731f5ad79'</v>
      </c>
    </row>
    <row r="833" spans="1:6">
      <c r="A833" t="s">
        <v>837</v>
      </c>
      <c r="F833" t="str">
        <f t="shared" si="12"/>
        <v>or APKID='389de302-67ca-4250-a8ef-cf73171aaa40'</v>
      </c>
    </row>
    <row r="834" spans="1:6">
      <c r="A834" t="s">
        <v>838</v>
      </c>
      <c r="F834" t="str">
        <f t="shared" ref="F834:F897" si="13">"or APKID='" &amp;A834&amp;"'"</f>
        <v>or APKID='38a515ec-8f93-4ae0-8a42-f4c935a0afc4'</v>
      </c>
    </row>
    <row r="835" spans="1:6">
      <c r="A835" t="s">
        <v>839</v>
      </c>
      <c r="F835" t="str">
        <f t="shared" si="13"/>
        <v>or APKID='38c2cbf3-0578-41c1-a06b-69838f5a475d'</v>
      </c>
    </row>
    <row r="836" spans="1:6">
      <c r="A836" t="s">
        <v>840</v>
      </c>
      <c r="F836" t="str">
        <f t="shared" si="13"/>
        <v>or APKID='38df93e1-6d35-48ff-8e9e-1739178015d6'</v>
      </c>
    </row>
    <row r="837" spans="1:6">
      <c r="A837" t="s">
        <v>841</v>
      </c>
      <c r="F837" t="str">
        <f t="shared" si="13"/>
        <v>or APKID='38e01ff3-5563-4414-98fe-7357fef1af4c'</v>
      </c>
    </row>
    <row r="838" spans="1:6">
      <c r="A838" t="s">
        <v>842</v>
      </c>
      <c r="F838" t="str">
        <f t="shared" si="13"/>
        <v>or APKID='3904ca8b-2b82-4968-94d5-ca73a4e07c19'</v>
      </c>
    </row>
    <row r="839" spans="1:6">
      <c r="A839" t="s">
        <v>843</v>
      </c>
      <c r="F839" t="str">
        <f t="shared" si="13"/>
        <v>or APKID='39152063-45cd-4d32-973c-30477a0c3f49'</v>
      </c>
    </row>
    <row r="840" spans="1:6">
      <c r="A840" t="s">
        <v>844</v>
      </c>
      <c r="F840" t="str">
        <f t="shared" si="13"/>
        <v>or APKID='391dd9c5-62ea-4604-aecd-82dc4fc42d89'</v>
      </c>
    </row>
    <row r="841" spans="1:6">
      <c r="A841" t="s">
        <v>845</v>
      </c>
      <c r="F841" t="str">
        <f t="shared" si="13"/>
        <v>or APKID='3925f6d5-81d3-4ba4-ac49-41d70afc7ba2'</v>
      </c>
    </row>
    <row r="842" spans="1:6">
      <c r="A842" t="s">
        <v>846</v>
      </c>
      <c r="F842" t="str">
        <f t="shared" si="13"/>
        <v>or APKID='3935da72-61cf-4b0d-acb8-349059f818f2'</v>
      </c>
    </row>
    <row r="843" spans="1:6">
      <c r="A843" t="s">
        <v>847</v>
      </c>
      <c r="F843" t="str">
        <f t="shared" si="13"/>
        <v>or APKID='393b6ed7-1936-49f4-a88c-fccf0ee08814'</v>
      </c>
    </row>
    <row r="844" spans="1:6">
      <c r="A844" t="s">
        <v>848</v>
      </c>
      <c r="F844" t="str">
        <f t="shared" si="13"/>
        <v>or APKID='39667962-d5e9-4060-b511-986098ae0c98'</v>
      </c>
    </row>
    <row r="845" spans="1:6">
      <c r="A845" t="s">
        <v>849</v>
      </c>
      <c r="F845" t="str">
        <f t="shared" si="13"/>
        <v>or APKID='3983a728-a4f9-4457-8af5-f053821bbbf9'</v>
      </c>
    </row>
    <row r="846" spans="1:6">
      <c r="A846" t="s">
        <v>850</v>
      </c>
      <c r="F846" t="str">
        <f t="shared" si="13"/>
        <v>or APKID='398a40e5-b820-441a-a55d-f31f8c247c8b'</v>
      </c>
    </row>
    <row r="847" spans="1:6">
      <c r="A847" t="s">
        <v>851</v>
      </c>
      <c r="F847" t="str">
        <f t="shared" si="13"/>
        <v>or APKID='39a635fb-2b3d-437d-a221-a6bfd4398e78'</v>
      </c>
    </row>
    <row r="848" spans="1:6">
      <c r="A848" t="s">
        <v>852</v>
      </c>
      <c r="F848" t="str">
        <f t="shared" si="13"/>
        <v>or APKID='39d187aa-1173-4c1f-a14f-dbe8e0af9fb8'</v>
      </c>
    </row>
    <row r="849" spans="1:6">
      <c r="A849" t="s">
        <v>853</v>
      </c>
      <c r="F849" t="str">
        <f t="shared" si="13"/>
        <v>or APKID='39e2c141-e430-4181-a67a-3841b4bfc5fd'</v>
      </c>
    </row>
    <row r="850" spans="1:6">
      <c r="A850" t="s">
        <v>854</v>
      </c>
      <c r="F850" t="str">
        <f t="shared" si="13"/>
        <v>or APKID='39fc8a4c-9962-40c7-a038-c0ff18a41176'</v>
      </c>
    </row>
    <row r="851" spans="1:6">
      <c r="A851" t="s">
        <v>855</v>
      </c>
      <c r="F851" t="str">
        <f t="shared" si="13"/>
        <v>or APKID='3a07337d-ade8-42ce-a39a-8920bf0c5561'</v>
      </c>
    </row>
    <row r="852" spans="1:6">
      <c r="A852" t="s">
        <v>856</v>
      </c>
      <c r="F852" t="str">
        <f t="shared" si="13"/>
        <v>or APKID='3a160993-4176-4a1f-921c-2835686bdf46'</v>
      </c>
    </row>
    <row r="853" spans="1:6">
      <c r="A853" t="s">
        <v>857</v>
      </c>
      <c r="F853" t="str">
        <f t="shared" si="13"/>
        <v>or APKID='3a46fa4e-1c48-4945-9162-c0b201cf778a'</v>
      </c>
    </row>
    <row r="854" spans="1:6">
      <c r="A854" t="s">
        <v>858</v>
      </c>
      <c r="F854" t="str">
        <f t="shared" si="13"/>
        <v>or APKID='3a489ab8-31a6-4ecc-b3d6-917350942302'</v>
      </c>
    </row>
    <row r="855" spans="1:6">
      <c r="A855" t="s">
        <v>859</v>
      </c>
      <c r="F855" t="str">
        <f t="shared" si="13"/>
        <v>or APKID='3a5f7615-e904-4860-9131-1ecec2e0f67f'</v>
      </c>
    </row>
    <row r="856" spans="1:6">
      <c r="A856" t="s">
        <v>860</v>
      </c>
      <c r="F856" t="str">
        <f t="shared" si="13"/>
        <v>or APKID='3a894416-7b03-4edf-a569-72f24b2c4ca7'</v>
      </c>
    </row>
    <row r="857" spans="1:6">
      <c r="A857" t="s">
        <v>861</v>
      </c>
      <c r="F857" t="str">
        <f t="shared" si="13"/>
        <v>or APKID='3a94aa6a-64e7-4067-934c-b2cbd51a9ac0'</v>
      </c>
    </row>
    <row r="858" spans="1:6">
      <c r="A858" t="s">
        <v>862</v>
      </c>
      <c r="F858" t="str">
        <f t="shared" si="13"/>
        <v>or APKID='3a9f03ad-a3b1-4698-bb1d-82ab86b2f724'</v>
      </c>
    </row>
    <row r="859" spans="1:6">
      <c r="A859" t="s">
        <v>863</v>
      </c>
      <c r="F859" t="str">
        <f t="shared" si="13"/>
        <v>or APKID='3aa1b6b5-d911-467f-8280-6596ac07a868'</v>
      </c>
    </row>
    <row r="860" spans="1:6">
      <c r="A860" t="s">
        <v>864</v>
      </c>
      <c r="F860" t="str">
        <f t="shared" si="13"/>
        <v>or APKID='3abb2323-4f5b-4ed3-beda-6b3dbdaf5f8d'</v>
      </c>
    </row>
    <row r="861" spans="1:6">
      <c r="A861" t="s">
        <v>865</v>
      </c>
      <c r="F861" t="str">
        <f t="shared" si="13"/>
        <v>or APKID='3ac6383b-7aaf-4056-a58e-f129a1f8abde'</v>
      </c>
    </row>
    <row r="862" spans="1:6">
      <c r="A862" t="s">
        <v>866</v>
      </c>
      <c r="F862" t="str">
        <f t="shared" si="13"/>
        <v>or APKID='3aceb88e-759c-4fed-a821-fa5b5f5e4153'</v>
      </c>
    </row>
    <row r="863" spans="1:6">
      <c r="A863" t="s">
        <v>867</v>
      </c>
      <c r="F863" t="str">
        <f t="shared" si="13"/>
        <v>or APKID='3ad710c5-7ae6-4680-b83f-e84088d37155'</v>
      </c>
    </row>
    <row r="864" spans="1:6">
      <c r="A864" t="s">
        <v>868</v>
      </c>
      <c r="F864" t="str">
        <f t="shared" si="13"/>
        <v>or APKID='3adf4ee3-9526-4a79-865c-9155120228eb'</v>
      </c>
    </row>
    <row r="865" spans="1:6">
      <c r="A865" t="s">
        <v>869</v>
      </c>
      <c r="F865" t="str">
        <f t="shared" si="13"/>
        <v>or APKID='3af71ab0-1ae9-478c-a39c-0091f9374ff7'</v>
      </c>
    </row>
    <row r="866" spans="1:6">
      <c r="A866" t="s">
        <v>870</v>
      </c>
      <c r="F866" t="str">
        <f t="shared" si="13"/>
        <v>or APKID='3afb49ea-6c42-43d2-9a71-91238e89372d'</v>
      </c>
    </row>
    <row r="867" spans="1:6">
      <c r="A867" t="s">
        <v>871</v>
      </c>
      <c r="F867" t="str">
        <f t="shared" si="13"/>
        <v>or APKID='3b06dddd-8f0c-44c3-9816-6ab18bc89127'</v>
      </c>
    </row>
    <row r="868" spans="1:6">
      <c r="A868" t="s">
        <v>872</v>
      </c>
      <c r="F868" t="str">
        <f t="shared" si="13"/>
        <v>or APKID='3b487e89-5d62-42c0-9aff-39a0bdbabc78'</v>
      </c>
    </row>
    <row r="869" spans="1:6">
      <c r="A869" t="s">
        <v>873</v>
      </c>
      <c r="F869" t="str">
        <f t="shared" si="13"/>
        <v>or APKID='3b4f1bbc-2ca1-46b6-92ad-334ecaef0f45'</v>
      </c>
    </row>
    <row r="870" spans="1:6">
      <c r="A870" t="s">
        <v>874</v>
      </c>
      <c r="F870" t="str">
        <f t="shared" si="13"/>
        <v>or APKID='3b56567c-2b2b-46c0-9529-f498fafb29a2'</v>
      </c>
    </row>
    <row r="871" spans="1:6">
      <c r="A871" t="s">
        <v>875</v>
      </c>
      <c r="F871" t="str">
        <f t="shared" si="13"/>
        <v>or APKID='3b68f823-9e4e-4b4d-b669-2c815b5d1a1a'</v>
      </c>
    </row>
    <row r="872" spans="1:6">
      <c r="A872" t="s">
        <v>876</v>
      </c>
      <c r="F872" t="str">
        <f t="shared" si="13"/>
        <v>or APKID='3b6a9ccf-9d9c-4c28-bb83-94e7772bf1be'</v>
      </c>
    </row>
    <row r="873" spans="1:6">
      <c r="A873" t="s">
        <v>877</v>
      </c>
      <c r="F873" t="str">
        <f t="shared" si="13"/>
        <v>or APKID='3b6e5501-0acb-4df9-aee9-ba81eb53b67d'</v>
      </c>
    </row>
    <row r="874" spans="1:6">
      <c r="A874" t="s">
        <v>878</v>
      </c>
      <c r="F874" t="str">
        <f t="shared" si="13"/>
        <v>or APKID='3b7437d9-1efe-41fc-8402-4c79c8064733'</v>
      </c>
    </row>
    <row r="875" spans="1:6">
      <c r="A875" t="s">
        <v>879</v>
      </c>
      <c r="F875" t="str">
        <f t="shared" si="13"/>
        <v>or APKID='3b7c80de-a12b-4b9e-9609-e0212ce7ec9d'</v>
      </c>
    </row>
    <row r="876" spans="1:6">
      <c r="A876" t="s">
        <v>880</v>
      </c>
      <c r="F876" t="str">
        <f t="shared" si="13"/>
        <v>or APKID='3b83e7bb-d4bb-4950-a28a-fa593225b5bf'</v>
      </c>
    </row>
    <row r="877" spans="1:6">
      <c r="A877" t="s">
        <v>881</v>
      </c>
      <c r="F877" t="str">
        <f t="shared" si="13"/>
        <v>or APKID='3b92e611-62b3-4063-93c9-056e16b3f1ca'</v>
      </c>
    </row>
    <row r="878" spans="1:6">
      <c r="A878" t="s">
        <v>882</v>
      </c>
      <c r="F878" t="str">
        <f t="shared" si="13"/>
        <v>or APKID='3ba6218f-ebf3-43be-80d9-908a372e258e'</v>
      </c>
    </row>
    <row r="879" spans="1:6">
      <c r="A879" t="s">
        <v>883</v>
      </c>
      <c r="F879" t="str">
        <f t="shared" si="13"/>
        <v>or APKID='3bc937b5-2045-48e7-9419-2a9d203fa922'</v>
      </c>
    </row>
    <row r="880" spans="1:6">
      <c r="A880" t="s">
        <v>884</v>
      </c>
      <c r="F880" t="str">
        <f t="shared" si="13"/>
        <v>or APKID='3bce00cb-afe5-4fac-8893-e44bb6e0f6cc'</v>
      </c>
    </row>
    <row r="881" spans="1:6">
      <c r="A881" t="s">
        <v>885</v>
      </c>
      <c r="F881" t="str">
        <f t="shared" si="13"/>
        <v>or APKID='3bd155ab-baeb-4287-b2e4-5ae5ef5ff697'</v>
      </c>
    </row>
    <row r="882" spans="1:6">
      <c r="A882" t="s">
        <v>886</v>
      </c>
      <c r="F882" t="str">
        <f t="shared" si="13"/>
        <v>or APKID='3be09fd6-93d9-41bb-a87c-17286584136e'</v>
      </c>
    </row>
    <row r="883" spans="1:6">
      <c r="A883" t="s">
        <v>887</v>
      </c>
      <c r="F883" t="str">
        <f t="shared" si="13"/>
        <v>or APKID='3be170e8-5a90-4364-bbcc-1323716c4f0e'</v>
      </c>
    </row>
    <row r="884" spans="1:6">
      <c r="A884" t="s">
        <v>888</v>
      </c>
      <c r="F884" t="str">
        <f t="shared" si="13"/>
        <v>or APKID='3bee8c17-70ea-4800-934d-0c663fa14ed1'</v>
      </c>
    </row>
    <row r="885" spans="1:6">
      <c r="A885" t="s">
        <v>889</v>
      </c>
      <c r="F885" t="str">
        <f t="shared" si="13"/>
        <v>or APKID='3bf6f836-b4aa-4886-86aa-edc43549c911'</v>
      </c>
    </row>
    <row r="886" spans="1:6">
      <c r="A886" t="s">
        <v>890</v>
      </c>
      <c r="F886" t="str">
        <f t="shared" si="13"/>
        <v>or APKID='3bfe67b6-452e-4a1c-9e7b-6905961172a3'</v>
      </c>
    </row>
    <row r="887" spans="1:6">
      <c r="A887" t="s">
        <v>891</v>
      </c>
      <c r="F887" t="str">
        <f t="shared" si="13"/>
        <v>or APKID='3bfe9a15-6d41-4ac6-9a34-0db1762c0105'</v>
      </c>
    </row>
    <row r="888" spans="1:6">
      <c r="A888" t="s">
        <v>892</v>
      </c>
      <c r="F888" t="str">
        <f t="shared" si="13"/>
        <v>or APKID='3c0819b6-11e6-4dbc-95a2-5cb5fc105cab'</v>
      </c>
    </row>
    <row r="889" spans="1:6">
      <c r="A889" t="s">
        <v>893</v>
      </c>
      <c r="F889" t="str">
        <f t="shared" si="13"/>
        <v>or APKID='3c08adbf-0bc3-4d82-a68e-31b2fcc33df3'</v>
      </c>
    </row>
    <row r="890" spans="1:6">
      <c r="A890" t="s">
        <v>894</v>
      </c>
      <c r="F890" t="str">
        <f t="shared" si="13"/>
        <v>or APKID='3c0d03a7-9e34-41db-8f4a-3aa6d82e474a'</v>
      </c>
    </row>
    <row r="891" spans="1:6">
      <c r="A891" t="s">
        <v>895</v>
      </c>
      <c r="F891" t="str">
        <f t="shared" si="13"/>
        <v>or APKID='3c154aa0-b1b6-4e78-a617-cc7fe8fa278a'</v>
      </c>
    </row>
    <row r="892" spans="1:6">
      <c r="A892" t="s">
        <v>896</v>
      </c>
      <c r="F892" t="str">
        <f t="shared" si="13"/>
        <v>or APKID='3c1603f5-f2cf-47e2-b894-a666ad67ba96'</v>
      </c>
    </row>
    <row r="893" spans="1:6">
      <c r="A893" t="s">
        <v>897</v>
      </c>
      <c r="F893" t="str">
        <f t="shared" si="13"/>
        <v>or APKID='3c19dcda-97c7-4f2e-bea3-b01f0b9af2db'</v>
      </c>
    </row>
    <row r="894" spans="1:6">
      <c r="A894" t="s">
        <v>898</v>
      </c>
      <c r="F894" t="str">
        <f t="shared" si="13"/>
        <v>or APKID='3c471d1f-a7e9-47d5-a8cd-73041de80966'</v>
      </c>
    </row>
    <row r="895" spans="1:6">
      <c r="A895" t="s">
        <v>899</v>
      </c>
      <c r="F895" t="str">
        <f t="shared" si="13"/>
        <v>or APKID='3c4dee38-79b0-4ee1-af7c-d72ab6663d2f'</v>
      </c>
    </row>
    <row r="896" spans="1:6">
      <c r="A896" t="s">
        <v>900</v>
      </c>
      <c r="F896" t="str">
        <f t="shared" si="13"/>
        <v>or APKID='3c52da90-264a-4181-ada3-62d4fb0da338'</v>
      </c>
    </row>
    <row r="897" spans="1:6">
      <c r="A897" t="s">
        <v>901</v>
      </c>
      <c r="F897" t="str">
        <f t="shared" si="13"/>
        <v>or APKID='3c9487a5-163c-4858-8c1c-8df58fb4b09c'</v>
      </c>
    </row>
    <row r="898" spans="1:6">
      <c r="A898" t="s">
        <v>902</v>
      </c>
      <c r="F898" t="str">
        <f t="shared" ref="F898:F961" si="14">"or APKID='" &amp;A898&amp;"'"</f>
        <v>or APKID='3c9652cf-2d5c-4297-a958-52c1af5c8095'</v>
      </c>
    </row>
    <row r="899" spans="1:6">
      <c r="A899" t="s">
        <v>903</v>
      </c>
      <c r="F899" t="str">
        <f t="shared" si="14"/>
        <v>or APKID='3c9baf40-b7fd-4f29-96fb-b83c38ede01b'</v>
      </c>
    </row>
    <row r="900" spans="1:6">
      <c r="A900" t="s">
        <v>904</v>
      </c>
      <c r="F900" t="str">
        <f t="shared" si="14"/>
        <v>or APKID='3caa3462-f375-4adc-ae31-dc5b9aee5127'</v>
      </c>
    </row>
    <row r="901" spans="1:6">
      <c r="A901" t="s">
        <v>905</v>
      </c>
      <c r="F901" t="str">
        <f t="shared" si="14"/>
        <v>or APKID='3cb250db-ffa3-4cc6-871b-82a79b546246'</v>
      </c>
    </row>
    <row r="902" spans="1:6">
      <c r="A902" t="s">
        <v>906</v>
      </c>
      <c r="F902" t="str">
        <f t="shared" si="14"/>
        <v>or APKID='3cdae540-c74d-44bc-b88e-ef0039af019f'</v>
      </c>
    </row>
    <row r="903" spans="1:6">
      <c r="A903" t="s">
        <v>907</v>
      </c>
      <c r="F903" t="str">
        <f t="shared" si="14"/>
        <v>or APKID='3cfaea9d-ac03-4077-9737-a4ba34264d79'</v>
      </c>
    </row>
    <row r="904" spans="1:6">
      <c r="A904" t="s">
        <v>908</v>
      </c>
      <c r="F904" t="str">
        <f t="shared" si="14"/>
        <v>or APKID='3cfbb122-77ad-4ce5-a7ad-3ea56451a661'</v>
      </c>
    </row>
    <row r="905" spans="1:6">
      <c r="A905" t="s">
        <v>909</v>
      </c>
      <c r="F905" t="str">
        <f t="shared" si="14"/>
        <v>or APKID='3d010b9a-5d41-424c-b326-8dc2fd1752ef'</v>
      </c>
    </row>
    <row r="906" spans="1:6">
      <c r="A906" t="s">
        <v>910</v>
      </c>
      <c r="F906" t="str">
        <f t="shared" si="14"/>
        <v>or APKID='3d073280-aa8f-495d-acb2-765462179aee'</v>
      </c>
    </row>
    <row r="907" spans="1:6">
      <c r="A907" t="s">
        <v>911</v>
      </c>
      <c r="F907" t="str">
        <f t="shared" si="14"/>
        <v>or APKID='3d130c10-0526-4f7d-b447-c102befccfe3'</v>
      </c>
    </row>
    <row r="908" spans="1:6">
      <c r="A908" t="s">
        <v>912</v>
      </c>
      <c r="F908" t="str">
        <f t="shared" si="14"/>
        <v>or APKID='3d18da86-04fb-43a0-ba17-6009e3d30f3b'</v>
      </c>
    </row>
    <row r="909" spans="1:6">
      <c r="A909" t="s">
        <v>913</v>
      </c>
      <c r="F909" t="str">
        <f t="shared" si="14"/>
        <v>or APKID='3d1d4b6c-94f8-476f-827f-de0a4b9479b5'</v>
      </c>
    </row>
    <row r="910" spans="1:6">
      <c r="A910" t="s">
        <v>914</v>
      </c>
      <c r="F910" t="str">
        <f t="shared" si="14"/>
        <v>or APKID='3d1e6a34-d65c-4143-b9d1-8f9bd64be14c'</v>
      </c>
    </row>
    <row r="911" spans="1:6">
      <c r="A911" t="s">
        <v>915</v>
      </c>
      <c r="F911" t="str">
        <f t="shared" si="14"/>
        <v>or APKID='3d3874eb-aaed-4350-a9a5-b1784b0198cd'</v>
      </c>
    </row>
    <row r="912" spans="1:6">
      <c r="A912" t="s">
        <v>916</v>
      </c>
      <c r="F912" t="str">
        <f t="shared" si="14"/>
        <v>or APKID='3d43f719-be96-4783-afd4-66851ebcd8a0'</v>
      </c>
    </row>
    <row r="913" spans="1:6">
      <c r="A913" t="s">
        <v>917</v>
      </c>
      <c r="F913" t="str">
        <f t="shared" si="14"/>
        <v>or APKID='3d671a54-fbc4-40dc-b9cc-857a7e64112e'</v>
      </c>
    </row>
    <row r="914" spans="1:6">
      <c r="A914" t="s">
        <v>918</v>
      </c>
      <c r="F914" t="str">
        <f t="shared" si="14"/>
        <v>or APKID='3d8b57dd-aea8-4bea-a1a0-33ca17916823'</v>
      </c>
    </row>
    <row r="915" spans="1:6">
      <c r="A915" t="s">
        <v>919</v>
      </c>
      <c r="F915" t="str">
        <f t="shared" si="14"/>
        <v>or APKID='3d9ab192-435a-407a-8c3e-19b97d93d4d1'</v>
      </c>
    </row>
    <row r="916" spans="1:6">
      <c r="A916" t="s">
        <v>920</v>
      </c>
      <c r="F916" t="str">
        <f t="shared" si="14"/>
        <v>or APKID='3de520a8-cfd1-4af2-91c3-8d77ffd19864'</v>
      </c>
    </row>
    <row r="917" spans="1:6">
      <c r="A917" t="s">
        <v>921</v>
      </c>
      <c r="F917" t="str">
        <f t="shared" si="14"/>
        <v>or APKID='3df27316-aa49-4c42-a1a3-610d6f79c12c'</v>
      </c>
    </row>
    <row r="918" spans="1:6">
      <c r="A918" t="s">
        <v>922</v>
      </c>
      <c r="F918" t="str">
        <f t="shared" si="14"/>
        <v>or APKID='3dfe617c-c806-4d7d-ba2f-234ed0e99d6d'</v>
      </c>
    </row>
    <row r="919" spans="1:6">
      <c r="A919" s="1" t="s">
        <v>923</v>
      </c>
      <c r="F919" t="str">
        <f t="shared" si="14"/>
        <v>or APKID='3e0912a4-8884-47e6-b479-7932beb78037'</v>
      </c>
    </row>
    <row r="920" spans="1:6">
      <c r="A920" s="1" t="s">
        <v>924</v>
      </c>
      <c r="F920" t="str">
        <f t="shared" si="14"/>
        <v>or APKID='3e377113-1f34-46b9-b2fc-4ae6640c7967'</v>
      </c>
    </row>
    <row r="921" spans="1:6">
      <c r="A921" s="1" t="s">
        <v>925</v>
      </c>
      <c r="F921" t="str">
        <f t="shared" si="14"/>
        <v>or APKID='3e533620-c3c5-46cf-84de-4628cb56ccff'</v>
      </c>
    </row>
    <row r="922" spans="1:6">
      <c r="A922" s="1" t="s">
        <v>926</v>
      </c>
      <c r="F922" t="str">
        <f t="shared" si="14"/>
        <v>or APKID='3e619cbb-c209-48a0-81b6-dcc0ea6fc868'</v>
      </c>
    </row>
    <row r="923" spans="1:6">
      <c r="A923" t="s">
        <v>927</v>
      </c>
      <c r="F923" t="str">
        <f t="shared" si="14"/>
        <v>or APKID='3e63e4e6-b05d-42e2-93d6-ab97ebb7aa5f'</v>
      </c>
    </row>
    <row r="924" spans="1:6">
      <c r="A924" s="1" t="s">
        <v>928</v>
      </c>
      <c r="F924" t="str">
        <f t="shared" si="14"/>
        <v>or APKID='3e71553c-b3b9-4576-8e5e-ed45acc54f1b'</v>
      </c>
    </row>
    <row r="925" spans="1:6">
      <c r="A925" s="1" t="s">
        <v>929</v>
      </c>
      <c r="F925" t="str">
        <f t="shared" si="14"/>
        <v>or APKID='3e8980c0-0ba1-4ae3-a418-249dcbe5d1e7'</v>
      </c>
    </row>
    <row r="926" spans="1:6">
      <c r="A926" t="s">
        <v>930</v>
      </c>
      <c r="F926" t="str">
        <f t="shared" si="14"/>
        <v>or APKID='3eb2dfc9-c832-44f1-bf1f-ca03ec2e84ca'</v>
      </c>
    </row>
    <row r="927" spans="1:6">
      <c r="A927" t="s">
        <v>931</v>
      </c>
      <c r="F927" t="str">
        <f t="shared" si="14"/>
        <v>or APKID='3eced036-251a-493b-80a2-2aadf4cc4cdb'</v>
      </c>
    </row>
    <row r="928" spans="1:6">
      <c r="A928" t="s">
        <v>932</v>
      </c>
      <c r="F928" t="str">
        <f t="shared" si="14"/>
        <v>or APKID='3f07a900-34e0-486c-95f5-c1c7b5c7cf9b'</v>
      </c>
    </row>
    <row r="929" spans="1:6">
      <c r="A929" t="s">
        <v>933</v>
      </c>
      <c r="F929" t="str">
        <f t="shared" si="14"/>
        <v>or APKID='3f1bb2ba-0499-4c86-aff2-ffe41f6e73c5'</v>
      </c>
    </row>
    <row r="930" spans="1:6">
      <c r="A930" t="s">
        <v>934</v>
      </c>
      <c r="F930" t="str">
        <f t="shared" si="14"/>
        <v>or APKID='3f3fef66-f2c9-462d-8075-5b552dde4643'</v>
      </c>
    </row>
    <row r="931" spans="1:6">
      <c r="A931" t="s">
        <v>935</v>
      </c>
      <c r="F931" t="str">
        <f t="shared" si="14"/>
        <v>or APKID='3f4ba7ba-d1e2-4539-bafa-912543a8ae5e'</v>
      </c>
    </row>
    <row r="932" spans="1:6">
      <c r="A932" t="s">
        <v>936</v>
      </c>
      <c r="F932" t="str">
        <f t="shared" si="14"/>
        <v>or APKID='3f4d62ac-d055-43bf-b86a-6ce0a65b828d'</v>
      </c>
    </row>
    <row r="933" spans="1:6">
      <c r="A933" t="s">
        <v>937</v>
      </c>
      <c r="F933" t="str">
        <f t="shared" si="14"/>
        <v>or APKID='3f59182c-bdb5-42d2-9bc3-96e9ed0ff572'</v>
      </c>
    </row>
    <row r="934" spans="1:6">
      <c r="A934" t="s">
        <v>938</v>
      </c>
      <c r="F934" t="str">
        <f t="shared" si="14"/>
        <v>or APKID='3f7c1fe2-46e7-45ed-bd15-339562a7b753'</v>
      </c>
    </row>
    <row r="935" spans="1:6">
      <c r="A935" t="s">
        <v>939</v>
      </c>
      <c r="F935" t="str">
        <f t="shared" si="14"/>
        <v>or APKID='3f84e717-f4c4-48df-9d79-ebeae0170325'</v>
      </c>
    </row>
    <row r="936" spans="1:6">
      <c r="A936" t="s">
        <v>940</v>
      </c>
      <c r="F936" t="str">
        <f t="shared" si="14"/>
        <v>or APKID='3fa8371e-e179-4914-8e2e-c47eb8987a0d'</v>
      </c>
    </row>
    <row r="937" spans="1:6">
      <c r="A937" t="s">
        <v>941</v>
      </c>
      <c r="F937" t="str">
        <f t="shared" si="14"/>
        <v>or APKID='3fb67c25-f97c-42d0-94a5-d2371d9e05dd'</v>
      </c>
    </row>
    <row r="938" spans="1:6">
      <c r="A938" t="s">
        <v>942</v>
      </c>
      <c r="F938" t="str">
        <f t="shared" si="14"/>
        <v>or APKID='400e93b6-1ae5-4be3-9569-cc89c1092ffb'</v>
      </c>
    </row>
    <row r="939" spans="1:6">
      <c r="A939" t="s">
        <v>943</v>
      </c>
      <c r="F939" t="str">
        <f t="shared" si="14"/>
        <v>or APKID='402eb499-6131-4d24-9cf2-65c8e81e151b'</v>
      </c>
    </row>
    <row r="940" spans="1:6">
      <c r="A940" t="s">
        <v>944</v>
      </c>
      <c r="F940" t="str">
        <f t="shared" si="14"/>
        <v>or APKID='4055db80-0a6a-43c8-8819-2a043032092e'</v>
      </c>
    </row>
    <row r="941" spans="1:6">
      <c r="A941" t="s">
        <v>945</v>
      </c>
      <c r="F941" t="str">
        <f t="shared" si="14"/>
        <v>or APKID='405d5632-ff74-4594-89cd-da9841ccd713'</v>
      </c>
    </row>
    <row r="942" spans="1:6">
      <c r="A942" t="s">
        <v>946</v>
      </c>
      <c r="F942" t="str">
        <f t="shared" si="14"/>
        <v>or APKID='4062e94b-eb04-414a-8c31-51883d7aaf90'</v>
      </c>
    </row>
    <row r="943" spans="1:6">
      <c r="A943" t="s">
        <v>947</v>
      </c>
      <c r="F943" t="str">
        <f t="shared" si="14"/>
        <v>or APKID='4076cdc1-5c7b-4486-bf39-bb7785a71292'</v>
      </c>
    </row>
    <row r="944" spans="1:6">
      <c r="A944" t="s">
        <v>948</v>
      </c>
      <c r="F944" t="str">
        <f t="shared" si="14"/>
        <v>or APKID='40791ca4-a02e-4f02-9298-fa34ffaa452c'</v>
      </c>
    </row>
    <row r="945" spans="1:6">
      <c r="A945" t="s">
        <v>949</v>
      </c>
      <c r="F945" t="str">
        <f t="shared" si="14"/>
        <v>or APKID='408b19df-fb2f-4f0c-8f6f-4674dce2827c'</v>
      </c>
    </row>
    <row r="946" spans="1:6">
      <c r="A946" t="s">
        <v>950</v>
      </c>
      <c r="F946" t="str">
        <f t="shared" si="14"/>
        <v>or APKID='408c7469-338f-453c-a578-4458b52aee94'</v>
      </c>
    </row>
    <row r="947" spans="1:6">
      <c r="A947" t="s">
        <v>951</v>
      </c>
      <c r="F947" t="str">
        <f t="shared" si="14"/>
        <v>or APKID='408c7f09-ddec-4032-b6ed-667ebab9617c'</v>
      </c>
    </row>
    <row r="948" spans="1:6">
      <c r="A948" t="s">
        <v>952</v>
      </c>
      <c r="F948" t="str">
        <f t="shared" si="14"/>
        <v>or APKID='40c76c96-8f94-4315-a11b-f25b9d2f6f1d'</v>
      </c>
    </row>
    <row r="949" spans="1:6">
      <c r="A949" t="s">
        <v>953</v>
      </c>
      <c r="F949" t="str">
        <f t="shared" si="14"/>
        <v>or APKID='40e01bc8-a1b2-4894-a1dc-4d1c8c38a585'</v>
      </c>
    </row>
    <row r="950" spans="1:6">
      <c r="A950" s="1" t="s">
        <v>954</v>
      </c>
      <c r="F950" t="str">
        <f t="shared" si="14"/>
        <v>or APKID='40e374b9-24af-40d2-a2ed-1eb8bf15bc0b'</v>
      </c>
    </row>
    <row r="951" spans="1:6">
      <c r="A951" t="s">
        <v>955</v>
      </c>
      <c r="F951" t="str">
        <f t="shared" si="14"/>
        <v>or APKID='40f8d577-6a0d-4b18-a5fd-15ba6dbd3971'</v>
      </c>
    </row>
    <row r="952" spans="1:6">
      <c r="A952" t="s">
        <v>956</v>
      </c>
      <c r="F952" t="str">
        <f t="shared" si="14"/>
        <v>or APKID='41216203-5335-41c4-aef3-d4bb8414aa67'</v>
      </c>
    </row>
    <row r="953" spans="1:6">
      <c r="A953" t="s">
        <v>957</v>
      </c>
      <c r="F953" t="str">
        <f t="shared" si="14"/>
        <v>or APKID='4123f6c9-2058-4257-9070-bf1f3bfc3a0c'</v>
      </c>
    </row>
    <row r="954" spans="1:6">
      <c r="A954" t="s">
        <v>958</v>
      </c>
      <c r="F954" t="str">
        <f t="shared" si="14"/>
        <v>or APKID='41418158-d3c1-4d6b-8fe8-1c59bd2c4cb6'</v>
      </c>
    </row>
    <row r="955" spans="1:6">
      <c r="A955" t="s">
        <v>959</v>
      </c>
      <c r="F955" t="str">
        <f t="shared" si="14"/>
        <v>or APKID='414b68ce-d745-4a1b-96e6-6949777fee81'</v>
      </c>
    </row>
    <row r="956" spans="1:6">
      <c r="A956" t="s">
        <v>960</v>
      </c>
      <c r="F956" t="str">
        <f t="shared" si="14"/>
        <v>or APKID='414c6623-e8cd-4b3e-80d2-e29facfb9224'</v>
      </c>
    </row>
    <row r="957" spans="1:6">
      <c r="A957" t="s">
        <v>961</v>
      </c>
      <c r="F957" t="str">
        <f t="shared" si="14"/>
        <v>or APKID='4164a6b8-3caa-493f-a43b-94aa4f880893'</v>
      </c>
    </row>
    <row r="958" spans="1:6">
      <c r="A958" t="s">
        <v>962</v>
      </c>
      <c r="F958" t="str">
        <f t="shared" si="14"/>
        <v>or APKID='418d4065-6c83-4fb5-abfd-34147a118deb'</v>
      </c>
    </row>
    <row r="959" spans="1:6">
      <c r="A959" t="s">
        <v>963</v>
      </c>
      <c r="F959" t="str">
        <f t="shared" si="14"/>
        <v>or APKID='4192bcc4-948d-48f5-ace8-22e4c2e4602c'</v>
      </c>
    </row>
    <row r="960" spans="1:6">
      <c r="A960" t="s">
        <v>964</v>
      </c>
      <c r="F960" t="str">
        <f t="shared" si="14"/>
        <v>or APKID='41a2927c-393c-4585-bc80-23f81c694ac4'</v>
      </c>
    </row>
    <row r="961" spans="1:6">
      <c r="A961" t="s">
        <v>965</v>
      </c>
      <c r="F961" t="str">
        <f t="shared" si="14"/>
        <v>or APKID='41aa630b-fd5d-4338-8ae4-4db53b0808f6'</v>
      </c>
    </row>
    <row r="962" spans="1:6">
      <c r="A962" t="s">
        <v>966</v>
      </c>
      <c r="F962" t="str">
        <f t="shared" ref="F962:F1025" si="15">"or APKID='" &amp;A962&amp;"'"</f>
        <v>or APKID='41b52723-2cf1-49ab-9805-54301178ae07'</v>
      </c>
    </row>
    <row r="963" spans="1:6">
      <c r="A963" t="s">
        <v>967</v>
      </c>
      <c r="F963" t="str">
        <f t="shared" si="15"/>
        <v>or APKID='41ba6ec9-14b5-46fe-8003-7dc46dc00d6e'</v>
      </c>
    </row>
    <row r="964" spans="1:6">
      <c r="A964" t="s">
        <v>968</v>
      </c>
      <c r="F964" t="str">
        <f t="shared" si="15"/>
        <v>or APKID='41bfea70-fe71-4033-8445-24f093d2702d'</v>
      </c>
    </row>
    <row r="965" spans="1:6">
      <c r="A965" t="s">
        <v>969</v>
      </c>
      <c r="F965" t="str">
        <f t="shared" si="15"/>
        <v>or APKID='41c2148a-3f32-423b-8d7d-d096f61975d3'</v>
      </c>
    </row>
    <row r="966" spans="1:6">
      <c r="A966" t="s">
        <v>970</v>
      </c>
      <c r="F966" t="str">
        <f t="shared" si="15"/>
        <v>or APKID='41c64cb2-64a8-4fc4-9166-22f028cacdf0'</v>
      </c>
    </row>
    <row r="967" spans="1:6">
      <c r="A967" t="s">
        <v>971</v>
      </c>
      <c r="F967" t="str">
        <f t="shared" si="15"/>
        <v>or APKID='41eeac32-a1ce-480d-879e-a3ce3cee7b38'</v>
      </c>
    </row>
    <row r="968" spans="1:6">
      <c r="A968" t="s">
        <v>972</v>
      </c>
      <c r="F968" t="str">
        <f t="shared" si="15"/>
        <v>or APKID='4204a993-0c3c-4dae-836c-cf3c17e67a8e'</v>
      </c>
    </row>
    <row r="969" spans="1:6">
      <c r="A969" t="s">
        <v>973</v>
      </c>
      <c r="F969" t="str">
        <f t="shared" si="15"/>
        <v>or APKID='4206cff5-b7f0-4217-bd06-d95a8992ea07'</v>
      </c>
    </row>
    <row r="970" spans="1:6">
      <c r="A970" t="s">
        <v>974</v>
      </c>
      <c r="F970" t="str">
        <f t="shared" si="15"/>
        <v>or APKID='420d7995-382c-4b7f-bbb3-640660015646'</v>
      </c>
    </row>
    <row r="971" spans="1:6">
      <c r="A971" t="s">
        <v>975</v>
      </c>
      <c r="F971" t="str">
        <f t="shared" si="15"/>
        <v>or APKID='42117d23-8e3f-4df4-aa6b-61e7d6782fcf'</v>
      </c>
    </row>
    <row r="972" spans="1:6">
      <c r="A972" t="s">
        <v>976</v>
      </c>
      <c r="F972" t="str">
        <f t="shared" si="15"/>
        <v>or APKID='424f44f7-cfd5-4284-b81c-f98b3b7f3b98'</v>
      </c>
    </row>
    <row r="973" spans="1:6">
      <c r="A973" t="s">
        <v>977</v>
      </c>
      <c r="F973" t="str">
        <f t="shared" si="15"/>
        <v>or APKID='4258099c-e10a-4da8-a036-347799122262'</v>
      </c>
    </row>
    <row r="974" spans="1:6">
      <c r="A974" t="s">
        <v>978</v>
      </c>
      <c r="F974" t="str">
        <f t="shared" si="15"/>
        <v>or APKID='4263e28c-b453-4b59-aba0-ad0e1ff03406'</v>
      </c>
    </row>
    <row r="975" spans="1:6">
      <c r="A975" t="s">
        <v>979</v>
      </c>
      <c r="F975" t="str">
        <f t="shared" si="15"/>
        <v>or APKID='4265cb29-f690-4986-85f8-5482a1de77f5'</v>
      </c>
    </row>
    <row r="976" spans="1:6">
      <c r="A976" t="s">
        <v>980</v>
      </c>
      <c r="F976" t="str">
        <f t="shared" si="15"/>
        <v>or APKID='4285d7da-5e38-4463-86f6-72d641344a5b'</v>
      </c>
    </row>
    <row r="977" spans="1:6">
      <c r="A977" t="s">
        <v>981</v>
      </c>
      <c r="F977" t="str">
        <f t="shared" si="15"/>
        <v>or APKID='42964f7a-071d-4182-a0ed-7a8e21bc8a34'</v>
      </c>
    </row>
    <row r="978" spans="1:6">
      <c r="A978" t="s">
        <v>982</v>
      </c>
      <c r="F978" t="str">
        <f t="shared" si="15"/>
        <v>or APKID='4296e045-43da-4b6e-a0e1-e54a11008ffa'</v>
      </c>
    </row>
    <row r="979" spans="1:6">
      <c r="A979" t="s">
        <v>983</v>
      </c>
      <c r="F979" t="str">
        <f t="shared" si="15"/>
        <v>or APKID='42a34a46-d34d-42d5-858a-deb8fa9fe666'</v>
      </c>
    </row>
    <row r="980" spans="1:6">
      <c r="A980" t="s">
        <v>984</v>
      </c>
      <c r="F980" t="str">
        <f t="shared" si="15"/>
        <v>or APKID='42a3fe9a-850f-448b-96c9-996f04277f60'</v>
      </c>
    </row>
    <row r="981" spans="1:6">
      <c r="A981" t="s">
        <v>985</v>
      </c>
      <c r="F981" t="str">
        <f t="shared" si="15"/>
        <v>or APKID='42b5bbb6-4cf2-44e2-97d8-0e5fb1cff742'</v>
      </c>
    </row>
    <row r="982" spans="1:6">
      <c r="A982" t="s">
        <v>986</v>
      </c>
      <c r="F982" t="str">
        <f t="shared" si="15"/>
        <v>or APKID='42bcc11b-0bcd-484c-be5b-8ac834537137'</v>
      </c>
    </row>
    <row r="983" spans="1:6">
      <c r="A983" t="s">
        <v>987</v>
      </c>
      <c r="F983" t="str">
        <f t="shared" si="15"/>
        <v>or APKID='42be65b8-fb7f-4dad-aec9-df54389b0721'</v>
      </c>
    </row>
    <row r="984" spans="1:6">
      <c r="A984" t="s">
        <v>988</v>
      </c>
      <c r="F984" t="str">
        <f t="shared" si="15"/>
        <v>or APKID='42c9ca34-9fc9-4ded-8cbd-d64ec418ec2e'</v>
      </c>
    </row>
    <row r="985" spans="1:6">
      <c r="A985" t="s">
        <v>989</v>
      </c>
      <c r="F985" t="str">
        <f t="shared" si="15"/>
        <v>or APKID='42ca2913-3f28-4754-bd07-5b54714cf123'</v>
      </c>
    </row>
    <row r="986" spans="1:6">
      <c r="A986" t="s">
        <v>990</v>
      </c>
      <c r="F986" t="str">
        <f t="shared" si="15"/>
        <v>or APKID='42d2a377-e888-4a51-8484-a770c214c6c4'</v>
      </c>
    </row>
    <row r="987" spans="1:6">
      <c r="A987" t="s">
        <v>991</v>
      </c>
      <c r="F987" t="str">
        <f t="shared" si="15"/>
        <v>or APKID='42d4bbd8-fb49-41ef-aa58-3609dd7c9ff2'</v>
      </c>
    </row>
    <row r="988" spans="1:6">
      <c r="A988" t="s">
        <v>992</v>
      </c>
      <c r="F988" t="str">
        <f t="shared" si="15"/>
        <v>or APKID='42d86901-7a65-4f2d-9f22-6b90a2ec2d7c'</v>
      </c>
    </row>
    <row r="989" spans="1:6">
      <c r="A989" s="1" t="s">
        <v>993</v>
      </c>
      <c r="F989" t="str">
        <f t="shared" si="15"/>
        <v>or APKID='42e2162c-bb55-422a-b782-48e851a8d5f3'</v>
      </c>
    </row>
    <row r="990" spans="1:6">
      <c r="A990" t="s">
        <v>994</v>
      </c>
      <c r="F990" t="str">
        <f t="shared" si="15"/>
        <v>or APKID='42f124cb-fd64-4ada-9aa3-eb6d20128bb5'</v>
      </c>
    </row>
    <row r="991" spans="1:6">
      <c r="A991" t="s">
        <v>995</v>
      </c>
      <c r="F991" t="str">
        <f t="shared" si="15"/>
        <v>or APKID='42f727b1-6a71-4744-a4ab-24289ddfbd7e'</v>
      </c>
    </row>
    <row r="992" spans="1:6">
      <c r="A992" t="s">
        <v>996</v>
      </c>
      <c r="F992" t="str">
        <f t="shared" si="15"/>
        <v>or APKID='42fb48cf-c97c-4a8b-8643-9930d27ab2ff'</v>
      </c>
    </row>
    <row r="993" spans="1:6">
      <c r="A993" t="s">
        <v>997</v>
      </c>
      <c r="F993" t="str">
        <f t="shared" si="15"/>
        <v>or APKID='43041221-282c-4a4d-b970-1e6454e98402'</v>
      </c>
    </row>
    <row r="994" spans="1:6">
      <c r="A994" t="s">
        <v>998</v>
      </c>
      <c r="F994" t="str">
        <f t="shared" si="15"/>
        <v>or APKID='431dd662-cffa-405c-bd15-ad9cb6c98162'</v>
      </c>
    </row>
    <row r="995" spans="1:6">
      <c r="A995" t="s">
        <v>999</v>
      </c>
      <c r="F995" t="str">
        <f t="shared" si="15"/>
        <v>or APKID='432fb08a-ef34-44ea-b1bd-da0e20d593a0'</v>
      </c>
    </row>
    <row r="996" spans="1:6">
      <c r="A996" t="s">
        <v>1000</v>
      </c>
      <c r="F996" t="str">
        <f t="shared" si="15"/>
        <v>or APKID='4342d7be-8825-4f06-970f-73a8e21fdfed'</v>
      </c>
    </row>
    <row r="997" spans="1:6">
      <c r="A997" t="s">
        <v>1001</v>
      </c>
      <c r="F997" t="str">
        <f t="shared" si="15"/>
        <v>or APKID='436b455c-82e8-47ed-87dc-cfb33b743cc6'</v>
      </c>
    </row>
    <row r="998" spans="1:6">
      <c r="A998" t="s">
        <v>1002</v>
      </c>
      <c r="F998" t="str">
        <f t="shared" si="15"/>
        <v>or APKID='43754031-7948-455c-8f85-961e8a26ba14'</v>
      </c>
    </row>
    <row r="999" spans="1:6">
      <c r="A999" t="s">
        <v>1003</v>
      </c>
      <c r="F999" t="str">
        <f t="shared" si="15"/>
        <v>or APKID='4381cbd5-7b5e-4e9a-86b5-4d61def4b444'</v>
      </c>
    </row>
    <row r="1000" spans="1:6">
      <c r="A1000" t="s">
        <v>1004</v>
      </c>
      <c r="F1000" t="str">
        <f t="shared" si="15"/>
        <v>or APKID='43842cba-b47b-4423-a3fe-7d9c31669bcc'</v>
      </c>
    </row>
    <row r="1001" spans="1:6">
      <c r="A1001" t="s">
        <v>1005</v>
      </c>
      <c r="F1001" t="str">
        <f t="shared" si="15"/>
        <v>or APKID='439c66bb-438c-4596-9b65-f9bdd9a56c05'</v>
      </c>
    </row>
    <row r="1002" spans="1:6">
      <c r="A1002" t="s">
        <v>1006</v>
      </c>
      <c r="F1002" t="str">
        <f t="shared" si="15"/>
        <v>or APKID='43a93d37-f0e6-46ec-a64d-ca5107ea2af4'</v>
      </c>
    </row>
    <row r="1003" spans="1:6">
      <c r="A1003" t="s">
        <v>1007</v>
      </c>
      <c r="F1003" t="str">
        <f t="shared" si="15"/>
        <v>or APKID='43ae701a-2363-474c-842d-ac41669365fd'</v>
      </c>
    </row>
    <row r="1004" spans="1:6">
      <c r="A1004" t="s">
        <v>1008</v>
      </c>
      <c r="F1004" t="str">
        <f t="shared" si="15"/>
        <v>or APKID='43b15335-2624-4385-837e-d251866e8049'</v>
      </c>
    </row>
    <row r="1005" spans="1:6">
      <c r="A1005" t="s">
        <v>1009</v>
      </c>
      <c r="F1005" t="str">
        <f t="shared" si="15"/>
        <v>or APKID='43bdcf86-8a34-4161-901d-fe5194075095'</v>
      </c>
    </row>
    <row r="1006" spans="1:6">
      <c r="A1006" t="s">
        <v>1010</v>
      </c>
      <c r="F1006" t="str">
        <f t="shared" si="15"/>
        <v>or APKID='43c891c6-f4d1-4004-a328-a15a94d65eb2'</v>
      </c>
    </row>
    <row r="1007" spans="1:6">
      <c r="A1007" t="s">
        <v>1011</v>
      </c>
      <c r="F1007" t="str">
        <f t="shared" si="15"/>
        <v>or APKID='43ced67f-a7e5-460e-9f72-fd5c8c9254a3'</v>
      </c>
    </row>
    <row r="1008" spans="1:6">
      <c r="A1008" t="s">
        <v>1012</v>
      </c>
      <c r="F1008" t="str">
        <f t="shared" si="15"/>
        <v>or APKID='43d3a5a1-4c62-4f4f-bdf2-7d6e9dbea58b'</v>
      </c>
    </row>
    <row r="1009" spans="1:6">
      <c r="A1009" t="s">
        <v>1013</v>
      </c>
      <c r="F1009" t="str">
        <f t="shared" si="15"/>
        <v>or APKID='43f1bb13-0e3a-4621-b841-b76ba4fdf4d9'</v>
      </c>
    </row>
    <row r="1010" spans="1:6">
      <c r="A1010" t="s">
        <v>1014</v>
      </c>
      <c r="F1010" t="str">
        <f t="shared" si="15"/>
        <v>or APKID='43f53a27-03ba-4bbc-99b4-0558d3acf8bc'</v>
      </c>
    </row>
    <row r="1011" spans="1:6">
      <c r="A1011" t="s">
        <v>1015</v>
      </c>
      <c r="F1011" t="str">
        <f t="shared" si="15"/>
        <v>or APKID='43fbcf35-bbbc-46f0-8ffc-067b29656e88'</v>
      </c>
    </row>
    <row r="1012" spans="1:6">
      <c r="A1012" t="s">
        <v>1016</v>
      </c>
      <c r="F1012" t="str">
        <f t="shared" si="15"/>
        <v>or APKID='444367b3-b5f1-4105-8e18-e4a81b21aa56'</v>
      </c>
    </row>
    <row r="1013" spans="1:6">
      <c r="A1013" t="s">
        <v>1017</v>
      </c>
      <c r="F1013" t="str">
        <f t="shared" si="15"/>
        <v>or APKID='444789fe-1989-42b9-817e-beaa420d1455'</v>
      </c>
    </row>
    <row r="1014" spans="1:6">
      <c r="A1014" t="s">
        <v>1018</v>
      </c>
      <c r="F1014" t="str">
        <f t="shared" si="15"/>
        <v>or APKID='444b470c-ab46-48d8-94d0-687f0e252441'</v>
      </c>
    </row>
    <row r="1015" spans="1:6">
      <c r="A1015" t="s">
        <v>1019</v>
      </c>
      <c r="F1015" t="str">
        <f t="shared" si="15"/>
        <v>or APKID='444ee7be-579f-43ee-9763-fb0c5dd8c091'</v>
      </c>
    </row>
    <row r="1016" spans="1:6">
      <c r="A1016" t="s">
        <v>1020</v>
      </c>
      <c r="F1016" t="str">
        <f t="shared" si="15"/>
        <v>or APKID='4454b855-c03f-4e40-abe0-300b04eb67dd'</v>
      </c>
    </row>
    <row r="1017" spans="1:6">
      <c r="A1017" t="s">
        <v>1021</v>
      </c>
      <c r="F1017" t="str">
        <f t="shared" si="15"/>
        <v>or APKID='44570c55-06ac-40d1-a98d-5ab716a044fa'</v>
      </c>
    </row>
    <row r="1018" spans="1:6">
      <c r="A1018" t="s">
        <v>1022</v>
      </c>
      <c r="F1018" t="str">
        <f t="shared" si="15"/>
        <v>or APKID='44687284-8c8a-48f1-af66-a3699c5bd08a'</v>
      </c>
    </row>
    <row r="1019" spans="1:6">
      <c r="A1019" t="s">
        <v>1023</v>
      </c>
      <c r="F1019" t="str">
        <f t="shared" si="15"/>
        <v>or APKID='4475cdb1-a414-47cd-a8ff-c4447b1a44e3'</v>
      </c>
    </row>
    <row r="1020" spans="1:6">
      <c r="A1020" t="s">
        <v>1024</v>
      </c>
      <c r="F1020" t="str">
        <f t="shared" si="15"/>
        <v>or APKID='448a1081-0476-402e-8e5b-1adc4afcb24d'</v>
      </c>
    </row>
    <row r="1021" spans="1:6">
      <c r="A1021" t="s">
        <v>1025</v>
      </c>
      <c r="F1021" t="str">
        <f t="shared" si="15"/>
        <v>or APKID='4499915f-225b-4e69-afe1-4520bf2252f5'</v>
      </c>
    </row>
    <row r="1022" spans="1:6">
      <c r="A1022" t="s">
        <v>1026</v>
      </c>
      <c r="F1022" t="str">
        <f t="shared" si="15"/>
        <v>or APKID='44a86bbd-29aa-4480-a690-7b372fe9a41b'</v>
      </c>
    </row>
    <row r="1023" spans="1:6">
      <c r="A1023" t="s">
        <v>1027</v>
      </c>
      <c r="F1023" t="str">
        <f t="shared" si="15"/>
        <v>or APKID='44b7cba0-cad7-43af-9358-5507e3f7e86e'</v>
      </c>
    </row>
    <row r="1024" spans="1:6">
      <c r="A1024" t="s">
        <v>1028</v>
      </c>
      <c r="F1024" t="str">
        <f t="shared" si="15"/>
        <v>or APKID='44bc5549-42f5-49ee-9d38-05bcf2e5b634'</v>
      </c>
    </row>
    <row r="1025" spans="1:6">
      <c r="A1025" t="s">
        <v>1029</v>
      </c>
      <c r="F1025" t="str">
        <f t="shared" si="15"/>
        <v>or APKID='44cce52c-12a9-4f57-a220-fef410fc5182'</v>
      </c>
    </row>
    <row r="1026" spans="1:6">
      <c r="A1026" t="s">
        <v>1030</v>
      </c>
      <c r="F1026" t="str">
        <f t="shared" ref="F1026:F1089" si="16">"or APKID='" &amp;A1026&amp;"'"</f>
        <v>or APKID='44d89f5b-28fe-412b-9b1a-468405f5bfa3'</v>
      </c>
    </row>
    <row r="1027" spans="1:6">
      <c r="A1027" t="s">
        <v>1031</v>
      </c>
      <c r="F1027" t="str">
        <f t="shared" si="16"/>
        <v>or APKID='44d8b3e8-de30-45cf-8029-b0bc700db166'</v>
      </c>
    </row>
    <row r="1028" spans="1:6">
      <c r="A1028" t="s">
        <v>1032</v>
      </c>
      <c r="F1028" t="str">
        <f t="shared" si="16"/>
        <v>or APKID='44ebec6c-da3a-4614-af10-ad852b0a2568'</v>
      </c>
    </row>
    <row r="1029" spans="1:6">
      <c r="A1029" t="s">
        <v>1033</v>
      </c>
      <c r="F1029" t="str">
        <f t="shared" si="16"/>
        <v>or APKID='44ffdb08-fa8d-42b8-b73e-f1c7479d6441'</v>
      </c>
    </row>
    <row r="1030" spans="1:6">
      <c r="A1030" t="s">
        <v>1034</v>
      </c>
      <c r="F1030" t="str">
        <f t="shared" si="16"/>
        <v>or APKID='45259927-3071-4fbc-9b37-78726140a7bf'</v>
      </c>
    </row>
    <row r="1031" spans="1:6">
      <c r="A1031" t="s">
        <v>1035</v>
      </c>
      <c r="F1031" t="str">
        <f t="shared" si="16"/>
        <v>or APKID='452a5259-6f8e-43b8-ac56-2dd3037ed667'</v>
      </c>
    </row>
    <row r="1032" spans="1:6">
      <c r="A1032" t="s">
        <v>1036</v>
      </c>
      <c r="F1032" t="str">
        <f t="shared" si="16"/>
        <v>or APKID='452ef14b-5ede-40f5-ac11-fe782803c5a2'</v>
      </c>
    </row>
    <row r="1033" spans="1:6">
      <c r="A1033" t="s">
        <v>1037</v>
      </c>
      <c r="F1033" t="str">
        <f t="shared" si="16"/>
        <v>or APKID='4531b824-6014-4202-8827-8486ab193b24'</v>
      </c>
    </row>
    <row r="1034" spans="1:6">
      <c r="A1034" t="s">
        <v>1038</v>
      </c>
      <c r="F1034" t="str">
        <f t="shared" si="16"/>
        <v>or APKID='45382dee-9d10-4fed-9152-6d9db1bf7587'</v>
      </c>
    </row>
    <row r="1035" spans="1:6">
      <c r="A1035" t="s">
        <v>1039</v>
      </c>
      <c r="F1035" t="str">
        <f t="shared" si="16"/>
        <v>or APKID='45422cf6-4ab0-4d8f-8d8e-110cec4fb32c'</v>
      </c>
    </row>
    <row r="1036" spans="1:6">
      <c r="A1036" t="s">
        <v>1040</v>
      </c>
      <c r="F1036" t="str">
        <f t="shared" si="16"/>
        <v>or APKID='454d835e-3dfe-4c0c-bcb1-4457a84a7911'</v>
      </c>
    </row>
    <row r="1037" spans="1:6">
      <c r="A1037" t="s">
        <v>1041</v>
      </c>
      <c r="F1037" t="str">
        <f t="shared" si="16"/>
        <v>or APKID='455f7fd5-df66-4547-a469-d028865636b8'</v>
      </c>
    </row>
    <row r="1038" spans="1:6">
      <c r="A1038" t="s">
        <v>1042</v>
      </c>
      <c r="F1038" t="str">
        <f t="shared" si="16"/>
        <v>or APKID='45675ad9-659e-44c8-a010-2662c58ea537'</v>
      </c>
    </row>
    <row r="1039" spans="1:6">
      <c r="A1039" t="s">
        <v>1043</v>
      </c>
      <c r="F1039" t="str">
        <f t="shared" si="16"/>
        <v>or APKID='45920d2e-1687-4d75-8b50-2019351e9b4d'</v>
      </c>
    </row>
    <row r="1040" spans="1:6">
      <c r="A1040" t="s">
        <v>1044</v>
      </c>
      <c r="F1040" t="str">
        <f t="shared" si="16"/>
        <v>or APKID='4593882b-9854-4aaa-bacf-d2e76d017c4f'</v>
      </c>
    </row>
    <row r="1041" spans="1:6">
      <c r="A1041" t="s">
        <v>1045</v>
      </c>
      <c r="F1041" t="str">
        <f t="shared" si="16"/>
        <v>or APKID='45c70ea5-9a13-454d-9b48-c71b17b4ccfa'</v>
      </c>
    </row>
    <row r="1042" spans="1:6">
      <c r="A1042" t="s">
        <v>1046</v>
      </c>
      <c r="F1042" t="str">
        <f t="shared" si="16"/>
        <v>or APKID='45dbe0d5-8ea4-423d-b52c-8af8a43233cb'</v>
      </c>
    </row>
    <row r="1043" spans="1:6">
      <c r="A1043" t="s">
        <v>1047</v>
      </c>
      <c r="F1043" t="str">
        <f t="shared" si="16"/>
        <v>or APKID='45e7b402-1836-42ec-bc53-8073701fd826'</v>
      </c>
    </row>
    <row r="1044" spans="1:6">
      <c r="A1044" t="s">
        <v>1048</v>
      </c>
      <c r="F1044" t="str">
        <f t="shared" si="16"/>
        <v>or APKID='45ece34f-63f8-4f10-8ed3-c475966b9889'</v>
      </c>
    </row>
    <row r="1045" spans="1:6">
      <c r="A1045" t="s">
        <v>1049</v>
      </c>
      <c r="F1045" t="str">
        <f t="shared" si="16"/>
        <v>or APKID='45f00f69-41e8-41bd-a28d-3bbff3076789'</v>
      </c>
    </row>
    <row r="1046" spans="1:6">
      <c r="A1046" t="s">
        <v>1050</v>
      </c>
      <c r="F1046" t="str">
        <f t="shared" si="16"/>
        <v>or APKID='46139a1a-4db2-4b05-bd3f-40e53bd7ce83'</v>
      </c>
    </row>
    <row r="1047" spans="1:6">
      <c r="A1047" t="s">
        <v>1051</v>
      </c>
      <c r="F1047" t="str">
        <f t="shared" si="16"/>
        <v>or APKID='461499f7-2f3d-4c32-a6c9-ff3c23553f06'</v>
      </c>
    </row>
    <row r="1048" spans="1:6">
      <c r="A1048" t="s">
        <v>1052</v>
      </c>
      <c r="F1048" t="str">
        <f t="shared" si="16"/>
        <v>or APKID='461ecdca-1415-4dad-966b-4536748fc2f0'</v>
      </c>
    </row>
    <row r="1049" spans="1:6">
      <c r="A1049" t="s">
        <v>1053</v>
      </c>
      <c r="F1049" t="str">
        <f t="shared" si="16"/>
        <v>or APKID='4626d33a-ff39-4769-81f8-bc3fb8b12c39'</v>
      </c>
    </row>
    <row r="1050" spans="1:6">
      <c r="A1050" t="s">
        <v>1054</v>
      </c>
      <c r="F1050" t="str">
        <f t="shared" si="16"/>
        <v>or APKID='4634dbdb-4e80-4eed-bd5e-08984d6abf38'</v>
      </c>
    </row>
    <row r="1051" spans="1:6">
      <c r="A1051" t="s">
        <v>1055</v>
      </c>
      <c r="F1051" t="str">
        <f t="shared" si="16"/>
        <v>or APKID='464271ed-02e2-437e-8246-cd907203ecc9'</v>
      </c>
    </row>
    <row r="1052" spans="1:6">
      <c r="A1052" t="s">
        <v>1056</v>
      </c>
      <c r="F1052" t="str">
        <f t="shared" si="16"/>
        <v>or APKID='46679bba-eb9a-491e-929b-82a3b5cc0a93'</v>
      </c>
    </row>
    <row r="1053" spans="1:6">
      <c r="A1053" t="s">
        <v>1057</v>
      </c>
      <c r="F1053" t="str">
        <f t="shared" si="16"/>
        <v>or APKID='46695f5f-2191-4609-a7f3-34d44db89e85'</v>
      </c>
    </row>
    <row r="1054" spans="1:6">
      <c r="A1054" t="s">
        <v>1058</v>
      </c>
      <c r="F1054" t="str">
        <f t="shared" si="16"/>
        <v>or APKID='4689cc7b-92e8-4c2a-8df7-bca34384e96e'</v>
      </c>
    </row>
    <row r="1055" spans="1:6">
      <c r="A1055" t="s">
        <v>1059</v>
      </c>
      <c r="F1055" t="str">
        <f t="shared" si="16"/>
        <v>or APKID='469a9c0d-3763-40bc-988c-a4abeadaff99'</v>
      </c>
    </row>
    <row r="1056" spans="1:6">
      <c r="A1056" t="s">
        <v>1060</v>
      </c>
      <c r="F1056" t="str">
        <f t="shared" si="16"/>
        <v>or APKID='46aec85d-e75a-4d3d-bfac-f8ea6f3718e5'</v>
      </c>
    </row>
    <row r="1057" spans="1:6">
      <c r="A1057" t="s">
        <v>1061</v>
      </c>
      <c r="F1057" t="str">
        <f t="shared" si="16"/>
        <v>or APKID='46bd7503-4712-4900-bef9-6e428812c1e8'</v>
      </c>
    </row>
    <row r="1058" spans="1:6">
      <c r="A1058" t="s">
        <v>1062</v>
      </c>
      <c r="F1058" t="str">
        <f t="shared" si="16"/>
        <v>or APKID='46e4ce08-d2a7-434c-b2c9-6b4d8ffdab98'</v>
      </c>
    </row>
    <row r="1059" spans="1:6">
      <c r="A1059" s="1" t="s">
        <v>1063</v>
      </c>
      <c r="F1059" t="str">
        <f t="shared" si="16"/>
        <v>or APKID='46e988e9-29b5-4351-baf3-cf2b4e4dea39'</v>
      </c>
    </row>
    <row r="1060" spans="1:6">
      <c r="A1060" t="s">
        <v>1064</v>
      </c>
      <c r="F1060" t="str">
        <f t="shared" si="16"/>
        <v>or APKID='46ea6c2a-8492-40f8-9c49-4281c4a040f2'</v>
      </c>
    </row>
    <row r="1061" spans="1:6">
      <c r="A1061" t="s">
        <v>1065</v>
      </c>
      <c r="F1061" t="str">
        <f t="shared" si="16"/>
        <v>or APKID='46f2fbbe-944c-44c2-8d05-f32cab3e1c90'</v>
      </c>
    </row>
    <row r="1062" spans="1:6">
      <c r="A1062" t="s">
        <v>1066</v>
      </c>
      <c r="F1062" t="str">
        <f t="shared" si="16"/>
        <v>or APKID='46fd729f-3132-4550-bed7-37875b6ae49f'</v>
      </c>
    </row>
    <row r="1063" spans="1:6">
      <c r="A1063" t="s">
        <v>1067</v>
      </c>
      <c r="F1063" t="str">
        <f t="shared" si="16"/>
        <v>or APKID='46fe29fc-c0d5-4f69-88c0-2e1eb9980bc2'</v>
      </c>
    </row>
    <row r="1064" spans="1:6">
      <c r="A1064" t="s">
        <v>1068</v>
      </c>
      <c r="F1064" t="str">
        <f t="shared" si="16"/>
        <v>or APKID='47073498-69e4-4c8d-9931-d6ff30f25bee'</v>
      </c>
    </row>
    <row r="1065" spans="1:6">
      <c r="A1065" t="s">
        <v>1069</v>
      </c>
      <c r="F1065" t="str">
        <f t="shared" si="16"/>
        <v>or APKID='470aebf3-d162-45f0-b17a-82497bcbe890'</v>
      </c>
    </row>
    <row r="1066" spans="1:6">
      <c r="A1066" t="s">
        <v>1070</v>
      </c>
      <c r="F1066" t="str">
        <f t="shared" si="16"/>
        <v>or APKID='47190248-7659-4e5b-b661-769a54cc21d5'</v>
      </c>
    </row>
    <row r="1067" spans="1:6">
      <c r="A1067" t="s">
        <v>1071</v>
      </c>
      <c r="F1067" t="str">
        <f t="shared" si="16"/>
        <v>or APKID='4719053d-3052-4cd4-9553-ad61af91fb81'</v>
      </c>
    </row>
    <row r="1068" spans="1:6">
      <c r="A1068" t="s">
        <v>1072</v>
      </c>
      <c r="F1068" t="str">
        <f t="shared" si="16"/>
        <v>or APKID='4732fa9c-cfb9-4fe6-901c-6c7551aab549'</v>
      </c>
    </row>
    <row r="1069" spans="1:6">
      <c r="A1069" t="s">
        <v>1073</v>
      </c>
      <c r="F1069" t="str">
        <f t="shared" si="16"/>
        <v>or APKID='4741318c-fe17-49dd-aca8-2d5b12977728'</v>
      </c>
    </row>
    <row r="1070" spans="1:6">
      <c r="A1070" t="s">
        <v>1074</v>
      </c>
      <c r="F1070" t="str">
        <f t="shared" si="16"/>
        <v>or APKID='4747b0bc-06b4-41de-9f68-ea91f6b91160'</v>
      </c>
    </row>
    <row r="1071" spans="1:6">
      <c r="A1071" t="s">
        <v>1075</v>
      </c>
      <c r="F1071" t="str">
        <f t="shared" si="16"/>
        <v>or APKID='474eb5fd-ca0f-40a2-90ed-7b975af9145f'</v>
      </c>
    </row>
    <row r="1072" spans="1:6">
      <c r="A1072" t="s">
        <v>1076</v>
      </c>
      <c r="F1072" t="str">
        <f t="shared" si="16"/>
        <v>or APKID='47504b76-46ca-42c3-bc83-53380f5fb1cb'</v>
      </c>
    </row>
    <row r="1073" spans="1:6">
      <c r="A1073" t="s">
        <v>1077</v>
      </c>
      <c r="F1073" t="str">
        <f t="shared" si="16"/>
        <v>or APKID='4751b4ec-0c5e-486c-965d-6929b66b212d'</v>
      </c>
    </row>
    <row r="1074" spans="1:6">
      <c r="A1074" t="s">
        <v>1078</v>
      </c>
      <c r="F1074" t="str">
        <f t="shared" si="16"/>
        <v>or APKID='4753dc49-ea44-46c5-9a1f-0b102bc02cbc'</v>
      </c>
    </row>
    <row r="1075" spans="1:6">
      <c r="A1075" t="s">
        <v>1079</v>
      </c>
      <c r="F1075" t="str">
        <f t="shared" si="16"/>
        <v>or APKID='476492af-bd6f-4c4a-aa70-3f2ca0c359c2'</v>
      </c>
    </row>
    <row r="1076" spans="1:6">
      <c r="A1076" t="s">
        <v>1080</v>
      </c>
      <c r="F1076" t="str">
        <f t="shared" si="16"/>
        <v>or APKID='47b0f43e-3448-4ba2-bfe4-407f7e328c49'</v>
      </c>
    </row>
    <row r="1077" spans="1:6">
      <c r="A1077" t="s">
        <v>1081</v>
      </c>
      <c r="F1077" t="str">
        <f t="shared" si="16"/>
        <v>or APKID='47c02a7d-fc91-4e82-bd1c-9fb0bf445c36'</v>
      </c>
    </row>
    <row r="1078" spans="1:6">
      <c r="A1078" t="s">
        <v>1082</v>
      </c>
      <c r="F1078" t="str">
        <f t="shared" si="16"/>
        <v>or APKID='47c5320b-19e4-48f7-b531-29cefdac6283'</v>
      </c>
    </row>
    <row r="1079" spans="1:6">
      <c r="A1079" t="s">
        <v>1083</v>
      </c>
      <c r="F1079" t="str">
        <f t="shared" si="16"/>
        <v>or APKID='47ed7729-fcf5-40f3-9a1b-38ad1cf083e6'</v>
      </c>
    </row>
    <row r="1080" spans="1:6">
      <c r="A1080" t="s">
        <v>1084</v>
      </c>
      <c r="F1080" t="str">
        <f t="shared" si="16"/>
        <v>or APKID='47f82bd7-3855-470e-bd2f-21c9e9ed3828'</v>
      </c>
    </row>
    <row r="1081" spans="1:6">
      <c r="A1081" t="s">
        <v>1085</v>
      </c>
      <c r="F1081" t="str">
        <f t="shared" si="16"/>
        <v>or APKID='47fe9263-4e86-4a9e-9f09-e9d667e3169e'</v>
      </c>
    </row>
    <row r="1082" spans="1:6">
      <c r="A1082" t="s">
        <v>1086</v>
      </c>
      <c r="F1082" t="str">
        <f t="shared" si="16"/>
        <v>or APKID='480f10dd-19e2-4fbd-8f49-90b3d03af6c5'</v>
      </c>
    </row>
    <row r="1083" spans="1:6">
      <c r="A1083" t="s">
        <v>1087</v>
      </c>
      <c r="F1083" t="str">
        <f t="shared" si="16"/>
        <v>or APKID='4840f120-73ce-4fa8-a979-e60463718ad8'</v>
      </c>
    </row>
    <row r="1084" spans="1:6">
      <c r="A1084" t="s">
        <v>1088</v>
      </c>
      <c r="F1084" t="str">
        <f t="shared" si="16"/>
        <v>or APKID='48478549-e841-4c1d-a6dd-8a16e7750357'</v>
      </c>
    </row>
    <row r="1085" spans="1:6">
      <c r="A1085" t="s">
        <v>1089</v>
      </c>
      <c r="F1085" t="str">
        <f t="shared" si="16"/>
        <v>or APKID='485d3e3c-91d9-44dc-bb38-6d9d939ae579'</v>
      </c>
    </row>
    <row r="1086" spans="1:6">
      <c r="A1086" t="s">
        <v>1090</v>
      </c>
      <c r="F1086" t="str">
        <f t="shared" si="16"/>
        <v>or APKID='486105e4-ad2b-4927-82ae-a0baeb8c68f5'</v>
      </c>
    </row>
    <row r="1087" spans="1:6">
      <c r="A1087" t="s">
        <v>1091</v>
      </c>
      <c r="F1087" t="str">
        <f t="shared" si="16"/>
        <v>or APKID='486ec719-21a5-4e65-bd51-3f3ee77d2ad9'</v>
      </c>
    </row>
    <row r="1088" spans="1:6">
      <c r="A1088" t="s">
        <v>1092</v>
      </c>
      <c r="F1088" t="str">
        <f t="shared" si="16"/>
        <v>or APKID='48783dc3-561a-4acf-a3d7-9f0fbb67207f'</v>
      </c>
    </row>
    <row r="1089" spans="1:6">
      <c r="A1089" t="s">
        <v>1093</v>
      </c>
      <c r="F1089" t="str">
        <f t="shared" si="16"/>
        <v>or APKID='48a8423e-fb01-4701-bed4-5e1a1d86952c'</v>
      </c>
    </row>
    <row r="1090" spans="1:6">
      <c r="A1090" t="s">
        <v>1094</v>
      </c>
      <c r="F1090" t="str">
        <f t="shared" ref="F1090:F1153" si="17">"or APKID='" &amp;A1090&amp;"'"</f>
        <v>or APKID='48aba11e-3025-4879-94ae-de0d24a017f2'</v>
      </c>
    </row>
    <row r="1091" spans="1:6">
      <c r="A1091" t="s">
        <v>1095</v>
      </c>
      <c r="F1091" t="str">
        <f t="shared" si="17"/>
        <v>or APKID='48b4dd00-a68f-4ead-b606-9af5d30f3dac'</v>
      </c>
    </row>
    <row r="1092" spans="1:6">
      <c r="A1092" t="s">
        <v>1096</v>
      </c>
      <c r="F1092" t="str">
        <f t="shared" si="17"/>
        <v>or APKID='48b57cf4-5aaa-477a-a073-b49c251ae241'</v>
      </c>
    </row>
    <row r="1093" spans="1:6">
      <c r="A1093" t="s">
        <v>1097</v>
      </c>
      <c r="F1093" t="str">
        <f t="shared" si="17"/>
        <v>or APKID='48c1c280-127b-41e5-bf69-369cd4d57365'</v>
      </c>
    </row>
    <row r="1094" spans="1:6">
      <c r="A1094" t="s">
        <v>1098</v>
      </c>
      <c r="F1094" t="str">
        <f t="shared" si="17"/>
        <v>or APKID='48d5c8cb-a693-44db-8acb-db14c3d3eece'</v>
      </c>
    </row>
    <row r="1095" spans="1:6">
      <c r="A1095" t="s">
        <v>1099</v>
      </c>
      <c r="F1095" t="str">
        <f t="shared" si="17"/>
        <v>or APKID='48dae89d-6445-4416-b76f-67a872f8e7ed'</v>
      </c>
    </row>
    <row r="1096" spans="1:6">
      <c r="A1096" t="s">
        <v>1100</v>
      </c>
      <c r="F1096" t="str">
        <f t="shared" si="17"/>
        <v>or APKID='48ee8a3b-0a7a-4d0b-8f16-4e58b903f996'</v>
      </c>
    </row>
    <row r="1097" spans="1:6">
      <c r="A1097" t="s">
        <v>1101</v>
      </c>
      <c r="F1097" t="str">
        <f t="shared" si="17"/>
        <v>or APKID='48f85ba7-2074-453a-97f1-c2764410f739'</v>
      </c>
    </row>
    <row r="1098" spans="1:6">
      <c r="A1098" t="s">
        <v>1102</v>
      </c>
      <c r="F1098" t="str">
        <f t="shared" si="17"/>
        <v>or APKID='490000af-fa9d-4ae2-85c3-57d75b7cee62'</v>
      </c>
    </row>
    <row r="1099" spans="1:6">
      <c r="A1099" t="s">
        <v>1103</v>
      </c>
      <c r="F1099" t="str">
        <f t="shared" si="17"/>
        <v>or APKID='4907bcbd-c92c-456a-9f93-10400502cd21'</v>
      </c>
    </row>
    <row r="1100" spans="1:6">
      <c r="A1100" t="s">
        <v>1104</v>
      </c>
      <c r="F1100" t="str">
        <f t="shared" si="17"/>
        <v>or APKID='493e9e74-d245-4507-81e9-d7ca70d68f68'</v>
      </c>
    </row>
    <row r="1101" spans="1:6">
      <c r="A1101" t="s">
        <v>1105</v>
      </c>
      <c r="F1101" t="str">
        <f t="shared" si="17"/>
        <v>or APKID='495867b1-6157-4d03-8cba-fc23db43c4df'</v>
      </c>
    </row>
    <row r="1102" spans="1:6">
      <c r="A1102" t="s">
        <v>1106</v>
      </c>
      <c r="F1102" t="str">
        <f t="shared" si="17"/>
        <v>or APKID='495a4c86-a7bc-41d5-898c-1ade4c2b0af3'</v>
      </c>
    </row>
    <row r="1103" spans="1:6">
      <c r="A1103" t="s">
        <v>1107</v>
      </c>
      <c r="F1103" t="str">
        <f t="shared" si="17"/>
        <v>or APKID='4962ae7c-270e-47d4-bd92-fd31b2b0d2cb'</v>
      </c>
    </row>
    <row r="1104" spans="1:6">
      <c r="A1104" s="1" t="s">
        <v>1108</v>
      </c>
      <c r="F1104" t="str">
        <f t="shared" si="17"/>
        <v>or APKID='4965350e-7214-4b0f-8bc1-2420058cad07'</v>
      </c>
    </row>
    <row r="1105" spans="1:6">
      <c r="A1105" t="s">
        <v>1109</v>
      </c>
      <c r="F1105" t="str">
        <f t="shared" si="17"/>
        <v>or APKID='4975f888-e420-435c-a162-972a328d2f57'</v>
      </c>
    </row>
    <row r="1106" spans="1:6">
      <c r="A1106" t="s">
        <v>1110</v>
      </c>
      <c r="F1106" t="str">
        <f t="shared" si="17"/>
        <v>or APKID='49859e5d-5e34-4ec4-a17c-f96539baebe9'</v>
      </c>
    </row>
    <row r="1107" spans="1:6">
      <c r="A1107" t="s">
        <v>1111</v>
      </c>
      <c r="F1107" t="str">
        <f t="shared" si="17"/>
        <v>or APKID='49922ac7-812c-4575-b102-8fa1ddfcaafb'</v>
      </c>
    </row>
    <row r="1108" spans="1:6">
      <c r="A1108" t="s">
        <v>1112</v>
      </c>
      <c r="F1108" t="str">
        <f t="shared" si="17"/>
        <v>or APKID='49975bf9-de2b-46d7-9f85-757ac50bb772'</v>
      </c>
    </row>
    <row r="1109" spans="1:6">
      <c r="A1109" t="s">
        <v>1113</v>
      </c>
      <c r="F1109" t="str">
        <f t="shared" si="17"/>
        <v>or APKID='49a254ab-45e8-4db1-9229-a7425ec6a58a'</v>
      </c>
    </row>
    <row r="1110" spans="1:6">
      <c r="A1110" t="s">
        <v>1114</v>
      </c>
      <c r="F1110" t="str">
        <f t="shared" si="17"/>
        <v>or APKID='49ac5f77-8dd7-4d9f-b44c-4b0b283dc9f0'</v>
      </c>
    </row>
    <row r="1111" spans="1:6">
      <c r="A1111" t="s">
        <v>1115</v>
      </c>
      <c r="F1111" t="str">
        <f t="shared" si="17"/>
        <v>or APKID='49b8da2f-7c39-40cb-885f-c81b905ecbf0'</v>
      </c>
    </row>
    <row r="1112" spans="1:6">
      <c r="A1112" t="s">
        <v>1116</v>
      </c>
      <c r="F1112" t="str">
        <f t="shared" si="17"/>
        <v>or APKID='49c12340-dfb3-419f-a482-bd02f465a219'</v>
      </c>
    </row>
    <row r="1113" spans="1:6">
      <c r="A1113" t="s">
        <v>1117</v>
      </c>
      <c r="F1113" t="str">
        <f t="shared" si="17"/>
        <v>or APKID='49f33612-817b-44fc-b167-5453f12f6818'</v>
      </c>
    </row>
    <row r="1114" spans="1:6">
      <c r="A1114" t="s">
        <v>1118</v>
      </c>
      <c r="F1114" t="str">
        <f t="shared" si="17"/>
        <v>or APKID='4a19182e-9cb5-40c7-a470-ee713b25dce8'</v>
      </c>
    </row>
    <row r="1115" spans="1:6">
      <c r="A1115" t="s">
        <v>1119</v>
      </c>
      <c r="F1115" t="str">
        <f t="shared" si="17"/>
        <v>or APKID='4a2bb795-155a-4f22-a9e7-5863724b99a0'</v>
      </c>
    </row>
    <row r="1116" spans="1:6">
      <c r="A1116" t="s">
        <v>1120</v>
      </c>
      <c r="F1116" t="str">
        <f t="shared" si="17"/>
        <v>or APKID='4a3cb4e4-3153-4b50-95a2-866ce25535a2'</v>
      </c>
    </row>
    <row r="1117" spans="1:6">
      <c r="A1117" t="s">
        <v>1121</v>
      </c>
      <c r="F1117" t="str">
        <f t="shared" si="17"/>
        <v>or APKID='4a43ef8e-0fcf-455a-a0be-56f5f7177f9c'</v>
      </c>
    </row>
    <row r="1118" spans="1:6">
      <c r="A1118" t="s">
        <v>1122</v>
      </c>
      <c r="F1118" t="str">
        <f t="shared" si="17"/>
        <v>or APKID='4a4ac262-e976-4cad-af53-2b3bcd60ac17'</v>
      </c>
    </row>
    <row r="1119" spans="1:6">
      <c r="A1119" t="s">
        <v>1123</v>
      </c>
      <c r="F1119" t="str">
        <f t="shared" si="17"/>
        <v>or APKID='4a5a4e6e-2a12-4e0a-a935-8eec0c838ebd'</v>
      </c>
    </row>
    <row r="1120" spans="1:6">
      <c r="A1120" t="s">
        <v>1124</v>
      </c>
      <c r="F1120" t="str">
        <f t="shared" si="17"/>
        <v>or APKID='4a817ff6-8a68-405e-a27e-f3f8a832f9b6'</v>
      </c>
    </row>
    <row r="1121" spans="1:6">
      <c r="A1121" t="s">
        <v>1125</v>
      </c>
      <c r="F1121" t="str">
        <f t="shared" si="17"/>
        <v>or APKID='4a8e2871-e874-478e-8b40-0e693e4b1112'</v>
      </c>
    </row>
    <row r="1122" spans="1:6">
      <c r="A1122" t="s">
        <v>1126</v>
      </c>
      <c r="F1122" t="str">
        <f t="shared" si="17"/>
        <v>or APKID='4a972e77-060a-4c0a-95d4-269458f80482'</v>
      </c>
    </row>
    <row r="1123" spans="1:6">
      <c r="A1123" t="s">
        <v>1127</v>
      </c>
      <c r="F1123" t="str">
        <f t="shared" si="17"/>
        <v>or APKID='4aa21468-7796-4e69-aea7-617c55dc1819'</v>
      </c>
    </row>
    <row r="1124" spans="1:6">
      <c r="A1124" t="s">
        <v>1128</v>
      </c>
      <c r="F1124" t="str">
        <f t="shared" si="17"/>
        <v>or APKID='4aa6c06a-96ce-46da-a350-390b8b34827c'</v>
      </c>
    </row>
    <row r="1125" spans="1:6">
      <c r="A1125" t="s">
        <v>1129</v>
      </c>
      <c r="F1125" t="str">
        <f t="shared" si="17"/>
        <v>or APKID='4ab29dad-275b-4428-a0e8-ccba2cca8c09'</v>
      </c>
    </row>
    <row r="1126" spans="1:6">
      <c r="A1126" t="s">
        <v>1130</v>
      </c>
      <c r="F1126" t="str">
        <f t="shared" si="17"/>
        <v>or APKID='4ab62d6b-ed6b-4ad3-bb02-a40b817ceef1'</v>
      </c>
    </row>
    <row r="1127" spans="1:6">
      <c r="A1127" t="s">
        <v>1131</v>
      </c>
      <c r="F1127" t="str">
        <f t="shared" si="17"/>
        <v>or APKID='4abf2c74-30cb-4978-bf41-b2a5b598ee12'</v>
      </c>
    </row>
    <row r="1128" spans="1:6">
      <c r="A1128" t="s">
        <v>1132</v>
      </c>
      <c r="F1128" t="str">
        <f t="shared" si="17"/>
        <v>or APKID='4acc514e-30a2-4e66-ba7e-a9161c7b4cda'</v>
      </c>
    </row>
    <row r="1129" spans="1:6">
      <c r="A1129" t="s">
        <v>1133</v>
      </c>
      <c r="F1129" t="str">
        <f t="shared" si="17"/>
        <v>or APKID='4aff187e-4914-4dd4-a34b-d279cb67dacf'</v>
      </c>
    </row>
    <row r="1130" spans="1:6">
      <c r="A1130" t="s">
        <v>1134</v>
      </c>
      <c r="F1130" t="str">
        <f t="shared" si="17"/>
        <v>or APKID='4b07bb0c-3cb2-4db2-bdab-239dd355a2d3'</v>
      </c>
    </row>
    <row r="1131" spans="1:6">
      <c r="A1131" t="s">
        <v>1135</v>
      </c>
      <c r="F1131" t="str">
        <f t="shared" si="17"/>
        <v>or APKID='4b084dc0-f220-4df5-bd62-f2d69b83b21f'</v>
      </c>
    </row>
    <row r="1132" spans="1:6">
      <c r="A1132" t="s">
        <v>1136</v>
      </c>
      <c r="F1132" t="str">
        <f t="shared" si="17"/>
        <v>or APKID='4b1c7cb4-ae38-48b5-9447-87695c6375ff'</v>
      </c>
    </row>
    <row r="1133" spans="1:6">
      <c r="A1133" t="s">
        <v>1137</v>
      </c>
      <c r="F1133" t="str">
        <f t="shared" si="17"/>
        <v>or APKID='4b1d5d2e-e2ff-43dc-9fe8-ae21fbef46d8'</v>
      </c>
    </row>
    <row r="1134" spans="1:6">
      <c r="A1134" t="s">
        <v>1138</v>
      </c>
      <c r="F1134" t="str">
        <f t="shared" si="17"/>
        <v>or APKID='4b222bd5-d84e-4b90-a382-2f6deee7a477'</v>
      </c>
    </row>
    <row r="1135" spans="1:6">
      <c r="A1135" t="s">
        <v>1139</v>
      </c>
      <c r="F1135" t="str">
        <f t="shared" si="17"/>
        <v>or APKID='4b27e639-4cdc-4c7c-bfd1-63e0056cd0ef'</v>
      </c>
    </row>
    <row r="1136" spans="1:6">
      <c r="A1136" t="s">
        <v>1140</v>
      </c>
      <c r="F1136" t="str">
        <f t="shared" si="17"/>
        <v>or APKID='4b3c97ed-b947-4279-aa6c-c8eba0dadd79'</v>
      </c>
    </row>
    <row r="1137" spans="1:6">
      <c r="A1137" t="s">
        <v>1141</v>
      </c>
      <c r="F1137" t="str">
        <f t="shared" si="17"/>
        <v>or APKID='4b531f6d-fb64-419b-a8dd-f0b89c60e7b1'</v>
      </c>
    </row>
    <row r="1138" spans="1:6">
      <c r="A1138" t="s">
        <v>1142</v>
      </c>
      <c r="F1138" t="str">
        <f t="shared" si="17"/>
        <v>or APKID='4b5b19ec-30ae-4da6-bd56-f421a9f74751'</v>
      </c>
    </row>
    <row r="1139" spans="1:6">
      <c r="A1139" t="s">
        <v>1143</v>
      </c>
      <c r="F1139" t="str">
        <f t="shared" si="17"/>
        <v>or APKID='4bbab262-5e9f-4cb4-ad43-c4fdbdcbc27c'</v>
      </c>
    </row>
    <row r="1140" spans="1:6">
      <c r="A1140" t="s">
        <v>1144</v>
      </c>
      <c r="F1140" t="str">
        <f t="shared" si="17"/>
        <v>or APKID='4bbd9995-5c7c-4789-8c65-656c41167c31'</v>
      </c>
    </row>
    <row r="1141" spans="1:6">
      <c r="A1141" t="s">
        <v>1145</v>
      </c>
      <c r="F1141" t="str">
        <f t="shared" si="17"/>
        <v>or APKID='4bbf2173-06ee-47f9-ab67-fd880ea62b00'</v>
      </c>
    </row>
    <row r="1142" spans="1:6">
      <c r="A1142" t="s">
        <v>1146</v>
      </c>
      <c r="F1142" t="str">
        <f t="shared" si="17"/>
        <v>or APKID='4bdaf675-ff66-4c57-a814-e2c6e97a3de4'</v>
      </c>
    </row>
    <row r="1143" spans="1:6">
      <c r="A1143" t="s">
        <v>1147</v>
      </c>
      <c r="F1143" t="str">
        <f t="shared" si="17"/>
        <v>or APKID='4bebde85-c44c-4350-ad99-cb656c90d844'</v>
      </c>
    </row>
    <row r="1144" spans="1:6">
      <c r="A1144" t="s">
        <v>1148</v>
      </c>
      <c r="F1144" t="str">
        <f t="shared" si="17"/>
        <v>or APKID='4bed5b85-1b5c-44a1-a760-659f60c3a77c'</v>
      </c>
    </row>
    <row r="1145" spans="1:6">
      <c r="A1145" t="s">
        <v>1149</v>
      </c>
      <c r="F1145" t="str">
        <f t="shared" si="17"/>
        <v>or APKID='4bf25944-43ca-44ab-94f1-169847ec2a79'</v>
      </c>
    </row>
    <row r="1146" spans="1:6">
      <c r="A1146" t="s">
        <v>1150</v>
      </c>
      <c r="F1146" t="str">
        <f t="shared" si="17"/>
        <v>or APKID='4bfa4da6-f243-48f9-b386-f7ca45724998'</v>
      </c>
    </row>
    <row r="1147" spans="1:6">
      <c r="A1147" t="s">
        <v>1151</v>
      </c>
      <c r="F1147" t="str">
        <f t="shared" si="17"/>
        <v>or APKID='4c404af5-53e5-44e7-a7b6-95b8ca93a146'</v>
      </c>
    </row>
    <row r="1148" spans="1:6">
      <c r="A1148" t="s">
        <v>1152</v>
      </c>
      <c r="F1148" t="str">
        <f t="shared" si="17"/>
        <v>or APKID='4c49bb3c-efdd-448e-a4eb-4f4121b2fab9'</v>
      </c>
    </row>
    <row r="1149" spans="1:6">
      <c r="A1149" t="s">
        <v>1153</v>
      </c>
      <c r="F1149" t="str">
        <f t="shared" si="17"/>
        <v>or APKID='4c817cd4-c32c-4f7e-b38a-68134d391d74'</v>
      </c>
    </row>
    <row r="1150" spans="1:6">
      <c r="A1150" t="s">
        <v>1154</v>
      </c>
      <c r="F1150" t="str">
        <f t="shared" si="17"/>
        <v>or APKID='4c977ee6-92fa-4457-95ec-ec0eba278a8f'</v>
      </c>
    </row>
    <row r="1151" spans="1:6">
      <c r="A1151" t="s">
        <v>1155</v>
      </c>
      <c r="F1151" t="str">
        <f t="shared" si="17"/>
        <v>or APKID='4c98be82-c276-4a3d-b4b9-840aa73820a5'</v>
      </c>
    </row>
    <row r="1152" spans="1:6">
      <c r="A1152" t="s">
        <v>1156</v>
      </c>
      <c r="F1152" t="str">
        <f t="shared" si="17"/>
        <v>or APKID='4ca5c42c-613a-45ae-a2ef-9481d53a6970'</v>
      </c>
    </row>
    <row r="1153" spans="1:6">
      <c r="A1153" t="s">
        <v>1157</v>
      </c>
      <c r="F1153" t="str">
        <f t="shared" si="17"/>
        <v>or APKID='4cae744e-4393-4a08-a73a-a24df57571b1'</v>
      </c>
    </row>
    <row r="1154" spans="1:6">
      <c r="A1154" t="s">
        <v>1158</v>
      </c>
      <c r="F1154" t="str">
        <f t="shared" ref="F1154:F1217" si="18">"or APKID='" &amp;A1154&amp;"'"</f>
        <v>or APKID='4cd66635-dc7c-4907-a571-34e08b0597fb'</v>
      </c>
    </row>
    <row r="1155" spans="1:6">
      <c r="A1155" t="s">
        <v>1159</v>
      </c>
      <c r="F1155" t="str">
        <f t="shared" si="18"/>
        <v>or APKID='4cd88921-2dfb-4eb2-8b1d-8a046e2d831d'</v>
      </c>
    </row>
    <row r="1156" spans="1:6">
      <c r="A1156" t="s">
        <v>1160</v>
      </c>
      <c r="F1156" t="str">
        <f t="shared" si="18"/>
        <v>or APKID='4ce09dbf-e286-4dd8-96dd-5a6c4ce48d1b'</v>
      </c>
    </row>
    <row r="1157" spans="1:6">
      <c r="A1157" t="s">
        <v>1161</v>
      </c>
      <c r="F1157" t="str">
        <f t="shared" si="18"/>
        <v>or APKID='4d0e10d2-62be-47fb-b1b0-2dd5439917c7'</v>
      </c>
    </row>
    <row r="1158" spans="1:6">
      <c r="A1158" t="s">
        <v>1162</v>
      </c>
      <c r="F1158" t="str">
        <f t="shared" si="18"/>
        <v>or APKID='4d1e362b-889d-4c53-a098-47b517b80c81'</v>
      </c>
    </row>
    <row r="1159" spans="1:6">
      <c r="A1159" t="s">
        <v>1163</v>
      </c>
      <c r="F1159" t="str">
        <f t="shared" si="18"/>
        <v>or APKID='4d252db8-f297-4bbb-9d2a-b6940fafeee4'</v>
      </c>
    </row>
    <row r="1160" spans="1:6">
      <c r="A1160" t="s">
        <v>1164</v>
      </c>
      <c r="F1160" t="str">
        <f t="shared" si="18"/>
        <v>or APKID='4d258ada-170b-470d-a2c0-fd8814c91393'</v>
      </c>
    </row>
    <row r="1161" spans="1:6">
      <c r="A1161" t="s">
        <v>1165</v>
      </c>
      <c r="F1161" t="str">
        <f t="shared" si="18"/>
        <v>or APKID='4d2c296f-ed8d-4d2c-b326-ff2d7df58afc'</v>
      </c>
    </row>
    <row r="1162" spans="1:6">
      <c r="A1162" t="s">
        <v>1166</v>
      </c>
      <c r="F1162" t="str">
        <f t="shared" si="18"/>
        <v>or APKID='4d4028b1-1329-46ea-898a-7520d30ea265'</v>
      </c>
    </row>
    <row r="1163" spans="1:6">
      <c r="A1163" t="s">
        <v>1167</v>
      </c>
      <c r="F1163" t="str">
        <f t="shared" si="18"/>
        <v>or APKID='4d552f70-e5e6-477f-acc8-9d5acd3e5c5c'</v>
      </c>
    </row>
    <row r="1164" spans="1:6">
      <c r="A1164" t="s">
        <v>1168</v>
      </c>
      <c r="F1164" t="str">
        <f t="shared" si="18"/>
        <v>or APKID='4d5bc156-8fa0-4420-a20f-4f43bfa78c65'</v>
      </c>
    </row>
    <row r="1165" spans="1:6">
      <c r="A1165" t="s">
        <v>1169</v>
      </c>
      <c r="F1165" t="str">
        <f t="shared" si="18"/>
        <v>or APKID='4d5f4148-f358-4d64-aadd-c16a61ecf961'</v>
      </c>
    </row>
    <row r="1166" spans="1:6">
      <c r="A1166" t="s">
        <v>1170</v>
      </c>
      <c r="F1166" t="str">
        <f t="shared" si="18"/>
        <v>or APKID='4d69854b-001c-466a-a4ea-c6fc6093073d'</v>
      </c>
    </row>
    <row r="1167" spans="1:6">
      <c r="A1167" t="s">
        <v>1171</v>
      </c>
      <c r="F1167" t="str">
        <f t="shared" si="18"/>
        <v>or APKID='4d792e33-793e-4608-a2f1-df28cc616c36'</v>
      </c>
    </row>
    <row r="1168" spans="1:6">
      <c r="A1168" t="s">
        <v>1172</v>
      </c>
      <c r="F1168" t="str">
        <f t="shared" si="18"/>
        <v>or APKID='4d85241c-3262-46f7-ae5b-849ce50b5abf'</v>
      </c>
    </row>
    <row r="1169" spans="1:6">
      <c r="A1169" t="s">
        <v>1173</v>
      </c>
      <c r="F1169" t="str">
        <f t="shared" si="18"/>
        <v>or APKID='4d9efee8-b285-4164-9f7a-429a59a08705'</v>
      </c>
    </row>
    <row r="1170" spans="1:6">
      <c r="A1170" t="s">
        <v>1174</v>
      </c>
      <c r="F1170" t="str">
        <f t="shared" si="18"/>
        <v>or APKID='4da3ae0b-12e9-45ed-bde5-387996b21cf0'</v>
      </c>
    </row>
    <row r="1171" spans="1:6">
      <c r="A1171" t="s">
        <v>1175</v>
      </c>
      <c r="F1171" t="str">
        <f t="shared" si="18"/>
        <v>or APKID='4da92805-854f-449c-850b-7df1790ed73b'</v>
      </c>
    </row>
    <row r="1172" spans="1:6">
      <c r="A1172" t="s">
        <v>1176</v>
      </c>
      <c r="F1172" t="str">
        <f t="shared" si="18"/>
        <v>or APKID='4dcfc56d-445c-4b59-9443-2c8b3db75401'</v>
      </c>
    </row>
    <row r="1173" spans="1:6">
      <c r="A1173" t="s">
        <v>1177</v>
      </c>
      <c r="F1173" t="str">
        <f t="shared" si="18"/>
        <v>or APKID='4de0a360-c38e-4325-bf46-36c9b823cdd1'</v>
      </c>
    </row>
    <row r="1174" spans="1:6">
      <c r="A1174" t="s">
        <v>1178</v>
      </c>
      <c r="F1174" t="str">
        <f t="shared" si="18"/>
        <v>or APKID='4e02f721-4e6b-492c-83a6-b4c8bb05c43c'</v>
      </c>
    </row>
    <row r="1175" spans="1:6">
      <c r="A1175" t="s">
        <v>1179</v>
      </c>
      <c r="F1175" t="str">
        <f t="shared" si="18"/>
        <v>or APKID='4e09a080-6fbc-484f-83df-d88d5e959e3f'</v>
      </c>
    </row>
    <row r="1176" spans="1:6">
      <c r="A1176" t="s">
        <v>1180</v>
      </c>
      <c r="F1176" t="str">
        <f t="shared" si="18"/>
        <v>or APKID='4e10d1ad-6b2d-4815-aac1-2ee45ebdc7d1'</v>
      </c>
    </row>
    <row r="1177" spans="1:6">
      <c r="A1177" t="s">
        <v>1181</v>
      </c>
      <c r="F1177" t="str">
        <f t="shared" si="18"/>
        <v>or APKID='4e14d094-8ad4-4e89-b744-500e1fd36cf8'</v>
      </c>
    </row>
    <row r="1178" spans="1:6">
      <c r="A1178" t="s">
        <v>1182</v>
      </c>
      <c r="F1178" t="str">
        <f t="shared" si="18"/>
        <v>or APKID='4e238fee-c86f-4899-958c-dbcc577bcd1e'</v>
      </c>
    </row>
    <row r="1179" spans="1:6">
      <c r="A1179" t="s">
        <v>1183</v>
      </c>
      <c r="F1179" t="str">
        <f t="shared" si="18"/>
        <v>or APKID='4e33d82b-c0de-49cc-a829-c04c0798fb56'</v>
      </c>
    </row>
    <row r="1180" spans="1:6">
      <c r="A1180" s="1" t="s">
        <v>1184</v>
      </c>
      <c r="F1180" t="str">
        <f t="shared" si="18"/>
        <v>or APKID='4e525710-e3fa-4f6f-9a9b-79558cec7032'</v>
      </c>
    </row>
    <row r="1181" spans="1:6">
      <c r="A1181" s="1" t="s">
        <v>1185</v>
      </c>
      <c r="F1181" t="str">
        <f t="shared" si="18"/>
        <v>or APKID='4e555deb-9d5f-44fc-a2d4-c1749e2b46b4'</v>
      </c>
    </row>
    <row r="1182" spans="1:6">
      <c r="A1182" t="s">
        <v>1186</v>
      </c>
      <c r="F1182" t="str">
        <f t="shared" si="18"/>
        <v>or APKID='4e61dbf0-f65e-4b41-9a49-7657093a4276'</v>
      </c>
    </row>
    <row r="1183" spans="1:6">
      <c r="A1183" t="s">
        <v>1187</v>
      </c>
      <c r="F1183" t="str">
        <f t="shared" si="18"/>
        <v>or APKID='4e69a036-a37c-4ba1-a6df-3b5ff7d4299c'</v>
      </c>
    </row>
    <row r="1184" spans="1:6">
      <c r="A1184" t="s">
        <v>1188</v>
      </c>
      <c r="F1184" t="str">
        <f t="shared" si="18"/>
        <v>or APKID='4ea946e6-8c62-4f12-9aff-d0a86f678f47'</v>
      </c>
    </row>
    <row r="1185" spans="1:6">
      <c r="A1185" t="s">
        <v>1189</v>
      </c>
      <c r="F1185" t="str">
        <f t="shared" si="18"/>
        <v>or APKID='4eaed61d-e579-4f11-a74d-2d4d0aca9039'</v>
      </c>
    </row>
    <row r="1186" spans="1:6">
      <c r="A1186" t="s">
        <v>1190</v>
      </c>
      <c r="F1186" t="str">
        <f t="shared" si="18"/>
        <v>or APKID='4eafea97-f135-45b7-baec-d54a1e581a4f'</v>
      </c>
    </row>
    <row r="1187" spans="1:6">
      <c r="A1187" t="s">
        <v>1191</v>
      </c>
      <c r="F1187" t="str">
        <f t="shared" si="18"/>
        <v>or APKID='4ed1cc1c-615c-44c5-8416-582418838f35'</v>
      </c>
    </row>
    <row r="1188" spans="1:6">
      <c r="A1188" t="s">
        <v>1192</v>
      </c>
      <c r="F1188" t="str">
        <f t="shared" si="18"/>
        <v>or APKID='4efe49fa-69f8-4b78-b29f-5eefb7cd21aa'</v>
      </c>
    </row>
    <row r="1189" spans="1:6">
      <c r="A1189" t="s">
        <v>1193</v>
      </c>
      <c r="F1189" t="str">
        <f t="shared" si="18"/>
        <v>or APKID='4f163349-aab9-4abe-8296-e1bb986b6aab'</v>
      </c>
    </row>
    <row r="1190" spans="1:6">
      <c r="A1190" t="s">
        <v>1194</v>
      </c>
      <c r="F1190" t="str">
        <f t="shared" si="18"/>
        <v>or APKID='4f2e63a4-a346-4c1c-a04b-fff8215e395b'</v>
      </c>
    </row>
    <row r="1191" spans="1:6">
      <c r="A1191" t="s">
        <v>1195</v>
      </c>
      <c r="F1191" t="str">
        <f t="shared" si="18"/>
        <v>or APKID='4f6e91a6-4838-4e18-ba0a-28b43000e349'</v>
      </c>
    </row>
    <row r="1192" spans="1:6">
      <c r="A1192" t="s">
        <v>1196</v>
      </c>
      <c r="F1192" t="str">
        <f t="shared" si="18"/>
        <v>or APKID='4f70190a-62e2-464d-b8b4-b7ca8b90923d'</v>
      </c>
    </row>
    <row r="1193" spans="1:6">
      <c r="A1193" t="s">
        <v>1197</v>
      </c>
      <c r="F1193" t="str">
        <f t="shared" si="18"/>
        <v>or APKID='4f74807b-3c69-4da2-aa97-d5d73744f043'</v>
      </c>
    </row>
    <row r="1194" spans="1:6">
      <c r="A1194" t="s">
        <v>1198</v>
      </c>
      <c r="F1194" t="str">
        <f t="shared" si="18"/>
        <v>or APKID='4fc5b1eb-81b0-4400-8511-d8b8df421268'</v>
      </c>
    </row>
    <row r="1195" spans="1:6">
      <c r="A1195" t="s">
        <v>1199</v>
      </c>
      <c r="F1195" t="str">
        <f t="shared" si="18"/>
        <v>or APKID='4fd56b15-a835-4870-96eb-0abd4df62e6a'</v>
      </c>
    </row>
    <row r="1196" spans="1:6">
      <c r="A1196" t="s">
        <v>1200</v>
      </c>
      <c r="F1196" t="str">
        <f t="shared" si="18"/>
        <v>or APKID='4fecc8b3-c28f-461b-9d56-77ee4d67978a'</v>
      </c>
    </row>
    <row r="1197" spans="1:6">
      <c r="A1197" t="s">
        <v>1201</v>
      </c>
      <c r="F1197" t="str">
        <f t="shared" si="18"/>
        <v>or APKID='4fef9a73-579a-4bbb-a344-dcf950680020'</v>
      </c>
    </row>
    <row r="1198" spans="1:6">
      <c r="A1198" t="s">
        <v>1202</v>
      </c>
      <c r="F1198" t="str">
        <f t="shared" si="18"/>
        <v>or APKID='4ffb8aaf-b9b0-41dc-abf0-02042d7c1200'</v>
      </c>
    </row>
    <row r="1199" spans="1:6">
      <c r="A1199" t="s">
        <v>1203</v>
      </c>
      <c r="F1199" t="str">
        <f t="shared" si="18"/>
        <v>or APKID='500d53dc-86a8-4a65-be24-5db4d797dadf'</v>
      </c>
    </row>
    <row r="1200" spans="1:6">
      <c r="A1200" t="s">
        <v>1204</v>
      </c>
      <c r="F1200" t="str">
        <f t="shared" si="18"/>
        <v>or APKID='5015e07c-3deb-446f-b809-461c5c43e76b'</v>
      </c>
    </row>
    <row r="1201" spans="1:6">
      <c r="A1201" t="s">
        <v>1205</v>
      </c>
      <c r="F1201" t="str">
        <f t="shared" si="18"/>
        <v>or APKID='503b2127-34c8-44ec-9785-8ba419dcee52'</v>
      </c>
    </row>
    <row r="1202" spans="1:6">
      <c r="A1202" t="s">
        <v>1206</v>
      </c>
      <c r="F1202" t="str">
        <f t="shared" si="18"/>
        <v>or APKID='503c0388-85ee-4002-ac3b-8889046c5147'</v>
      </c>
    </row>
    <row r="1203" spans="1:6">
      <c r="A1203" t="s">
        <v>1207</v>
      </c>
      <c r="F1203" t="str">
        <f t="shared" si="18"/>
        <v>or APKID='503ed2a0-5a8d-408f-8007-d48830f07fef'</v>
      </c>
    </row>
    <row r="1204" spans="1:6">
      <c r="A1204" t="s">
        <v>1208</v>
      </c>
      <c r="F1204" t="str">
        <f t="shared" si="18"/>
        <v>or APKID='50401631-1c6a-4c50-9c7e-4d7b4722bc95'</v>
      </c>
    </row>
    <row r="1205" spans="1:6">
      <c r="A1205" t="s">
        <v>1209</v>
      </c>
      <c r="F1205" t="str">
        <f t="shared" si="18"/>
        <v>or APKID='504185ed-2cf5-4733-92a8-ea4abb704d41'</v>
      </c>
    </row>
    <row r="1206" spans="1:6">
      <c r="A1206" t="s">
        <v>1210</v>
      </c>
      <c r="F1206" t="str">
        <f t="shared" si="18"/>
        <v>or APKID='504cd067-644a-42be-b354-a1a1ec2fd069'</v>
      </c>
    </row>
    <row r="1207" spans="1:6">
      <c r="A1207" t="s">
        <v>1211</v>
      </c>
      <c r="F1207" t="str">
        <f t="shared" si="18"/>
        <v>or APKID='5066010b-932d-41ce-aa60-90fcc2af8107'</v>
      </c>
    </row>
    <row r="1208" spans="1:6">
      <c r="A1208" t="s">
        <v>1212</v>
      </c>
      <c r="F1208" t="str">
        <f t="shared" si="18"/>
        <v>or APKID='506abccd-e603-4445-aa2f-097eb60b3a2a'</v>
      </c>
    </row>
    <row r="1209" spans="1:6">
      <c r="A1209" t="s">
        <v>1213</v>
      </c>
      <c r="F1209" t="str">
        <f t="shared" si="18"/>
        <v>or APKID='507229d7-3d2a-40f8-9727-66574af91f5e'</v>
      </c>
    </row>
    <row r="1210" spans="1:6">
      <c r="A1210" t="s">
        <v>1214</v>
      </c>
      <c r="F1210" t="str">
        <f t="shared" si="18"/>
        <v>or APKID='50989acb-1d03-42af-97eb-8a5b9bd585f2'</v>
      </c>
    </row>
    <row r="1211" spans="1:6">
      <c r="A1211" t="s">
        <v>1215</v>
      </c>
      <c r="F1211" t="str">
        <f t="shared" si="18"/>
        <v>or APKID='50cc4439-e1dd-4f87-8bbc-e05bb8ed97e2'</v>
      </c>
    </row>
    <row r="1212" spans="1:6">
      <c r="A1212" t="s">
        <v>1216</v>
      </c>
      <c r="F1212" t="str">
        <f t="shared" si="18"/>
        <v>or APKID='50d7101c-b838-498f-ac64-303897ba2648'</v>
      </c>
    </row>
    <row r="1213" spans="1:6">
      <c r="A1213" t="s">
        <v>1217</v>
      </c>
      <c r="F1213" t="str">
        <f t="shared" si="18"/>
        <v>or APKID='50da3044-780f-4183-a600-317e4f1bd53a'</v>
      </c>
    </row>
    <row r="1214" spans="1:6">
      <c r="A1214" t="s">
        <v>1218</v>
      </c>
      <c r="F1214" t="str">
        <f t="shared" si="18"/>
        <v>or APKID='50f0a43d-54ce-43d9-86df-d2bff49a882d'</v>
      </c>
    </row>
    <row r="1215" spans="1:6">
      <c r="A1215" t="s">
        <v>1219</v>
      </c>
      <c r="F1215" t="str">
        <f t="shared" si="18"/>
        <v>or APKID='50f77b1b-60ef-4fea-9d9b-7b83c9cbed1b'</v>
      </c>
    </row>
    <row r="1216" spans="1:6">
      <c r="A1216" t="s">
        <v>1220</v>
      </c>
      <c r="F1216" t="str">
        <f t="shared" si="18"/>
        <v>or APKID='51300c7c-6ecb-46a7-b3a2-c50b8301990b'</v>
      </c>
    </row>
    <row r="1217" spans="1:6">
      <c r="A1217" t="s">
        <v>1221</v>
      </c>
      <c r="F1217" t="str">
        <f t="shared" si="18"/>
        <v>or APKID='51391da0-d1cd-4e65-9612-71e7b5005b1a'</v>
      </c>
    </row>
    <row r="1218" spans="1:6">
      <c r="A1218" t="s">
        <v>1222</v>
      </c>
      <c r="F1218" t="str">
        <f t="shared" ref="F1218:F1281" si="19">"or APKID='" &amp;A1218&amp;"'"</f>
        <v>or APKID='51446551-2915-4b52-b28d-ed31b27ca390'</v>
      </c>
    </row>
    <row r="1219" spans="1:6">
      <c r="A1219" t="s">
        <v>1223</v>
      </c>
      <c r="F1219" t="str">
        <f t="shared" si="19"/>
        <v>or APKID='515735ce-1541-4416-b916-a286f2da2334'</v>
      </c>
    </row>
    <row r="1220" spans="1:6">
      <c r="A1220" t="s">
        <v>1224</v>
      </c>
      <c r="F1220" t="str">
        <f t="shared" si="19"/>
        <v>or APKID='51649d56-8154-4ce9-8108-69f9517b09bb'</v>
      </c>
    </row>
    <row r="1221" spans="1:6">
      <c r="A1221" t="s">
        <v>1225</v>
      </c>
      <c r="F1221" t="str">
        <f t="shared" si="19"/>
        <v>or APKID='516d290a-e7c4-4cd9-a2cb-ac3e178dcd67'</v>
      </c>
    </row>
    <row r="1222" spans="1:6">
      <c r="A1222" t="s">
        <v>1226</v>
      </c>
      <c r="F1222" t="str">
        <f t="shared" si="19"/>
        <v>or APKID='516d45be-b668-436d-ac62-e1e5b9cc6bc7'</v>
      </c>
    </row>
    <row r="1223" spans="1:6">
      <c r="A1223" t="s">
        <v>1227</v>
      </c>
      <c r="F1223" t="str">
        <f t="shared" si="19"/>
        <v>or APKID='51871f4d-75fb-4578-b654-362033bb67c6'</v>
      </c>
    </row>
    <row r="1224" spans="1:6">
      <c r="A1224" t="s">
        <v>1228</v>
      </c>
      <c r="F1224" t="str">
        <f t="shared" si="19"/>
        <v>or APKID='51b97666-f675-4938-ab92-4f5b817caead'</v>
      </c>
    </row>
    <row r="1225" spans="1:6">
      <c r="A1225" t="s">
        <v>1229</v>
      </c>
      <c r="F1225" t="str">
        <f t="shared" si="19"/>
        <v>or APKID='51c090b0-9b3b-4b83-b522-a37b83f37e70'</v>
      </c>
    </row>
    <row r="1226" spans="1:6">
      <c r="A1226" t="s">
        <v>1230</v>
      </c>
      <c r="F1226" t="str">
        <f t="shared" si="19"/>
        <v>or APKID='51c1637e-4b1f-45cb-847a-1e0ec7aacbe3'</v>
      </c>
    </row>
    <row r="1227" spans="1:6">
      <c r="A1227" t="s">
        <v>1231</v>
      </c>
      <c r="F1227" t="str">
        <f t="shared" si="19"/>
        <v>or APKID='51d8fe8a-9398-45b8-a274-82eb3c77640c'</v>
      </c>
    </row>
    <row r="1228" spans="1:6">
      <c r="A1228" t="s">
        <v>1232</v>
      </c>
      <c r="F1228" t="str">
        <f t="shared" si="19"/>
        <v>or APKID='51eea400-46cf-4a86-acbd-9476ed6fe350'</v>
      </c>
    </row>
    <row r="1229" spans="1:6">
      <c r="A1229" t="s">
        <v>1233</v>
      </c>
      <c r="F1229" t="str">
        <f t="shared" si="19"/>
        <v>or APKID='51f525a0-7480-49db-96f6-ddcd815e37b7'</v>
      </c>
    </row>
    <row r="1230" spans="1:6">
      <c r="A1230" t="s">
        <v>1234</v>
      </c>
      <c r="F1230" t="str">
        <f t="shared" si="19"/>
        <v>or APKID='52077461-5afd-4228-9d6d-adeb45b5bea7'</v>
      </c>
    </row>
    <row r="1231" spans="1:6">
      <c r="A1231" t="s">
        <v>1235</v>
      </c>
      <c r="F1231" t="str">
        <f t="shared" si="19"/>
        <v>or APKID='5224b56d-fd81-4497-953c-e59478bb7d51'</v>
      </c>
    </row>
    <row r="1232" spans="1:6">
      <c r="A1232" t="s">
        <v>1236</v>
      </c>
      <c r="F1232" t="str">
        <f t="shared" si="19"/>
        <v>or APKID='5225f53c-45df-4384-ba15-f8c4d586b747'</v>
      </c>
    </row>
    <row r="1233" spans="1:6">
      <c r="A1233" t="s">
        <v>1237</v>
      </c>
      <c r="F1233" t="str">
        <f t="shared" si="19"/>
        <v>or APKID='5226a784-c211-4899-9337-86113a457894'</v>
      </c>
    </row>
    <row r="1234" spans="1:6">
      <c r="A1234" t="s">
        <v>1238</v>
      </c>
      <c r="F1234" t="str">
        <f t="shared" si="19"/>
        <v>or APKID='522ba386-1c4d-432f-91c4-ee98a2e2cea9'</v>
      </c>
    </row>
    <row r="1235" spans="1:6">
      <c r="A1235" t="s">
        <v>1239</v>
      </c>
      <c r="F1235" t="str">
        <f t="shared" si="19"/>
        <v>or APKID='52316787-3733-49be-a879-2a121972f03a'</v>
      </c>
    </row>
    <row r="1236" spans="1:6">
      <c r="A1236" t="s">
        <v>1240</v>
      </c>
      <c r="F1236" t="str">
        <f t="shared" si="19"/>
        <v>or APKID='5245eb02-e913-4399-9c80-fd81a2b02a6f'</v>
      </c>
    </row>
    <row r="1237" spans="1:6">
      <c r="A1237" t="s">
        <v>1241</v>
      </c>
      <c r="F1237" t="str">
        <f t="shared" si="19"/>
        <v>or APKID='525c0888-e334-40a1-a7c4-665818b34198'</v>
      </c>
    </row>
    <row r="1238" spans="1:6">
      <c r="A1238" t="s">
        <v>1242</v>
      </c>
      <c r="F1238" t="str">
        <f t="shared" si="19"/>
        <v>or APKID='526393de-bf4c-46c7-8720-0867676d2561'</v>
      </c>
    </row>
    <row r="1239" spans="1:6">
      <c r="A1239" t="s">
        <v>1243</v>
      </c>
      <c r="F1239" t="str">
        <f t="shared" si="19"/>
        <v>or APKID='526bc097-3ce7-409a-9f65-f045f448ab4b'</v>
      </c>
    </row>
    <row r="1240" spans="1:6">
      <c r="A1240" t="s">
        <v>1244</v>
      </c>
      <c r="F1240" t="str">
        <f t="shared" si="19"/>
        <v>or APKID='5279f514-6056-4345-9d49-d70fbebe20c6'</v>
      </c>
    </row>
    <row r="1241" spans="1:6">
      <c r="A1241" t="s">
        <v>1245</v>
      </c>
      <c r="F1241" t="str">
        <f t="shared" si="19"/>
        <v>or APKID='527ac191-3852-4ce5-9ffb-3b03a77a4b65'</v>
      </c>
    </row>
    <row r="1242" spans="1:6">
      <c r="A1242" t="s">
        <v>1246</v>
      </c>
      <c r="F1242" t="str">
        <f t="shared" si="19"/>
        <v>or APKID='52830320-68b3-4f1a-b9b5-1762ef5f3ed4'</v>
      </c>
    </row>
    <row r="1243" spans="1:6">
      <c r="A1243" t="s">
        <v>1247</v>
      </c>
      <c r="F1243" t="str">
        <f t="shared" si="19"/>
        <v>or APKID='52830547-6faf-49e6-ba76-0c1ad5955108'</v>
      </c>
    </row>
    <row r="1244" spans="1:6">
      <c r="A1244" t="s">
        <v>1248</v>
      </c>
      <c r="F1244" t="str">
        <f t="shared" si="19"/>
        <v>or APKID='52855458-a6e3-4f60-b08a-681a6e3dd64d'</v>
      </c>
    </row>
    <row r="1245" spans="1:6">
      <c r="A1245" t="s">
        <v>1249</v>
      </c>
      <c r="F1245" t="str">
        <f t="shared" si="19"/>
        <v>or APKID='529554f4-49f7-40a2-8f58-5866895af0d6'</v>
      </c>
    </row>
    <row r="1246" spans="1:6">
      <c r="A1246" t="s">
        <v>1250</v>
      </c>
      <c r="F1246" t="str">
        <f t="shared" si="19"/>
        <v>or APKID='52a99343-42b2-4a54-bd0b-260e7d72aff5'</v>
      </c>
    </row>
    <row r="1247" spans="1:6">
      <c r="A1247" t="s">
        <v>1251</v>
      </c>
      <c r="F1247" t="str">
        <f t="shared" si="19"/>
        <v>or APKID='52b6eb2a-fb5b-4b53-8b59-eff1d57cae54'</v>
      </c>
    </row>
    <row r="1248" spans="1:6">
      <c r="A1248" t="s">
        <v>1252</v>
      </c>
      <c r="F1248" t="str">
        <f t="shared" si="19"/>
        <v>or APKID='52cae0de-12a7-43af-9c48-f8ac18516846'</v>
      </c>
    </row>
    <row r="1249" spans="1:6">
      <c r="A1249" t="s">
        <v>1253</v>
      </c>
      <c r="F1249" t="str">
        <f t="shared" si="19"/>
        <v>or APKID='52d6f13b-80fc-49cd-aa50-caf12006b895'</v>
      </c>
    </row>
    <row r="1250" spans="1:6">
      <c r="A1250" t="s">
        <v>1254</v>
      </c>
      <c r="F1250" t="str">
        <f t="shared" si="19"/>
        <v>or APKID='52f696d4-3c31-4094-81c0-4b5b2232f722'</v>
      </c>
    </row>
    <row r="1251" spans="1:6">
      <c r="A1251" t="s">
        <v>1255</v>
      </c>
      <c r="F1251" t="str">
        <f t="shared" si="19"/>
        <v>or APKID='52f6f703-812a-4e7a-89d8-cca9dbf879c8'</v>
      </c>
    </row>
    <row r="1252" spans="1:6">
      <c r="A1252" t="s">
        <v>1256</v>
      </c>
      <c r="F1252" t="str">
        <f t="shared" si="19"/>
        <v>or APKID='52ff260d-3357-4ef4-a8b8-eaedf7dab8c1'</v>
      </c>
    </row>
    <row r="1253" spans="1:6">
      <c r="A1253" t="s">
        <v>1257</v>
      </c>
      <c r="F1253" t="str">
        <f t="shared" si="19"/>
        <v>or APKID='530c2767-efad-4326-8af7-2f03eb236c24'</v>
      </c>
    </row>
    <row r="1254" spans="1:6">
      <c r="A1254" s="1" t="s">
        <v>1258</v>
      </c>
      <c r="F1254" t="str">
        <f t="shared" si="19"/>
        <v>or APKID='530e4847-93a9-40e3-bf74-8a721bd9faf0'</v>
      </c>
    </row>
    <row r="1255" spans="1:6">
      <c r="A1255" t="s">
        <v>1259</v>
      </c>
      <c r="F1255" t="str">
        <f t="shared" si="19"/>
        <v>or APKID='531a2e31-b493-4f5d-bacb-1bc84bf8ba88'</v>
      </c>
    </row>
    <row r="1256" spans="1:6">
      <c r="A1256" t="s">
        <v>1260</v>
      </c>
      <c r="F1256" t="str">
        <f t="shared" si="19"/>
        <v>or APKID='531c4f97-144d-4ad3-8415-9a567e7a9378'</v>
      </c>
    </row>
    <row r="1257" spans="1:6">
      <c r="A1257" t="s">
        <v>1261</v>
      </c>
      <c r="F1257" t="str">
        <f t="shared" si="19"/>
        <v>or APKID='5322732f-9c22-4fdf-82aa-83b4ac09b49b'</v>
      </c>
    </row>
    <row r="1258" spans="1:6">
      <c r="A1258" t="s">
        <v>1262</v>
      </c>
      <c r="F1258" t="str">
        <f t="shared" si="19"/>
        <v>or APKID='5334276c-223a-42a5-8a7c-92ce68b4150c'</v>
      </c>
    </row>
    <row r="1259" spans="1:6">
      <c r="A1259" t="s">
        <v>1263</v>
      </c>
      <c r="F1259" t="str">
        <f t="shared" si="19"/>
        <v>or APKID='533f7157-8783-4f3c-8c54-3673b8976475'</v>
      </c>
    </row>
    <row r="1260" spans="1:6">
      <c r="A1260" t="s">
        <v>1264</v>
      </c>
      <c r="F1260" t="str">
        <f t="shared" si="19"/>
        <v>or APKID='53439bc9-6be7-421f-99f6-29749020575b'</v>
      </c>
    </row>
    <row r="1261" spans="1:6">
      <c r="A1261" t="s">
        <v>1265</v>
      </c>
      <c r="F1261" t="str">
        <f t="shared" si="19"/>
        <v>or APKID='5350f7cd-92a9-40ae-bb7c-639f02312071'</v>
      </c>
    </row>
    <row r="1262" spans="1:6">
      <c r="A1262" t="s">
        <v>1266</v>
      </c>
      <c r="F1262" t="str">
        <f t="shared" si="19"/>
        <v>or APKID='5355bd78-e030-4ce8-b242-f6f88af066c7'</v>
      </c>
    </row>
    <row r="1263" spans="1:6">
      <c r="A1263" t="s">
        <v>1267</v>
      </c>
      <c r="F1263" t="str">
        <f t="shared" si="19"/>
        <v>or APKID='53605207-4d39-42ec-9ae8-940a2e00e778'</v>
      </c>
    </row>
    <row r="1264" spans="1:6">
      <c r="A1264" t="s">
        <v>1268</v>
      </c>
      <c r="F1264" t="str">
        <f t="shared" si="19"/>
        <v>or APKID='536aa3bd-dded-47bf-b830-284329529155'</v>
      </c>
    </row>
    <row r="1265" spans="1:6">
      <c r="A1265" t="s">
        <v>1269</v>
      </c>
      <c r="F1265" t="str">
        <f t="shared" si="19"/>
        <v>or APKID='537affbc-427e-4830-9a3b-165a3f0d2b79'</v>
      </c>
    </row>
    <row r="1266" spans="1:6">
      <c r="A1266" t="s">
        <v>1270</v>
      </c>
      <c r="F1266" t="str">
        <f t="shared" si="19"/>
        <v>or APKID='53b56890-b39b-4a59-825f-a52e4737531b'</v>
      </c>
    </row>
    <row r="1267" spans="1:6">
      <c r="A1267" t="s">
        <v>1271</v>
      </c>
      <c r="F1267" t="str">
        <f t="shared" si="19"/>
        <v>or APKID='53bfda6d-1095-48d5-a0df-c150b6f6aafe'</v>
      </c>
    </row>
    <row r="1268" spans="1:6">
      <c r="A1268" t="s">
        <v>1272</v>
      </c>
      <c r="F1268" t="str">
        <f t="shared" si="19"/>
        <v>or APKID='53c29344-e20f-48d5-ae8f-8058cf0b7bb0'</v>
      </c>
    </row>
    <row r="1269" spans="1:6">
      <c r="A1269" t="s">
        <v>1273</v>
      </c>
      <c r="F1269" t="str">
        <f t="shared" si="19"/>
        <v>or APKID='53d30bc5-b169-40ed-8eb2-23dabcab219e'</v>
      </c>
    </row>
    <row r="1270" spans="1:6">
      <c r="A1270" t="s">
        <v>1274</v>
      </c>
      <c r="F1270" t="str">
        <f t="shared" si="19"/>
        <v>or APKID='53dfd2ff-fa32-4eb3-b9fa-8b7df430942b'</v>
      </c>
    </row>
    <row r="1271" spans="1:6">
      <c r="A1271" t="s">
        <v>1275</v>
      </c>
      <c r="F1271" t="str">
        <f t="shared" si="19"/>
        <v>or APKID='53e34cdc-1b2f-467f-b939-3d5c56f5f5c7'</v>
      </c>
    </row>
    <row r="1272" spans="1:6">
      <c r="A1272" t="s">
        <v>1276</v>
      </c>
      <c r="F1272" t="str">
        <f t="shared" si="19"/>
        <v>or APKID='5401f12a-b4a1-4b1d-8d5c-b563f6eef82b'</v>
      </c>
    </row>
    <row r="1273" spans="1:6">
      <c r="A1273" t="s">
        <v>1277</v>
      </c>
      <c r="F1273" t="str">
        <f t="shared" si="19"/>
        <v>or APKID='5405de4d-373c-4280-b7f7-2088fbd0f50a'</v>
      </c>
    </row>
    <row r="1274" spans="1:6">
      <c r="A1274" t="s">
        <v>1278</v>
      </c>
      <c r="F1274" t="str">
        <f t="shared" si="19"/>
        <v>or APKID='540e1ea9-6291-44c9-a490-8964bf59f16f'</v>
      </c>
    </row>
    <row r="1275" spans="1:6">
      <c r="A1275" t="s">
        <v>1279</v>
      </c>
      <c r="F1275" t="str">
        <f t="shared" si="19"/>
        <v>or APKID='5437bb13-4490-4e42-8c7e-c2dd17bce046'</v>
      </c>
    </row>
    <row r="1276" spans="1:6">
      <c r="A1276" t="s">
        <v>1280</v>
      </c>
      <c r="F1276" t="str">
        <f t="shared" si="19"/>
        <v>or APKID='544bb11b-c680-4cb6-9fd0-6c0c0aa0ad3d'</v>
      </c>
    </row>
    <row r="1277" spans="1:6">
      <c r="A1277" t="s">
        <v>1281</v>
      </c>
      <c r="F1277" t="str">
        <f t="shared" si="19"/>
        <v>or APKID='544db581-2fa6-4cae-ab73-3db73122eba6'</v>
      </c>
    </row>
    <row r="1278" spans="1:6">
      <c r="A1278" t="s">
        <v>1282</v>
      </c>
      <c r="F1278" t="str">
        <f t="shared" si="19"/>
        <v>or APKID='5459bf06-5598-4cc7-b64e-b03a2be26e45'</v>
      </c>
    </row>
    <row r="1279" spans="1:6">
      <c r="A1279" t="s">
        <v>1283</v>
      </c>
      <c r="F1279" t="str">
        <f t="shared" si="19"/>
        <v>or APKID='545eb62d-c879-4743-bd8e-0fb415c257fe'</v>
      </c>
    </row>
    <row r="1280" spans="1:6">
      <c r="A1280" t="s">
        <v>1284</v>
      </c>
      <c r="F1280" t="str">
        <f t="shared" si="19"/>
        <v>or APKID='54827d29-8f66-4b5b-8016-f8121e7445cb'</v>
      </c>
    </row>
    <row r="1281" spans="1:6">
      <c r="A1281" t="s">
        <v>1285</v>
      </c>
      <c r="F1281" t="str">
        <f t="shared" si="19"/>
        <v>or APKID='549c2bcb-b581-4bc3-997e-14c5abc76baf'</v>
      </c>
    </row>
    <row r="1282" spans="1:6">
      <c r="A1282" t="s">
        <v>1286</v>
      </c>
      <c r="F1282" t="str">
        <f t="shared" ref="F1282:F1345" si="20">"or APKID='" &amp;A1282&amp;"'"</f>
        <v>or APKID='549cc530-7f1e-4cb5-a1bf-8909c8acb591'</v>
      </c>
    </row>
    <row r="1283" spans="1:6">
      <c r="A1283" t="s">
        <v>1287</v>
      </c>
      <c r="F1283" t="str">
        <f t="shared" si="20"/>
        <v>or APKID='54b72781-2bef-4883-bcc3-7ed5ac91091b'</v>
      </c>
    </row>
    <row r="1284" spans="1:6">
      <c r="A1284" t="s">
        <v>1288</v>
      </c>
      <c r="F1284" t="str">
        <f t="shared" si="20"/>
        <v>or APKID='54d2c46c-b385-4651-aad8-9713225b97af'</v>
      </c>
    </row>
    <row r="1285" spans="1:6">
      <c r="A1285" t="s">
        <v>1289</v>
      </c>
      <c r="F1285" t="str">
        <f t="shared" si="20"/>
        <v>or APKID='54d60b17-4694-4d8c-8117-4d3b0057b03a'</v>
      </c>
    </row>
    <row r="1286" spans="1:6">
      <c r="A1286" t="s">
        <v>1290</v>
      </c>
      <c r="F1286" t="str">
        <f t="shared" si="20"/>
        <v>or APKID='54dfe24a-ad57-4674-9a6a-00940e72fb43'</v>
      </c>
    </row>
    <row r="1287" spans="1:6">
      <c r="A1287" t="s">
        <v>1291</v>
      </c>
      <c r="F1287" t="str">
        <f t="shared" si="20"/>
        <v>or APKID='54f16928-7438-4d00-bb7a-3d469174113c'</v>
      </c>
    </row>
    <row r="1288" spans="1:6">
      <c r="A1288" t="s">
        <v>1292</v>
      </c>
      <c r="F1288" t="str">
        <f t="shared" si="20"/>
        <v>or APKID='54f92e9b-1dd8-41e5-944b-453b7c032317'</v>
      </c>
    </row>
    <row r="1289" spans="1:6">
      <c r="A1289" t="s">
        <v>1293</v>
      </c>
      <c r="F1289" t="str">
        <f t="shared" si="20"/>
        <v>or APKID='550b7f3b-5ca1-475b-9c0c-4859996dc13c'</v>
      </c>
    </row>
    <row r="1290" spans="1:6">
      <c r="A1290" t="s">
        <v>1294</v>
      </c>
      <c r="F1290" t="str">
        <f t="shared" si="20"/>
        <v>or APKID='5528ea03-a5f9-4b92-9440-518f61878fdc'</v>
      </c>
    </row>
    <row r="1291" spans="1:6">
      <c r="A1291" t="s">
        <v>1295</v>
      </c>
      <c r="F1291" t="str">
        <f t="shared" si="20"/>
        <v>or APKID='5532b43e-3ba4-41fa-9b6c-982b9b2fd14a'</v>
      </c>
    </row>
    <row r="1292" spans="1:6">
      <c r="A1292" t="s">
        <v>1296</v>
      </c>
      <c r="F1292" t="str">
        <f t="shared" si="20"/>
        <v>or APKID='55485555-c2ef-4459-9e38-e94d5b068a65'</v>
      </c>
    </row>
    <row r="1293" spans="1:6">
      <c r="A1293" t="s">
        <v>1297</v>
      </c>
      <c r="F1293" t="str">
        <f t="shared" si="20"/>
        <v>or APKID='555d699e-ce3a-4c52-9709-a1bc14fac949'</v>
      </c>
    </row>
    <row r="1294" spans="1:6">
      <c r="A1294" t="s">
        <v>1298</v>
      </c>
      <c r="F1294" t="str">
        <f t="shared" si="20"/>
        <v>or APKID='555f0533-b959-4155-976d-08f9e4181cc0'</v>
      </c>
    </row>
    <row r="1295" spans="1:6">
      <c r="A1295" t="s">
        <v>1299</v>
      </c>
      <c r="F1295" t="str">
        <f t="shared" si="20"/>
        <v>or APKID='55630337-e108-479b-b9cf-12c2e151c0c9'</v>
      </c>
    </row>
    <row r="1296" spans="1:6">
      <c r="A1296" t="s">
        <v>1300</v>
      </c>
      <c r="F1296" t="str">
        <f t="shared" si="20"/>
        <v>or APKID='556b8243-c604-4f9f-ab35-e9a80eaa6dae'</v>
      </c>
    </row>
    <row r="1297" spans="1:6">
      <c r="A1297" t="s">
        <v>1301</v>
      </c>
      <c r="F1297" t="str">
        <f t="shared" si="20"/>
        <v>or APKID='557cd85c-0823-4817-9b8b-368bcb94d5d7'</v>
      </c>
    </row>
    <row r="1298" spans="1:6">
      <c r="A1298" t="s">
        <v>1302</v>
      </c>
      <c r="F1298" t="str">
        <f t="shared" si="20"/>
        <v>or APKID='5588df2b-0bc6-4691-8e9b-d64a76063f78'</v>
      </c>
    </row>
    <row r="1299" spans="1:6">
      <c r="A1299" t="s">
        <v>1303</v>
      </c>
      <c r="F1299" t="str">
        <f t="shared" si="20"/>
        <v>or APKID='558c9af4-949d-4632-8bf3-76d2ce52feb0'</v>
      </c>
    </row>
    <row r="1300" spans="1:6">
      <c r="A1300" t="s">
        <v>1304</v>
      </c>
      <c r="F1300" t="str">
        <f t="shared" si="20"/>
        <v>or APKID='55960764-62e4-418c-99f3-9164fbb37732'</v>
      </c>
    </row>
    <row r="1301" spans="1:6">
      <c r="A1301" t="s">
        <v>1305</v>
      </c>
      <c r="F1301" t="str">
        <f t="shared" si="20"/>
        <v>or APKID='55a5336c-84b7-42f3-93c2-e7cd4f89af5a'</v>
      </c>
    </row>
    <row r="1302" spans="1:6">
      <c r="A1302" t="s">
        <v>1306</v>
      </c>
      <c r="F1302" t="str">
        <f t="shared" si="20"/>
        <v>or APKID='55c6aac3-841a-461e-86cd-0afa0eb255f7'</v>
      </c>
    </row>
    <row r="1303" spans="1:6">
      <c r="A1303" t="s">
        <v>1307</v>
      </c>
      <c r="F1303" t="str">
        <f t="shared" si="20"/>
        <v>or APKID='55d4ced5-ad25-44c0-b170-3388c571c409'</v>
      </c>
    </row>
    <row r="1304" spans="1:6">
      <c r="A1304" t="s">
        <v>1308</v>
      </c>
      <c r="F1304" t="str">
        <f t="shared" si="20"/>
        <v>or APKID='55e78b3f-2bdc-4858-999d-79089dc7badf'</v>
      </c>
    </row>
    <row r="1305" spans="1:6">
      <c r="A1305" s="1" t="s">
        <v>1309</v>
      </c>
      <c r="F1305" t="str">
        <f t="shared" si="20"/>
        <v>or APKID='55e92970-3606-4104-aa68-a5b6e4f61349'</v>
      </c>
    </row>
    <row r="1306" spans="1:6">
      <c r="A1306" t="s">
        <v>1310</v>
      </c>
      <c r="F1306" t="str">
        <f t="shared" si="20"/>
        <v>or APKID='55eb63fd-d880-4119-ab08-0f61842e9ac9'</v>
      </c>
    </row>
    <row r="1307" spans="1:6">
      <c r="A1307" t="s">
        <v>1311</v>
      </c>
      <c r="F1307" t="str">
        <f t="shared" si="20"/>
        <v>or APKID='560cf416-579a-45b3-a064-4e2f7c6b4d79'</v>
      </c>
    </row>
    <row r="1308" spans="1:6">
      <c r="A1308" t="s">
        <v>1312</v>
      </c>
      <c r="F1308" t="str">
        <f t="shared" si="20"/>
        <v>or APKID='5625b324-af90-4ed2-8fdb-289152dd6d13'</v>
      </c>
    </row>
    <row r="1309" spans="1:6">
      <c r="A1309" t="s">
        <v>1313</v>
      </c>
      <c r="F1309" t="str">
        <f t="shared" si="20"/>
        <v>or APKID='562a1c00-ff64-4a66-a1d9-173534a85b07'</v>
      </c>
    </row>
    <row r="1310" spans="1:6">
      <c r="A1310" t="s">
        <v>1314</v>
      </c>
      <c r="F1310" t="str">
        <f t="shared" si="20"/>
        <v>or APKID='5652d7ca-94d5-4974-866c-2396c086b9fd'</v>
      </c>
    </row>
    <row r="1311" spans="1:6">
      <c r="A1311" t="s">
        <v>1315</v>
      </c>
      <c r="F1311" t="str">
        <f t="shared" si="20"/>
        <v>or APKID='5671b291-5b1d-40cb-b6a2-9bc4387bc847'</v>
      </c>
    </row>
    <row r="1312" spans="1:6">
      <c r="A1312" t="s">
        <v>1316</v>
      </c>
      <c r="F1312" t="str">
        <f t="shared" si="20"/>
        <v>or APKID='56730013-e201-4b6b-9c48-d303da36cde7'</v>
      </c>
    </row>
    <row r="1313" spans="1:6">
      <c r="A1313" t="s">
        <v>1317</v>
      </c>
      <c r="F1313" t="str">
        <f t="shared" si="20"/>
        <v>or APKID='5674fefa-425c-4db9-a26e-bc067406ce7c'</v>
      </c>
    </row>
    <row r="1314" spans="1:6">
      <c r="A1314" t="s">
        <v>1318</v>
      </c>
      <c r="F1314" t="str">
        <f t="shared" si="20"/>
        <v>or APKID='567f50d8-3179-44bb-a057-5eedc13ef4c7'</v>
      </c>
    </row>
    <row r="1315" spans="1:6">
      <c r="A1315" t="s">
        <v>1319</v>
      </c>
      <c r="F1315" t="str">
        <f t="shared" si="20"/>
        <v>or APKID='568ade35-c12d-4614-a748-37013227cd53'</v>
      </c>
    </row>
    <row r="1316" spans="1:6">
      <c r="A1316" t="s">
        <v>1320</v>
      </c>
      <c r="F1316" t="str">
        <f t="shared" si="20"/>
        <v>or APKID='56b3c23a-840e-49a4-9081-3ff44ab22ec8'</v>
      </c>
    </row>
    <row r="1317" spans="1:6">
      <c r="A1317" t="s">
        <v>1321</v>
      </c>
      <c r="F1317" t="str">
        <f t="shared" si="20"/>
        <v>or APKID='56bf0000-3ab8-4b61-b41a-845b83283ab4'</v>
      </c>
    </row>
    <row r="1318" spans="1:6">
      <c r="A1318" t="s">
        <v>1322</v>
      </c>
      <c r="F1318" t="str">
        <f t="shared" si="20"/>
        <v>or APKID='56bfa23b-1cca-4524-aeb5-73029274e616'</v>
      </c>
    </row>
    <row r="1319" spans="1:6">
      <c r="A1319" t="s">
        <v>1323</v>
      </c>
      <c r="F1319" t="str">
        <f t="shared" si="20"/>
        <v>or APKID='56bff56d-73fb-4256-9776-5bac8cdd5370'</v>
      </c>
    </row>
    <row r="1320" spans="1:6">
      <c r="A1320" t="s">
        <v>1324</v>
      </c>
      <c r="F1320" t="str">
        <f t="shared" si="20"/>
        <v>or APKID='56c0ab6e-7443-4cd2-89f8-24827f8b51d8'</v>
      </c>
    </row>
    <row r="1321" spans="1:6">
      <c r="A1321" t="s">
        <v>1325</v>
      </c>
      <c r="F1321" t="str">
        <f t="shared" si="20"/>
        <v>or APKID='56c10589-cab6-41a1-9046-48c7dc02dae3'</v>
      </c>
    </row>
    <row r="1322" spans="1:6">
      <c r="A1322" t="s">
        <v>1326</v>
      </c>
      <c r="F1322" t="str">
        <f t="shared" si="20"/>
        <v>or APKID='56e6aed4-a442-4ed5-92db-a2bde49a91e8'</v>
      </c>
    </row>
    <row r="1323" spans="1:6">
      <c r="A1323" t="s">
        <v>1327</v>
      </c>
      <c r="F1323" t="str">
        <f t="shared" si="20"/>
        <v>or APKID='56f79252-ce54-4448-b57d-03507d9aacf2'</v>
      </c>
    </row>
    <row r="1324" spans="1:6">
      <c r="A1324" t="s">
        <v>1328</v>
      </c>
      <c r="F1324" t="str">
        <f t="shared" si="20"/>
        <v>or APKID='56faf9c9-a186-476a-8d66-8d9264da21ac'</v>
      </c>
    </row>
    <row r="1325" spans="1:6">
      <c r="A1325" t="s">
        <v>1329</v>
      </c>
      <c r="F1325" t="str">
        <f t="shared" si="20"/>
        <v>or APKID='56fbbc37-6301-4adb-9143-4212b4abb6bb'</v>
      </c>
    </row>
    <row r="1326" spans="1:6">
      <c r="A1326" t="s">
        <v>1330</v>
      </c>
      <c r="F1326" t="str">
        <f t="shared" si="20"/>
        <v>or APKID='5716d1a9-d127-4cf5-8d4c-8c3213601330'</v>
      </c>
    </row>
    <row r="1327" spans="1:6">
      <c r="A1327" t="s">
        <v>1331</v>
      </c>
      <c r="F1327" t="str">
        <f t="shared" si="20"/>
        <v>or APKID='572d3a36-4f70-489b-93ea-8a264d7d8654'</v>
      </c>
    </row>
    <row r="1328" spans="1:6">
      <c r="A1328" t="s">
        <v>1332</v>
      </c>
      <c r="F1328" t="str">
        <f t="shared" si="20"/>
        <v>or APKID='5741daa6-e273-42f0-ab13-01c40b107cc3'</v>
      </c>
    </row>
    <row r="1329" spans="1:6">
      <c r="A1329" t="s">
        <v>1333</v>
      </c>
      <c r="F1329" t="str">
        <f t="shared" si="20"/>
        <v>or APKID='574cbd22-2e35-4ceb-b9b4-313914c7d69a'</v>
      </c>
    </row>
    <row r="1330" spans="1:6">
      <c r="A1330" t="s">
        <v>1334</v>
      </c>
      <c r="F1330" t="str">
        <f t="shared" si="20"/>
        <v>or APKID='574fa550-2e91-487b-8855-a04150aaafbe'</v>
      </c>
    </row>
    <row r="1331" spans="1:6">
      <c r="A1331" t="s">
        <v>1335</v>
      </c>
      <c r="F1331" t="str">
        <f t="shared" si="20"/>
        <v>or APKID='57779746-1614-42bf-b90e-52d2aa3c9b21'</v>
      </c>
    </row>
    <row r="1332" spans="1:6">
      <c r="A1332" t="s">
        <v>1336</v>
      </c>
      <c r="F1332" t="str">
        <f t="shared" si="20"/>
        <v>or APKID='57829f11-e4ea-41cc-b15a-34c022b2d7dc'</v>
      </c>
    </row>
    <row r="1333" spans="1:6">
      <c r="A1333" t="s">
        <v>1337</v>
      </c>
      <c r="F1333" t="str">
        <f t="shared" si="20"/>
        <v>or APKID='57b7631d-bcb9-492c-a54c-15ee023a24f0'</v>
      </c>
    </row>
    <row r="1334" spans="1:6">
      <c r="A1334" t="s">
        <v>1338</v>
      </c>
      <c r="F1334" t="str">
        <f t="shared" si="20"/>
        <v>or APKID='57d22b9c-a0b6-4fa6-854b-e93fda93a2e6'</v>
      </c>
    </row>
    <row r="1335" spans="1:6">
      <c r="A1335" t="s">
        <v>1339</v>
      </c>
      <c r="F1335" t="str">
        <f t="shared" si="20"/>
        <v>or APKID='57d60aab-b4ca-40bb-ba71-431e666c2f89'</v>
      </c>
    </row>
    <row r="1336" spans="1:6">
      <c r="A1336" t="s">
        <v>1340</v>
      </c>
      <c r="F1336" t="str">
        <f t="shared" si="20"/>
        <v>or APKID='5814a123-e98f-48fc-aa41-b53626d677f6'</v>
      </c>
    </row>
    <row r="1337" spans="1:6">
      <c r="A1337" t="s">
        <v>1341</v>
      </c>
      <c r="F1337" t="str">
        <f t="shared" si="20"/>
        <v>or APKID='581905f9-9857-470f-b26e-b482cf12289a'</v>
      </c>
    </row>
    <row r="1338" spans="1:6">
      <c r="A1338" t="s">
        <v>1342</v>
      </c>
      <c r="F1338" t="str">
        <f t="shared" si="20"/>
        <v>or APKID='58331938-792c-4ce2-9c64-1065b82e2333'</v>
      </c>
    </row>
    <row r="1339" spans="1:6">
      <c r="A1339" t="s">
        <v>1343</v>
      </c>
      <c r="F1339" t="str">
        <f t="shared" si="20"/>
        <v>or APKID='584c5a8c-4f8e-4032-bf9f-0688da3095e9'</v>
      </c>
    </row>
    <row r="1340" spans="1:6">
      <c r="A1340" t="s">
        <v>1344</v>
      </c>
      <c r="F1340" t="str">
        <f t="shared" si="20"/>
        <v>or APKID='584d9b1e-1774-446b-a6c7-baa69ecbcc25'</v>
      </c>
    </row>
    <row r="1341" spans="1:6">
      <c r="A1341" t="s">
        <v>1345</v>
      </c>
      <c r="F1341" t="str">
        <f t="shared" si="20"/>
        <v>or APKID='58524130-a2b5-4bfc-8d23-bbbbb1fb0bb3'</v>
      </c>
    </row>
    <row r="1342" spans="1:6">
      <c r="A1342" t="s">
        <v>1346</v>
      </c>
      <c r="F1342" t="str">
        <f t="shared" si="20"/>
        <v>or APKID='58664af6-f8a2-4d24-a65c-cc666e14c383'</v>
      </c>
    </row>
    <row r="1343" spans="1:6">
      <c r="A1343" t="s">
        <v>1347</v>
      </c>
      <c r="F1343" t="str">
        <f t="shared" si="20"/>
        <v>or APKID='58802cec-e9fb-4aa4-a5ee-949246722533'</v>
      </c>
    </row>
    <row r="1344" spans="1:6">
      <c r="A1344" t="s">
        <v>1348</v>
      </c>
      <c r="F1344" t="str">
        <f t="shared" si="20"/>
        <v>or APKID='58888ee6-edaf-4f94-8331-21249d78be9a'</v>
      </c>
    </row>
    <row r="1345" spans="1:6">
      <c r="A1345" t="s">
        <v>1349</v>
      </c>
      <c r="F1345" t="str">
        <f t="shared" si="20"/>
        <v>or APKID='58986190-bbfc-40e0-8572-95a8dd7fbaca'</v>
      </c>
    </row>
    <row r="1346" spans="1:6">
      <c r="A1346" t="s">
        <v>1350</v>
      </c>
      <c r="F1346" t="str">
        <f t="shared" ref="F1346:F1409" si="21">"or APKID='" &amp;A1346&amp;"'"</f>
        <v>or APKID='58b11b8b-e58d-4044-849f-8e5ace914801'</v>
      </c>
    </row>
    <row r="1347" spans="1:6">
      <c r="A1347" t="s">
        <v>1351</v>
      </c>
      <c r="F1347" t="str">
        <f t="shared" si="21"/>
        <v>or APKID='58cc1632-42aa-4fb0-821a-25f821344649'</v>
      </c>
    </row>
    <row r="1348" spans="1:6">
      <c r="A1348" t="s">
        <v>1352</v>
      </c>
      <c r="F1348" t="str">
        <f t="shared" si="21"/>
        <v>or APKID='58e2edd2-0620-4c8f-880e-def7abf2ef32'</v>
      </c>
    </row>
    <row r="1349" spans="1:6">
      <c r="A1349" t="s">
        <v>1353</v>
      </c>
      <c r="F1349" t="str">
        <f t="shared" si="21"/>
        <v>or APKID='58fcbfc1-6042-474a-aa88-2d96b2b7db15'</v>
      </c>
    </row>
    <row r="1350" spans="1:6">
      <c r="A1350" t="s">
        <v>1354</v>
      </c>
      <c r="F1350" t="str">
        <f t="shared" si="21"/>
        <v>or APKID='59141ceb-9005-4718-ac10-e6ac4dffe3e1'</v>
      </c>
    </row>
    <row r="1351" spans="1:6">
      <c r="A1351" t="s">
        <v>1355</v>
      </c>
      <c r="F1351" t="str">
        <f t="shared" si="21"/>
        <v>or APKID='5914b28d-8ecb-40aa-8ab6-d2dea83ea384'</v>
      </c>
    </row>
    <row r="1352" spans="1:6">
      <c r="A1352" t="s">
        <v>1356</v>
      </c>
      <c r="F1352" t="str">
        <f t="shared" si="21"/>
        <v>or APKID='5960d278-f7d5-4d35-8af2-915fbb74d2d2'</v>
      </c>
    </row>
    <row r="1353" spans="1:6">
      <c r="A1353" t="s">
        <v>1357</v>
      </c>
      <c r="F1353" t="str">
        <f t="shared" si="21"/>
        <v>or APKID='596538f1-48d9-4761-87c1-a4c0206fc292'</v>
      </c>
    </row>
    <row r="1354" spans="1:6">
      <c r="A1354" t="s">
        <v>1358</v>
      </c>
      <c r="F1354" t="str">
        <f t="shared" si="21"/>
        <v>or APKID='5971dc75-523c-4d15-817b-24711975ab0f'</v>
      </c>
    </row>
    <row r="1355" spans="1:6">
      <c r="A1355" t="s">
        <v>1359</v>
      </c>
      <c r="F1355" t="str">
        <f t="shared" si="21"/>
        <v>or APKID='598aae35-6b40-4501-b4c8-7850f7169733'</v>
      </c>
    </row>
    <row r="1356" spans="1:6">
      <c r="A1356" t="s">
        <v>1360</v>
      </c>
      <c r="F1356" t="str">
        <f t="shared" si="21"/>
        <v>or APKID='59918980-96fa-4669-b15e-99f9d14aaedd'</v>
      </c>
    </row>
    <row r="1357" spans="1:6">
      <c r="A1357" t="s">
        <v>1361</v>
      </c>
      <c r="F1357" t="str">
        <f t="shared" si="21"/>
        <v>or APKID='5994e188-40e2-441e-95d1-4e63c96dbb79'</v>
      </c>
    </row>
    <row r="1358" spans="1:6">
      <c r="A1358" t="s">
        <v>1362</v>
      </c>
      <c r="F1358" t="str">
        <f t="shared" si="21"/>
        <v>or APKID='5997abff-c722-4c18-9df6-685bc77bd879'</v>
      </c>
    </row>
    <row r="1359" spans="1:6">
      <c r="A1359" t="s">
        <v>1363</v>
      </c>
      <c r="F1359" t="str">
        <f t="shared" si="21"/>
        <v>or APKID='59991910-4b12-47d1-b6e8-a383ca2d8b44'</v>
      </c>
    </row>
    <row r="1360" spans="1:6">
      <c r="A1360" t="s">
        <v>1364</v>
      </c>
      <c r="F1360" t="str">
        <f t="shared" si="21"/>
        <v>or APKID='59a51fd7-8298-4990-9f5d-ecde89a85961'</v>
      </c>
    </row>
    <row r="1361" spans="1:6">
      <c r="A1361" t="s">
        <v>1365</v>
      </c>
      <c r="F1361" t="str">
        <f t="shared" si="21"/>
        <v>or APKID='59bbfced-0e7b-4779-9303-9fc23f1b652a'</v>
      </c>
    </row>
    <row r="1362" spans="1:6">
      <c r="A1362" t="s">
        <v>1366</v>
      </c>
      <c r="F1362" t="str">
        <f t="shared" si="21"/>
        <v>or APKID='59cd4bb0-2b73-41ff-8665-71bc4f6ebf3d'</v>
      </c>
    </row>
    <row r="1363" spans="1:6">
      <c r="A1363" t="s">
        <v>1367</v>
      </c>
      <c r="F1363" t="str">
        <f t="shared" si="21"/>
        <v>or APKID='59ce23e3-a877-425b-9d76-6007fdff2949'</v>
      </c>
    </row>
    <row r="1364" spans="1:6">
      <c r="A1364" t="s">
        <v>1368</v>
      </c>
      <c r="F1364" t="str">
        <f t="shared" si="21"/>
        <v>or APKID='59d11bf5-e414-4432-b457-22475225a263'</v>
      </c>
    </row>
    <row r="1365" spans="1:6">
      <c r="A1365" t="s">
        <v>1369</v>
      </c>
      <c r="F1365" t="str">
        <f t="shared" si="21"/>
        <v>or APKID='59f92cd9-eb1a-40c1-97bb-70b26a549f50'</v>
      </c>
    </row>
    <row r="1366" spans="1:6">
      <c r="A1366" t="s">
        <v>1370</v>
      </c>
      <c r="F1366" t="str">
        <f t="shared" si="21"/>
        <v>or APKID='59fc5aa5-3fe2-45d3-bb0a-fa294595e6d2'</v>
      </c>
    </row>
    <row r="1367" spans="1:6">
      <c r="A1367" t="s">
        <v>1371</v>
      </c>
      <c r="F1367" t="str">
        <f t="shared" si="21"/>
        <v>or APKID='5a1134ba-90ed-4164-9a54-2e235b5f75b8'</v>
      </c>
    </row>
    <row r="1368" spans="1:6">
      <c r="A1368" t="s">
        <v>1372</v>
      </c>
      <c r="F1368" t="str">
        <f t="shared" si="21"/>
        <v>or APKID='5a1ad04f-4844-4d49-b2c7-2e8c6be0daac'</v>
      </c>
    </row>
    <row r="1369" spans="1:6">
      <c r="A1369" t="s">
        <v>1373</v>
      </c>
      <c r="F1369" t="str">
        <f t="shared" si="21"/>
        <v>or APKID='5a224b0c-10c2-479a-9db6-5030f7c3d353'</v>
      </c>
    </row>
    <row r="1370" spans="1:6">
      <c r="A1370" t="s">
        <v>1374</v>
      </c>
      <c r="F1370" t="str">
        <f t="shared" si="21"/>
        <v>or APKID='5a4206bc-8431-4804-bc05-d49cb20f8f01'</v>
      </c>
    </row>
    <row r="1371" spans="1:6">
      <c r="A1371" t="s">
        <v>1375</v>
      </c>
      <c r="F1371" t="str">
        <f t="shared" si="21"/>
        <v>or APKID='5a601078-9603-49b9-bcb3-7e75a7f5d46f'</v>
      </c>
    </row>
    <row r="1372" spans="1:6">
      <c r="A1372" t="s">
        <v>1376</v>
      </c>
      <c r="F1372" t="str">
        <f t="shared" si="21"/>
        <v>or APKID='5a607211-5bac-4003-8793-d24c78be6a24'</v>
      </c>
    </row>
    <row r="1373" spans="1:6">
      <c r="A1373" t="s">
        <v>1377</v>
      </c>
      <c r="F1373" t="str">
        <f t="shared" si="21"/>
        <v>or APKID='5a6f67f1-15de-4780-99f5-8881f44cfa23'</v>
      </c>
    </row>
    <row r="1374" spans="1:6">
      <c r="A1374" t="s">
        <v>1378</v>
      </c>
      <c r="F1374" t="str">
        <f t="shared" si="21"/>
        <v>or APKID='5a76c011-87cb-47d1-93b4-74ac194df7f0'</v>
      </c>
    </row>
    <row r="1375" spans="1:6">
      <c r="A1375" t="s">
        <v>1379</v>
      </c>
      <c r="F1375" t="str">
        <f t="shared" si="21"/>
        <v>or APKID='5a778abc-007e-4692-be70-fa6e26e619f5'</v>
      </c>
    </row>
    <row r="1376" spans="1:6">
      <c r="A1376" t="s">
        <v>1380</v>
      </c>
      <c r="F1376" t="str">
        <f t="shared" si="21"/>
        <v>or APKID='5a7dac95-65c4-49b4-81eb-821a195a6632'</v>
      </c>
    </row>
    <row r="1377" spans="1:6">
      <c r="A1377" t="s">
        <v>1381</v>
      </c>
      <c r="F1377" t="str">
        <f t="shared" si="21"/>
        <v>or APKID='5a8c97f3-135f-4775-b331-0d274325a862'</v>
      </c>
    </row>
    <row r="1378" spans="1:6">
      <c r="A1378" t="s">
        <v>1382</v>
      </c>
      <c r="F1378" t="str">
        <f t="shared" si="21"/>
        <v>or APKID='5a9e37eb-5914-4a70-a2fb-5c06a980b442'</v>
      </c>
    </row>
    <row r="1379" spans="1:6">
      <c r="A1379" t="s">
        <v>1383</v>
      </c>
      <c r="F1379" t="str">
        <f t="shared" si="21"/>
        <v>or APKID='5ab17af2-6944-465e-bdb5-efc50c3bd51d'</v>
      </c>
    </row>
    <row r="1380" spans="1:6">
      <c r="A1380" t="s">
        <v>1384</v>
      </c>
      <c r="F1380" t="str">
        <f t="shared" si="21"/>
        <v>or APKID='5ac9e74d-ce81-41d3-985b-5cd0a91bc05f'</v>
      </c>
    </row>
    <row r="1381" spans="1:6">
      <c r="A1381" t="s">
        <v>1385</v>
      </c>
      <c r="F1381" t="str">
        <f t="shared" si="21"/>
        <v>or APKID='5af7dfd5-0cf0-4873-85a9-feedf98832f5'</v>
      </c>
    </row>
    <row r="1382" spans="1:6">
      <c r="A1382" t="s">
        <v>1386</v>
      </c>
      <c r="F1382" t="str">
        <f t="shared" si="21"/>
        <v>or APKID='5b3a913d-2fa2-4c80-adcd-e302b27831d7'</v>
      </c>
    </row>
    <row r="1383" spans="1:6">
      <c r="A1383" t="s">
        <v>1387</v>
      </c>
      <c r="F1383" t="str">
        <f t="shared" si="21"/>
        <v>or APKID='5b6b29eb-bab8-417a-a654-491f4ce49fc2'</v>
      </c>
    </row>
    <row r="1384" spans="1:6">
      <c r="A1384" t="s">
        <v>1388</v>
      </c>
      <c r="F1384" t="str">
        <f t="shared" si="21"/>
        <v>or APKID='5b704d53-0183-48ac-b032-7f7469910e0e'</v>
      </c>
    </row>
    <row r="1385" spans="1:6">
      <c r="A1385" t="s">
        <v>1389</v>
      </c>
      <c r="F1385" t="str">
        <f t="shared" si="21"/>
        <v>or APKID='5b70d6de-e1e2-4742-8bcb-f892ce3da15e'</v>
      </c>
    </row>
    <row r="1386" spans="1:6">
      <c r="A1386" t="s">
        <v>1390</v>
      </c>
      <c r="F1386" t="str">
        <f t="shared" si="21"/>
        <v>or APKID='5ba54e91-d801-4bc4-abd4-98d62eeaf35a'</v>
      </c>
    </row>
    <row r="1387" spans="1:6">
      <c r="A1387" t="s">
        <v>1391</v>
      </c>
      <c r="F1387" t="str">
        <f t="shared" si="21"/>
        <v>or APKID='5bbf6642-4103-4c6c-9722-979018ff9709'</v>
      </c>
    </row>
    <row r="1388" spans="1:6">
      <c r="A1388" t="s">
        <v>1392</v>
      </c>
      <c r="F1388" t="str">
        <f t="shared" si="21"/>
        <v>or APKID='5bcdef59-81c0-45e6-beb9-3c0dd97b043f'</v>
      </c>
    </row>
    <row r="1389" spans="1:6">
      <c r="A1389" t="s">
        <v>1393</v>
      </c>
      <c r="F1389" t="str">
        <f t="shared" si="21"/>
        <v>or APKID='5c294c11-bf18-45c7-b9c2-0da99dbacbbd'</v>
      </c>
    </row>
    <row r="1390" spans="1:6">
      <c r="A1390" t="s">
        <v>1394</v>
      </c>
      <c r="F1390" t="str">
        <f t="shared" si="21"/>
        <v>or APKID='5c2bef62-b60f-4b6e-8180-a87b2a59e9f9'</v>
      </c>
    </row>
    <row r="1391" spans="1:6">
      <c r="A1391" t="s">
        <v>1395</v>
      </c>
      <c r="F1391" t="str">
        <f t="shared" si="21"/>
        <v>or APKID='5c347ae8-8e52-4b74-96a5-63140ba52561'</v>
      </c>
    </row>
    <row r="1392" spans="1:6">
      <c r="A1392" t="s">
        <v>1396</v>
      </c>
      <c r="F1392" t="str">
        <f t="shared" si="21"/>
        <v>or APKID='5c500c04-2e5a-4017-9a5e-44989b611896'</v>
      </c>
    </row>
    <row r="1393" spans="1:6">
      <c r="A1393" t="s">
        <v>1397</v>
      </c>
      <c r="F1393" t="str">
        <f t="shared" si="21"/>
        <v>or APKID='5c50b6f1-d96c-49c6-930b-2e0f0d6a364e'</v>
      </c>
    </row>
    <row r="1394" spans="1:6">
      <c r="A1394" t="s">
        <v>1398</v>
      </c>
      <c r="F1394" t="str">
        <f t="shared" si="21"/>
        <v>or APKID='5c58f51c-19c0-45b6-9f03-73e4650daf3b'</v>
      </c>
    </row>
    <row r="1395" spans="1:6">
      <c r="A1395" t="s">
        <v>1399</v>
      </c>
      <c r="F1395" t="str">
        <f t="shared" si="21"/>
        <v>or APKID='5c9a66ff-2888-47c0-9a00-0b03c23c3bf1'</v>
      </c>
    </row>
    <row r="1396" spans="1:6">
      <c r="A1396" t="s">
        <v>1400</v>
      </c>
      <c r="F1396" t="str">
        <f t="shared" si="21"/>
        <v>or APKID='5ca2ca94-ff31-4fd5-aadd-f58fcd61bb8b'</v>
      </c>
    </row>
    <row r="1397" spans="1:6">
      <c r="A1397" t="s">
        <v>1401</v>
      </c>
      <c r="F1397" t="str">
        <f t="shared" si="21"/>
        <v>or APKID='5cb1ca3a-a206-4427-9f46-2980511f7979'</v>
      </c>
    </row>
    <row r="1398" spans="1:6">
      <c r="A1398" t="s">
        <v>1402</v>
      </c>
      <c r="F1398" t="str">
        <f t="shared" si="21"/>
        <v>or APKID='5cdab75a-558e-46b8-b551-b320dedf0ef6'</v>
      </c>
    </row>
    <row r="1399" spans="1:6">
      <c r="A1399" t="s">
        <v>1403</v>
      </c>
      <c r="F1399" t="str">
        <f t="shared" si="21"/>
        <v>or APKID='5d0368f4-d688-4f40-8217-7b1e113a9586'</v>
      </c>
    </row>
    <row r="1400" spans="1:6">
      <c r="A1400" t="s">
        <v>1404</v>
      </c>
      <c r="F1400" t="str">
        <f t="shared" si="21"/>
        <v>or APKID='5d13280f-67ee-48c6-9864-131bcd4bccbf'</v>
      </c>
    </row>
    <row r="1401" spans="1:6">
      <c r="A1401" t="s">
        <v>1405</v>
      </c>
      <c r="F1401" t="str">
        <f t="shared" si="21"/>
        <v>or APKID='5d185dc8-5b2b-42f7-a9e4-8bca0061b2ad'</v>
      </c>
    </row>
    <row r="1402" spans="1:6">
      <c r="A1402" t="s">
        <v>1406</v>
      </c>
      <c r="F1402" t="str">
        <f t="shared" si="21"/>
        <v>or APKID='5d2cb1ee-3beb-4f18-ad0c-2f0142159b61'</v>
      </c>
    </row>
    <row r="1403" spans="1:6">
      <c r="A1403" t="s">
        <v>1407</v>
      </c>
      <c r="F1403" t="str">
        <f t="shared" si="21"/>
        <v>or APKID='5d35761a-4d1b-417e-b62e-878e1baa64e8'</v>
      </c>
    </row>
    <row r="1404" spans="1:6">
      <c r="A1404" t="s">
        <v>1408</v>
      </c>
      <c r="F1404" t="str">
        <f t="shared" si="21"/>
        <v>or APKID='5d3b7694-540b-4783-b361-41d09875bbe1'</v>
      </c>
    </row>
    <row r="1405" spans="1:6">
      <c r="A1405" t="s">
        <v>1409</v>
      </c>
      <c r="F1405" t="str">
        <f t="shared" si="21"/>
        <v>or APKID='5d4cc81f-bb93-443c-ad68-d46bfd6e085f'</v>
      </c>
    </row>
    <row r="1406" spans="1:6">
      <c r="A1406" t="s">
        <v>1410</v>
      </c>
      <c r="F1406" t="str">
        <f t="shared" si="21"/>
        <v>or APKID='5d61abe2-1b8e-4891-90a5-68fdae51084e'</v>
      </c>
    </row>
    <row r="1407" spans="1:6">
      <c r="A1407" t="s">
        <v>1411</v>
      </c>
      <c r="F1407" t="str">
        <f t="shared" si="21"/>
        <v>or APKID='5d6ed5eb-f594-4965-a672-0b4ceeb00404'</v>
      </c>
    </row>
    <row r="1408" spans="1:6">
      <c r="A1408" t="s">
        <v>1412</v>
      </c>
      <c r="F1408" t="str">
        <f t="shared" si="21"/>
        <v>or APKID='5d75ccaa-e9f2-45a0-9ee9-117e69e77d8d'</v>
      </c>
    </row>
    <row r="1409" spans="1:6">
      <c r="A1409" t="s">
        <v>1413</v>
      </c>
      <c r="F1409" t="str">
        <f t="shared" si="21"/>
        <v>or APKID='5d76735d-80ac-47e2-84ec-66fa49f5eba4'</v>
      </c>
    </row>
    <row r="1410" spans="1:6">
      <c r="A1410" t="s">
        <v>1414</v>
      </c>
      <c r="F1410" t="str">
        <f t="shared" ref="F1410:F1473" si="22">"or APKID='" &amp;A1410&amp;"'"</f>
        <v>or APKID='5d7a83cf-4cc2-474f-a58a-d3c59307f95a'</v>
      </c>
    </row>
    <row r="1411" spans="1:6">
      <c r="A1411" t="s">
        <v>1415</v>
      </c>
      <c r="F1411" t="str">
        <f t="shared" si="22"/>
        <v>or APKID='5d83d174-a46c-4f86-9fa9-03395748e39b'</v>
      </c>
    </row>
    <row r="1412" spans="1:6">
      <c r="A1412" t="s">
        <v>1416</v>
      </c>
      <c r="F1412" t="str">
        <f t="shared" si="22"/>
        <v>or APKID='5d85144d-b7b0-44ca-9981-68bcc97c23e1'</v>
      </c>
    </row>
    <row r="1413" spans="1:6">
      <c r="A1413" t="s">
        <v>1417</v>
      </c>
      <c r="F1413" t="str">
        <f t="shared" si="22"/>
        <v>or APKID='5d9c216c-890a-4801-b2b3-7a29f65bbdf3'</v>
      </c>
    </row>
    <row r="1414" spans="1:6">
      <c r="A1414" t="s">
        <v>1418</v>
      </c>
      <c r="F1414" t="str">
        <f t="shared" si="22"/>
        <v>or APKID='5d9c7fd0-0ffb-49d6-b1da-fd56e2d432d0'</v>
      </c>
    </row>
    <row r="1415" spans="1:6">
      <c r="A1415" t="s">
        <v>1419</v>
      </c>
      <c r="F1415" t="str">
        <f t="shared" si="22"/>
        <v>or APKID='5dc2bdfe-7d95-49a6-b59b-f1b3695c63a3'</v>
      </c>
    </row>
    <row r="1416" spans="1:6">
      <c r="A1416" t="s">
        <v>1420</v>
      </c>
      <c r="F1416" t="str">
        <f t="shared" si="22"/>
        <v>or APKID='5dd41f26-fc6a-4f67-8bb5-e1c85c7f8263'</v>
      </c>
    </row>
    <row r="1417" spans="1:6">
      <c r="A1417" t="s">
        <v>1421</v>
      </c>
      <c r="F1417" t="str">
        <f t="shared" si="22"/>
        <v>or APKID='5de0968d-b007-4f01-b692-53c3a4293263'</v>
      </c>
    </row>
    <row r="1418" spans="1:6">
      <c r="A1418" t="s">
        <v>1422</v>
      </c>
      <c r="F1418" t="str">
        <f t="shared" si="22"/>
        <v>or APKID='5de7a6aa-4763-427a-8196-4b3ae30dfdd8'</v>
      </c>
    </row>
    <row r="1419" spans="1:6">
      <c r="A1419" t="s">
        <v>1423</v>
      </c>
      <c r="F1419" t="str">
        <f t="shared" si="22"/>
        <v>or APKID='5df75cc2-d4a7-43dd-9a42-daf374df91b2'</v>
      </c>
    </row>
    <row r="1420" spans="1:6">
      <c r="A1420" s="1" t="s">
        <v>1424</v>
      </c>
      <c r="F1420" t="str">
        <f t="shared" si="22"/>
        <v>or APKID='5e123381-e6ae-42d7-8be6-1a3d8a52c074'</v>
      </c>
    </row>
    <row r="1421" spans="1:6">
      <c r="A1421" s="1" t="s">
        <v>1425</v>
      </c>
      <c r="F1421" t="str">
        <f t="shared" si="22"/>
        <v>or APKID='5e170454-fa25-477b-b872-f3600b365a0d'</v>
      </c>
    </row>
    <row r="1422" spans="1:6">
      <c r="A1422" t="s">
        <v>1426</v>
      </c>
      <c r="F1422" t="str">
        <f t="shared" si="22"/>
        <v>or APKID='5e1a2dbb-8060-47cf-a182-0bd5d1c68cc9'</v>
      </c>
    </row>
    <row r="1423" spans="1:6">
      <c r="A1423" t="s">
        <v>1427</v>
      </c>
      <c r="F1423" t="str">
        <f t="shared" si="22"/>
        <v>or APKID='5e2aa96f-dd6e-4983-96bb-5d22af2b81f8'</v>
      </c>
    </row>
    <row r="1424" spans="1:6">
      <c r="A1424" t="s">
        <v>1428</v>
      </c>
      <c r="F1424" t="str">
        <f t="shared" si="22"/>
        <v>or APKID='5e62e0bf-190a-495f-b43c-10040708d7a3'</v>
      </c>
    </row>
    <row r="1425" spans="1:6">
      <c r="A1425" t="s">
        <v>1429</v>
      </c>
      <c r="F1425" t="str">
        <f t="shared" si="22"/>
        <v>or APKID='5eaab87b-31f7-43f9-b2bf-4b979e34f05f'</v>
      </c>
    </row>
    <row r="1426" spans="1:6">
      <c r="A1426" t="s">
        <v>1430</v>
      </c>
      <c r="F1426" t="str">
        <f t="shared" si="22"/>
        <v>or APKID='5ebf3eae-53b7-4a8c-a63f-303a2565a74c'</v>
      </c>
    </row>
    <row r="1427" spans="1:6">
      <c r="A1427" t="s">
        <v>1431</v>
      </c>
      <c r="F1427" t="str">
        <f t="shared" si="22"/>
        <v>or APKID='5ec202cd-6910-402b-87ff-3132a0f358cb'</v>
      </c>
    </row>
    <row r="1428" spans="1:6">
      <c r="A1428" t="s">
        <v>1432</v>
      </c>
      <c r="F1428" t="str">
        <f t="shared" si="22"/>
        <v>or APKID='5ec952fc-cb9c-478a-a5cd-9bf45cc1282b'</v>
      </c>
    </row>
    <row r="1429" spans="1:6">
      <c r="A1429" t="s">
        <v>1433</v>
      </c>
      <c r="F1429" t="str">
        <f t="shared" si="22"/>
        <v>or APKID='5ed5b90b-5e1d-48cb-bf9d-84dd56408a1e'</v>
      </c>
    </row>
    <row r="1430" spans="1:6">
      <c r="A1430" t="s">
        <v>1434</v>
      </c>
      <c r="F1430" t="str">
        <f t="shared" si="22"/>
        <v>or APKID='5ee0fc19-ea02-4d6b-858b-bc4d63f37dbc'</v>
      </c>
    </row>
    <row r="1431" spans="1:6">
      <c r="A1431" t="s">
        <v>1435</v>
      </c>
      <c r="F1431" t="str">
        <f t="shared" si="22"/>
        <v>or APKID='5f19650b-3ee7-4bd5-bfb9-664770a7fcc6'</v>
      </c>
    </row>
    <row r="1432" spans="1:6">
      <c r="A1432" t="s">
        <v>1436</v>
      </c>
      <c r="F1432" t="str">
        <f t="shared" si="22"/>
        <v>or APKID='5f1bc8b8-026c-4e3b-bbd1-5c3808070abc'</v>
      </c>
    </row>
    <row r="1433" spans="1:6">
      <c r="A1433" t="s">
        <v>1437</v>
      </c>
      <c r="F1433" t="str">
        <f t="shared" si="22"/>
        <v>or APKID='5f31560f-9786-494e-bd5c-412d975a3187'</v>
      </c>
    </row>
    <row r="1434" spans="1:6">
      <c r="A1434" t="s">
        <v>1438</v>
      </c>
      <c r="F1434" t="str">
        <f t="shared" si="22"/>
        <v>or APKID='5f342b17-bb39-4096-a17c-50a8813ea906'</v>
      </c>
    </row>
    <row r="1435" spans="1:6">
      <c r="A1435" t="s">
        <v>1439</v>
      </c>
      <c r="F1435" t="str">
        <f t="shared" si="22"/>
        <v>or APKID='5f398818-eee1-4406-a713-891e4e590409'</v>
      </c>
    </row>
    <row r="1436" spans="1:6">
      <c r="A1436" t="s">
        <v>1440</v>
      </c>
      <c r="F1436" t="str">
        <f t="shared" si="22"/>
        <v>or APKID='5f603bf6-60bf-4d93-9a09-0178e327ec3b'</v>
      </c>
    </row>
    <row r="1437" spans="1:6">
      <c r="A1437" t="s">
        <v>1441</v>
      </c>
      <c r="F1437" t="str">
        <f t="shared" si="22"/>
        <v>or APKID='5f76c5b4-24fe-4bca-9b91-db2e65feab45'</v>
      </c>
    </row>
    <row r="1438" spans="1:6">
      <c r="A1438" t="s">
        <v>1442</v>
      </c>
      <c r="F1438" t="str">
        <f t="shared" si="22"/>
        <v>or APKID='5f78dd3d-0109-4170-ac49-bb8d7123818a'</v>
      </c>
    </row>
    <row r="1439" spans="1:6">
      <c r="A1439" t="s">
        <v>1443</v>
      </c>
      <c r="F1439" t="str">
        <f t="shared" si="22"/>
        <v>or APKID='5f7d6200-791d-437a-925d-0dd5933214e3'</v>
      </c>
    </row>
    <row r="1440" spans="1:6">
      <c r="A1440" t="s">
        <v>1444</v>
      </c>
      <c r="F1440" t="str">
        <f t="shared" si="22"/>
        <v>or APKID='5f855399-1e02-4ca2-ab5c-23f923459587'</v>
      </c>
    </row>
    <row r="1441" spans="1:6">
      <c r="A1441" t="s">
        <v>1445</v>
      </c>
      <c r="F1441" t="str">
        <f t="shared" si="22"/>
        <v>or APKID='5f8654fd-bee0-4a51-ad7a-67cfe2446208'</v>
      </c>
    </row>
    <row r="1442" spans="1:6">
      <c r="A1442" t="s">
        <v>1446</v>
      </c>
      <c r="F1442" t="str">
        <f t="shared" si="22"/>
        <v>or APKID='5f9878c9-364b-43e0-8406-ae446afbe964'</v>
      </c>
    </row>
    <row r="1443" spans="1:6">
      <c r="A1443" t="s">
        <v>1447</v>
      </c>
      <c r="F1443" t="str">
        <f t="shared" si="22"/>
        <v>or APKID='5faa8b69-d068-4348-92a2-a10bfcda1101'</v>
      </c>
    </row>
    <row r="1444" spans="1:6">
      <c r="A1444" t="s">
        <v>1448</v>
      </c>
      <c r="F1444" t="str">
        <f t="shared" si="22"/>
        <v>or APKID='5fe01f2f-5f8a-4c07-b0e4-530960272ee0'</v>
      </c>
    </row>
    <row r="1445" spans="1:6">
      <c r="A1445" t="s">
        <v>1449</v>
      </c>
      <c r="F1445" t="str">
        <f t="shared" si="22"/>
        <v>or APKID='5feb17dc-87ee-4fc6-bff2-6ebbc44aea5b'</v>
      </c>
    </row>
    <row r="1446" spans="1:6">
      <c r="A1446" t="s">
        <v>1450</v>
      </c>
      <c r="F1446" t="str">
        <f t="shared" si="22"/>
        <v>or APKID='60072e20-762d-4336-8c66-4fefa77d9b58'</v>
      </c>
    </row>
    <row r="1447" spans="1:6">
      <c r="A1447" t="s">
        <v>1451</v>
      </c>
      <c r="F1447" t="str">
        <f t="shared" si="22"/>
        <v>or APKID='6011cacf-f738-43c8-afb8-2c1bb5ae639d'</v>
      </c>
    </row>
    <row r="1448" spans="1:6">
      <c r="A1448" t="s">
        <v>1452</v>
      </c>
      <c r="F1448" t="str">
        <f t="shared" si="22"/>
        <v>or APKID='602147f7-960b-450a-8cda-460a8147edcc'</v>
      </c>
    </row>
    <row r="1449" spans="1:6">
      <c r="A1449" t="s">
        <v>1453</v>
      </c>
      <c r="F1449" t="str">
        <f t="shared" si="22"/>
        <v>or APKID='602888a9-ede8-4703-9a08-8e6db1f39a88'</v>
      </c>
    </row>
    <row r="1450" spans="1:6">
      <c r="A1450" t="s">
        <v>1454</v>
      </c>
      <c r="F1450" t="str">
        <f t="shared" si="22"/>
        <v>or APKID='6038781e-e034-4bb4-ac69-3afbbb8e71fc'</v>
      </c>
    </row>
    <row r="1451" spans="1:6">
      <c r="A1451" t="s">
        <v>1455</v>
      </c>
      <c r="F1451" t="str">
        <f t="shared" si="22"/>
        <v>or APKID='604422a6-9ba7-4fa3-ac96-a9e1654c3a0f'</v>
      </c>
    </row>
    <row r="1452" spans="1:6">
      <c r="A1452" t="s">
        <v>1456</v>
      </c>
      <c r="F1452" t="str">
        <f t="shared" si="22"/>
        <v>or APKID='6047d1cb-a592-4c16-9b3e-0565dc6e5289'</v>
      </c>
    </row>
    <row r="1453" spans="1:6">
      <c r="A1453" t="s">
        <v>1457</v>
      </c>
      <c r="F1453" t="str">
        <f t="shared" si="22"/>
        <v>or APKID='604c1302-f382-48ef-b08f-e374cae485af'</v>
      </c>
    </row>
    <row r="1454" spans="1:6">
      <c r="A1454" t="s">
        <v>1458</v>
      </c>
      <c r="F1454" t="str">
        <f t="shared" si="22"/>
        <v>or APKID='605b0563-eeaf-42a1-a7dd-8bd03f589372'</v>
      </c>
    </row>
    <row r="1455" spans="1:6">
      <c r="A1455" t="s">
        <v>1459</v>
      </c>
      <c r="F1455" t="str">
        <f t="shared" si="22"/>
        <v>or APKID='605d9ad9-cdf8-413a-aa76-e9f59ff7b6cb'</v>
      </c>
    </row>
    <row r="1456" spans="1:6">
      <c r="A1456" t="s">
        <v>1460</v>
      </c>
      <c r="F1456" t="str">
        <f t="shared" si="22"/>
        <v>or APKID='60938782-07d2-4c68-9e35-69a6dfd5bb38'</v>
      </c>
    </row>
    <row r="1457" spans="1:6">
      <c r="A1457" t="s">
        <v>1461</v>
      </c>
      <c r="F1457" t="str">
        <f t="shared" si="22"/>
        <v>or APKID='60a5391b-93e1-45d2-8fde-d8be8c24c684'</v>
      </c>
    </row>
    <row r="1458" spans="1:6">
      <c r="A1458" t="s">
        <v>1462</v>
      </c>
      <c r="F1458" t="str">
        <f t="shared" si="22"/>
        <v>or APKID='60a88cc1-fbc3-4138-ad30-7a842c3070d5'</v>
      </c>
    </row>
    <row r="1459" spans="1:6">
      <c r="A1459" t="s">
        <v>1463</v>
      </c>
      <c r="F1459" t="str">
        <f t="shared" si="22"/>
        <v>or APKID='60afa2d3-e08b-4d8b-8e92-0112281102cd'</v>
      </c>
    </row>
    <row r="1460" spans="1:6">
      <c r="A1460" t="s">
        <v>1464</v>
      </c>
      <c r="F1460" t="str">
        <f t="shared" si="22"/>
        <v>or APKID='60c20e92-72eb-4f7c-a964-9d53b80489b3'</v>
      </c>
    </row>
    <row r="1461" spans="1:6">
      <c r="A1461" t="s">
        <v>1465</v>
      </c>
      <c r="F1461" t="str">
        <f t="shared" si="22"/>
        <v>or APKID='60c6156b-486a-4ff0-a7a9-c3e14926b610'</v>
      </c>
    </row>
    <row r="1462" spans="1:6">
      <c r="A1462" t="s">
        <v>1466</v>
      </c>
      <c r="F1462" t="str">
        <f t="shared" si="22"/>
        <v>or APKID='60c9e136-305e-4e0e-a761-a2378a2dab90'</v>
      </c>
    </row>
    <row r="1463" spans="1:6">
      <c r="A1463" s="1" t="s">
        <v>1467</v>
      </c>
      <c r="F1463" t="str">
        <f t="shared" si="22"/>
        <v>or APKID='60e7054f-fe16-440c-9d4b-fd898e06aa2e'</v>
      </c>
    </row>
    <row r="1464" spans="1:6">
      <c r="A1464" t="s">
        <v>1468</v>
      </c>
      <c r="F1464" t="str">
        <f t="shared" si="22"/>
        <v>or APKID='60e8c4d5-1062-40ff-bb77-751af382e009'</v>
      </c>
    </row>
    <row r="1465" spans="1:6">
      <c r="A1465" t="s">
        <v>1469</v>
      </c>
      <c r="F1465" t="str">
        <f t="shared" si="22"/>
        <v>or APKID='6102f1dc-7a0f-4b7c-a1dc-af8516ca6a43'</v>
      </c>
    </row>
    <row r="1466" spans="1:6">
      <c r="A1466" t="s">
        <v>1470</v>
      </c>
      <c r="F1466" t="str">
        <f t="shared" si="22"/>
        <v>or APKID='6110efbd-cbef-4714-baca-f70788f4c2c3'</v>
      </c>
    </row>
    <row r="1467" spans="1:6">
      <c r="A1467" t="s">
        <v>1471</v>
      </c>
      <c r="F1467" t="str">
        <f t="shared" si="22"/>
        <v>or APKID='61180fbf-2d45-4352-a41a-33a74fca63c1'</v>
      </c>
    </row>
    <row r="1468" spans="1:6">
      <c r="A1468" t="s">
        <v>1472</v>
      </c>
      <c r="F1468" t="str">
        <f t="shared" si="22"/>
        <v>or APKID='611ee144-869b-4d81-967e-84f727eb3246'</v>
      </c>
    </row>
    <row r="1469" spans="1:6">
      <c r="A1469" t="s">
        <v>1473</v>
      </c>
      <c r="F1469" t="str">
        <f t="shared" si="22"/>
        <v>or APKID='611ef65c-f644-4c36-a202-2b308b0b124a'</v>
      </c>
    </row>
    <row r="1470" spans="1:6">
      <c r="A1470" t="s">
        <v>1474</v>
      </c>
      <c r="F1470" t="str">
        <f t="shared" si="22"/>
        <v>or APKID='61298dad-4920-49b6-97e9-270426535ae0'</v>
      </c>
    </row>
    <row r="1471" spans="1:6">
      <c r="A1471" t="s">
        <v>1475</v>
      </c>
      <c r="F1471" t="str">
        <f t="shared" si="22"/>
        <v>or APKID='6132f824-e6c0-4b2c-a0dd-3bab4029ba64'</v>
      </c>
    </row>
    <row r="1472" spans="1:6">
      <c r="A1472" t="s">
        <v>1476</v>
      </c>
      <c r="F1472" t="str">
        <f t="shared" si="22"/>
        <v>or APKID='613db2d2-ef90-4951-bea5-329c39ec7576'</v>
      </c>
    </row>
    <row r="1473" spans="1:6">
      <c r="A1473" t="s">
        <v>1477</v>
      </c>
      <c r="F1473" t="str">
        <f t="shared" si="22"/>
        <v>or APKID='614fb372-0b8c-44c9-ba38-4fc571c92f0a'</v>
      </c>
    </row>
    <row r="1474" spans="1:6">
      <c r="A1474" t="s">
        <v>1478</v>
      </c>
      <c r="F1474" t="str">
        <f t="shared" ref="F1474:F1537" si="23">"or APKID='" &amp;A1474&amp;"'"</f>
        <v>or APKID='6162a3ee-d0d5-45e0-9c1a-1d0922a2b7f7'</v>
      </c>
    </row>
    <row r="1475" spans="1:6">
      <c r="A1475" t="s">
        <v>1479</v>
      </c>
      <c r="F1475" t="str">
        <f t="shared" si="23"/>
        <v>or APKID='6175839b-601e-4526-bbba-3333ebe4afd7'</v>
      </c>
    </row>
    <row r="1476" spans="1:6">
      <c r="A1476" t="s">
        <v>1480</v>
      </c>
      <c r="F1476" t="str">
        <f t="shared" si="23"/>
        <v>or APKID='618d31a8-fac1-4339-8b28-9468f57bd968'</v>
      </c>
    </row>
    <row r="1477" spans="1:6">
      <c r="A1477" t="s">
        <v>1481</v>
      </c>
      <c r="F1477" t="str">
        <f t="shared" si="23"/>
        <v>or APKID='618d8259-cd7d-4795-b909-ed42e208130d'</v>
      </c>
    </row>
    <row r="1478" spans="1:6">
      <c r="A1478" t="s">
        <v>1482</v>
      </c>
      <c r="F1478" t="str">
        <f t="shared" si="23"/>
        <v>or APKID='61a28cc6-1a03-4396-b4d1-144af763ee0f'</v>
      </c>
    </row>
    <row r="1479" spans="1:6">
      <c r="A1479" t="s">
        <v>1483</v>
      </c>
      <c r="F1479" t="str">
        <f t="shared" si="23"/>
        <v>or APKID='61bba7c5-ce2c-4e82-8218-74c67be96bc9'</v>
      </c>
    </row>
    <row r="1480" spans="1:6">
      <c r="A1480" t="s">
        <v>1484</v>
      </c>
      <c r="F1480" t="str">
        <f t="shared" si="23"/>
        <v>or APKID='61bc29b2-c500-444c-80dd-3ef19a1d24a7'</v>
      </c>
    </row>
    <row r="1481" spans="1:6">
      <c r="A1481" t="s">
        <v>1485</v>
      </c>
      <c r="F1481" t="str">
        <f t="shared" si="23"/>
        <v>or APKID='61c16ee0-bc25-45b4-b409-9a31cc9dae01'</v>
      </c>
    </row>
    <row r="1482" spans="1:6">
      <c r="A1482" t="s">
        <v>1486</v>
      </c>
      <c r="F1482" t="str">
        <f t="shared" si="23"/>
        <v>or APKID='61c624e0-3dce-4759-a0c0-a6efcff2cc6f'</v>
      </c>
    </row>
    <row r="1483" spans="1:6">
      <c r="A1483" t="s">
        <v>1487</v>
      </c>
      <c r="F1483" t="str">
        <f t="shared" si="23"/>
        <v>or APKID='61ea9f17-9b96-419c-9021-2f02511f469d'</v>
      </c>
    </row>
    <row r="1484" spans="1:6">
      <c r="A1484" t="s">
        <v>1488</v>
      </c>
      <c r="F1484" t="str">
        <f t="shared" si="23"/>
        <v>or APKID='61fab372-0b32-450c-940a-3b15cedb4b5a'</v>
      </c>
    </row>
    <row r="1485" spans="1:6">
      <c r="A1485" t="s">
        <v>1489</v>
      </c>
      <c r="F1485" t="str">
        <f t="shared" si="23"/>
        <v>or APKID='6210c6e3-e9ac-4325-bfd7-e67f088ba64c'</v>
      </c>
    </row>
    <row r="1486" spans="1:6">
      <c r="A1486" t="s">
        <v>1490</v>
      </c>
      <c r="F1486" t="str">
        <f t="shared" si="23"/>
        <v>or APKID='622263b7-972a-4ba4-86e7-5913ea70dc29'</v>
      </c>
    </row>
    <row r="1487" spans="1:6">
      <c r="A1487" t="s">
        <v>1491</v>
      </c>
      <c r="F1487" t="str">
        <f t="shared" si="23"/>
        <v>or APKID='623a9ce2-f4d5-4ad9-af0b-eb65344fea77'</v>
      </c>
    </row>
    <row r="1488" spans="1:6">
      <c r="A1488" t="s">
        <v>1492</v>
      </c>
      <c r="F1488" t="str">
        <f t="shared" si="23"/>
        <v>or APKID='627816b6-af55-4175-a9c3-7c2ab3d51cce'</v>
      </c>
    </row>
    <row r="1489" spans="1:6">
      <c r="A1489" t="s">
        <v>1493</v>
      </c>
      <c r="F1489" t="str">
        <f t="shared" si="23"/>
        <v>or APKID='627a608a-88b9-43c2-83cf-3e90173893d2'</v>
      </c>
    </row>
    <row r="1490" spans="1:6">
      <c r="A1490" t="s">
        <v>1494</v>
      </c>
      <c r="F1490" t="str">
        <f t="shared" si="23"/>
        <v>or APKID='627b46a8-6c49-40a8-b1a0-6be9306e5657'</v>
      </c>
    </row>
    <row r="1491" spans="1:6">
      <c r="A1491" t="s">
        <v>1495</v>
      </c>
      <c r="F1491" t="str">
        <f t="shared" si="23"/>
        <v>or APKID='628795bf-ab00-4ace-88b3-2970f4c1f90a'</v>
      </c>
    </row>
    <row r="1492" spans="1:6">
      <c r="A1492" t="s">
        <v>1496</v>
      </c>
      <c r="F1492" t="str">
        <f t="shared" si="23"/>
        <v>or APKID='628eaaa8-eb1d-47c7-874b-6e177dead800'</v>
      </c>
    </row>
    <row r="1493" spans="1:6">
      <c r="A1493" t="s">
        <v>1497</v>
      </c>
      <c r="F1493" t="str">
        <f t="shared" si="23"/>
        <v>or APKID='629949a7-4447-49fb-a517-3a401703667e'</v>
      </c>
    </row>
    <row r="1494" spans="1:6">
      <c r="A1494" t="s">
        <v>1498</v>
      </c>
      <c r="F1494" t="str">
        <f t="shared" si="23"/>
        <v>or APKID='62a739c3-6074-49d4-af6f-f796f503be25'</v>
      </c>
    </row>
    <row r="1495" spans="1:6">
      <c r="A1495" t="s">
        <v>1499</v>
      </c>
      <c r="F1495" t="str">
        <f t="shared" si="23"/>
        <v>or APKID='62b392d4-7159-4e8d-8599-4bade10f112a'</v>
      </c>
    </row>
    <row r="1496" spans="1:6">
      <c r="A1496" t="s">
        <v>1500</v>
      </c>
      <c r="F1496" t="str">
        <f t="shared" si="23"/>
        <v>or APKID='62c2c7c1-1462-4d21-a600-4e15c4d9c827'</v>
      </c>
    </row>
    <row r="1497" spans="1:6">
      <c r="A1497" t="s">
        <v>1501</v>
      </c>
      <c r="F1497" t="str">
        <f t="shared" si="23"/>
        <v>or APKID='62c5f3e9-38a4-4153-8fff-0134c671c818'</v>
      </c>
    </row>
    <row r="1498" spans="1:6">
      <c r="A1498" t="s">
        <v>1502</v>
      </c>
      <c r="F1498" t="str">
        <f t="shared" si="23"/>
        <v>or APKID='62cc0c60-5db1-4e27-97ab-325937fb49fa'</v>
      </c>
    </row>
    <row r="1499" spans="1:6">
      <c r="A1499" s="1" t="s">
        <v>1503</v>
      </c>
      <c r="F1499" t="str">
        <f t="shared" si="23"/>
        <v>or APKID='634e6646-e2a5-4674-bf85-22bd69acd6cf'</v>
      </c>
    </row>
    <row r="1500" spans="1:6">
      <c r="A1500" t="s">
        <v>1504</v>
      </c>
      <c r="F1500" t="str">
        <f t="shared" si="23"/>
        <v>or APKID='6353a252-8450-4a52-b02c-d3c9fd8d25d1'</v>
      </c>
    </row>
    <row r="1501" spans="1:6">
      <c r="A1501" t="s">
        <v>1505</v>
      </c>
      <c r="F1501" t="str">
        <f t="shared" si="23"/>
        <v>or APKID='6361f3e1-e467-43af-a107-a8703752609a'</v>
      </c>
    </row>
    <row r="1502" spans="1:6">
      <c r="A1502" t="s">
        <v>1506</v>
      </c>
      <c r="F1502" t="str">
        <f t="shared" si="23"/>
        <v>or APKID='63728e30-53f5-4a57-af62-49d0ddcf40af'</v>
      </c>
    </row>
    <row r="1503" spans="1:6">
      <c r="A1503" t="s">
        <v>1507</v>
      </c>
      <c r="F1503" t="str">
        <f t="shared" si="23"/>
        <v>or APKID='6387d413-94ee-4734-aa90-84dce21c31ad'</v>
      </c>
    </row>
    <row r="1504" spans="1:6">
      <c r="A1504" t="s">
        <v>1508</v>
      </c>
      <c r="F1504" t="str">
        <f t="shared" si="23"/>
        <v>or APKID='63a1d283-b676-453e-84db-38122b2f0cdf'</v>
      </c>
    </row>
    <row r="1505" spans="1:6">
      <c r="A1505" t="s">
        <v>1509</v>
      </c>
      <c r="F1505" t="str">
        <f t="shared" si="23"/>
        <v>or APKID='63af6f9f-eda5-4c69-904d-4d669edd7943'</v>
      </c>
    </row>
    <row r="1506" spans="1:6">
      <c r="A1506" t="s">
        <v>1510</v>
      </c>
      <c r="F1506" t="str">
        <f t="shared" si="23"/>
        <v>or APKID='63b57d94-c521-48ab-8e73-2d431f2b8ac3'</v>
      </c>
    </row>
    <row r="1507" spans="1:6">
      <c r="A1507" t="s">
        <v>1511</v>
      </c>
      <c r="F1507" t="str">
        <f t="shared" si="23"/>
        <v>or APKID='63facd35-cb4a-47a5-b47c-7a063d762923'</v>
      </c>
    </row>
    <row r="1508" spans="1:6">
      <c r="A1508" t="s">
        <v>1512</v>
      </c>
      <c r="F1508" t="str">
        <f t="shared" si="23"/>
        <v>or APKID='640970a6-8431-40f4-904e-af60dbfdb704'</v>
      </c>
    </row>
    <row r="1509" spans="1:6">
      <c r="A1509" t="s">
        <v>1513</v>
      </c>
      <c r="F1509" t="str">
        <f t="shared" si="23"/>
        <v>or APKID='640accf2-267b-4e82-abea-11ce242b6a2e'</v>
      </c>
    </row>
    <row r="1510" spans="1:6">
      <c r="A1510" t="s">
        <v>1514</v>
      </c>
      <c r="F1510" t="str">
        <f t="shared" si="23"/>
        <v>or APKID='640d5af3-f3c4-4920-ba4e-787bf064a713'</v>
      </c>
    </row>
    <row r="1511" spans="1:6">
      <c r="A1511" t="s">
        <v>1515</v>
      </c>
      <c r="F1511" t="str">
        <f t="shared" si="23"/>
        <v>or APKID='642a7109-96e3-4983-a970-2a1d74e9d9cf'</v>
      </c>
    </row>
    <row r="1512" spans="1:6">
      <c r="A1512" t="s">
        <v>1516</v>
      </c>
      <c r="F1512" t="str">
        <f t="shared" si="23"/>
        <v>or APKID='6430b6e9-7123-4d48-a192-0ea203f0a6b7'</v>
      </c>
    </row>
    <row r="1513" spans="1:6">
      <c r="A1513" t="s">
        <v>1517</v>
      </c>
      <c r="F1513" t="str">
        <f t="shared" si="23"/>
        <v>or APKID='6436f94b-5700-4dbc-b0fd-44a59bbd7969'</v>
      </c>
    </row>
    <row r="1514" spans="1:6">
      <c r="A1514" t="s">
        <v>1518</v>
      </c>
      <c r="F1514" t="str">
        <f t="shared" si="23"/>
        <v>or APKID='64391048-5614-494d-abfc-e9259ecceaab'</v>
      </c>
    </row>
    <row r="1515" spans="1:6">
      <c r="A1515" t="s">
        <v>1519</v>
      </c>
      <c r="F1515" t="str">
        <f t="shared" si="23"/>
        <v>or APKID='644a7c80-a489-4e8c-bf8d-d4f0323d72e1'</v>
      </c>
    </row>
    <row r="1516" spans="1:6">
      <c r="A1516" t="s">
        <v>1520</v>
      </c>
      <c r="F1516" t="str">
        <f t="shared" si="23"/>
        <v>or APKID='64527675-6391-4d9d-ad80-f6b8354c91bb'</v>
      </c>
    </row>
    <row r="1517" spans="1:6">
      <c r="A1517" t="s">
        <v>1521</v>
      </c>
      <c r="F1517" t="str">
        <f t="shared" si="23"/>
        <v>or APKID='646743c0-7530-434f-a53f-f86a72c95b8f'</v>
      </c>
    </row>
    <row r="1518" spans="1:6">
      <c r="A1518" t="s">
        <v>1522</v>
      </c>
      <c r="F1518" t="str">
        <f t="shared" si="23"/>
        <v>or APKID='646fe49d-81f9-4376-8bef-7df2accb50b5'</v>
      </c>
    </row>
    <row r="1519" spans="1:6">
      <c r="A1519" t="s">
        <v>1523</v>
      </c>
      <c r="F1519" t="str">
        <f t="shared" si="23"/>
        <v>or APKID='647384f8-0384-4186-9473-0dbd784f6306'</v>
      </c>
    </row>
    <row r="1520" spans="1:6">
      <c r="A1520" t="s">
        <v>1524</v>
      </c>
      <c r="F1520" t="str">
        <f t="shared" si="23"/>
        <v>or APKID='64a577b5-16ba-45a3-be5f-8c7d562686e4'</v>
      </c>
    </row>
    <row r="1521" spans="1:6">
      <c r="A1521" t="s">
        <v>1525</v>
      </c>
      <c r="F1521" t="str">
        <f t="shared" si="23"/>
        <v>or APKID='64acdbdc-573a-479e-a732-8ed16d483200'</v>
      </c>
    </row>
    <row r="1522" spans="1:6">
      <c r="A1522" t="s">
        <v>1526</v>
      </c>
      <c r="F1522" t="str">
        <f t="shared" si="23"/>
        <v>or APKID='64ade45a-de3b-495d-8bf4-c1fc9c775c56'</v>
      </c>
    </row>
    <row r="1523" spans="1:6">
      <c r="A1523" t="s">
        <v>1527</v>
      </c>
      <c r="F1523" t="str">
        <f t="shared" si="23"/>
        <v>or APKID='64b34521-7887-4747-a45b-f385e81f8217'</v>
      </c>
    </row>
    <row r="1524" spans="1:6">
      <c r="A1524" t="s">
        <v>1528</v>
      </c>
      <c r="F1524" t="str">
        <f t="shared" si="23"/>
        <v>or APKID='64c13cd5-e3e0-43e2-b8fb-66983b66c814'</v>
      </c>
    </row>
    <row r="1525" spans="1:6">
      <c r="A1525" t="s">
        <v>1529</v>
      </c>
      <c r="F1525" t="str">
        <f t="shared" si="23"/>
        <v>or APKID='64ccc59f-ae58-45a5-82ed-9e07d0fa92f3'</v>
      </c>
    </row>
    <row r="1526" spans="1:6">
      <c r="A1526" t="s">
        <v>1530</v>
      </c>
      <c r="F1526" t="str">
        <f t="shared" si="23"/>
        <v>or APKID='64d5d17b-07c2-4701-a0d0-4dc151737910'</v>
      </c>
    </row>
    <row r="1527" spans="1:6">
      <c r="A1527" t="s">
        <v>1531</v>
      </c>
      <c r="F1527" t="str">
        <f t="shared" si="23"/>
        <v>or APKID='64d738f3-afac-4dce-bdb8-504822b557be'</v>
      </c>
    </row>
    <row r="1528" spans="1:6">
      <c r="A1528" t="s">
        <v>1532</v>
      </c>
      <c r="F1528" t="str">
        <f t="shared" si="23"/>
        <v>or APKID='64e4b147-4d3f-456e-84a2-c10a23a79bb7'</v>
      </c>
    </row>
    <row r="1529" spans="1:6">
      <c r="A1529" t="s">
        <v>1533</v>
      </c>
      <c r="F1529" t="str">
        <f t="shared" si="23"/>
        <v>or APKID='64fc284f-b487-4bf5-ae82-e9a9ef2f7390'</v>
      </c>
    </row>
    <row r="1530" spans="1:6">
      <c r="A1530" t="s">
        <v>1534</v>
      </c>
      <c r="F1530" t="str">
        <f t="shared" si="23"/>
        <v>or APKID='6501cb1a-77c5-4224-89fd-69a390b87f20'</v>
      </c>
    </row>
    <row r="1531" spans="1:6">
      <c r="A1531" t="s">
        <v>1535</v>
      </c>
      <c r="F1531" t="str">
        <f t="shared" si="23"/>
        <v>or APKID='6504a45c-6f9a-4286-a436-630c9ff234aa'</v>
      </c>
    </row>
    <row r="1532" spans="1:6">
      <c r="A1532" t="s">
        <v>1536</v>
      </c>
      <c r="F1532" t="str">
        <f t="shared" si="23"/>
        <v>or APKID='650e0be6-0c31-4853-99c8-a8a01d060cbb'</v>
      </c>
    </row>
    <row r="1533" spans="1:6">
      <c r="A1533" t="s">
        <v>1537</v>
      </c>
      <c r="F1533" t="str">
        <f t="shared" si="23"/>
        <v>or APKID='65163c60-c2d3-46a1-94e2-b017c8694bbc'</v>
      </c>
    </row>
    <row r="1534" spans="1:6">
      <c r="A1534" t="s">
        <v>1538</v>
      </c>
      <c r="F1534" t="str">
        <f t="shared" si="23"/>
        <v>or APKID='651f4ba8-61a5-4c0f-9b0b-40192a984bfc'</v>
      </c>
    </row>
    <row r="1535" spans="1:6">
      <c r="A1535" t="s">
        <v>1539</v>
      </c>
      <c r="F1535" t="str">
        <f t="shared" si="23"/>
        <v>or APKID='652cc5c3-e3cf-40d0-b273-35073d2c544f'</v>
      </c>
    </row>
    <row r="1536" spans="1:6">
      <c r="A1536" t="s">
        <v>1540</v>
      </c>
      <c r="F1536" t="str">
        <f t="shared" si="23"/>
        <v>or APKID='653847a3-4755-4edf-bd32-9bb9a289f58a'</v>
      </c>
    </row>
    <row r="1537" spans="1:6">
      <c r="A1537" t="s">
        <v>1541</v>
      </c>
      <c r="F1537" t="str">
        <f t="shared" si="23"/>
        <v>or APKID='65514cb0-4ad0-42bb-838e-2ebb4fdf5814'</v>
      </c>
    </row>
    <row r="1538" spans="1:6">
      <c r="A1538" t="s">
        <v>1542</v>
      </c>
      <c r="F1538" t="str">
        <f t="shared" ref="F1538:F1601" si="24">"or APKID='" &amp;A1538&amp;"'"</f>
        <v>or APKID='6578a407-65f4-4830-928f-704c5f968940'</v>
      </c>
    </row>
    <row r="1539" spans="1:6">
      <c r="A1539" t="s">
        <v>1543</v>
      </c>
      <c r="F1539" t="str">
        <f t="shared" si="24"/>
        <v>or APKID='65a39bc7-5fe9-4398-93b5-e12be33b088a'</v>
      </c>
    </row>
    <row r="1540" spans="1:6">
      <c r="A1540" t="s">
        <v>1544</v>
      </c>
      <c r="F1540" t="str">
        <f t="shared" si="24"/>
        <v>or APKID='65b4cfad-aead-4cb4-9cbb-b1cdfb0fc4da'</v>
      </c>
    </row>
    <row r="1541" spans="1:6">
      <c r="A1541" t="s">
        <v>1545</v>
      </c>
      <c r="F1541" t="str">
        <f t="shared" si="24"/>
        <v>or APKID='65baa6d5-daf6-4ac8-a16c-3c354150914d'</v>
      </c>
    </row>
    <row r="1542" spans="1:6">
      <c r="A1542" t="s">
        <v>1546</v>
      </c>
      <c r="F1542" t="str">
        <f t="shared" si="24"/>
        <v>or APKID='65d871ee-7a46-4c5a-a5b2-372d782e6659'</v>
      </c>
    </row>
    <row r="1543" spans="1:6">
      <c r="A1543" t="s">
        <v>1547</v>
      </c>
      <c r="F1543" t="str">
        <f t="shared" si="24"/>
        <v>or APKID='65dcd6ac-e1e8-4fd7-a47c-4f1402ad6da8'</v>
      </c>
    </row>
    <row r="1544" spans="1:6">
      <c r="A1544" s="1" t="s">
        <v>1548</v>
      </c>
      <c r="F1544" t="str">
        <f t="shared" si="24"/>
        <v>or APKID='65e19029-e423-4625-aada-a9de1b1043bb'</v>
      </c>
    </row>
    <row r="1545" spans="1:6">
      <c r="A1545" t="s">
        <v>1549</v>
      </c>
      <c r="F1545" t="str">
        <f t="shared" si="24"/>
        <v>or APKID='660ad0ca-a8f8-4805-8e53-e745475ff120'</v>
      </c>
    </row>
    <row r="1546" spans="1:6">
      <c r="A1546" t="s">
        <v>1550</v>
      </c>
      <c r="F1546" t="str">
        <f t="shared" si="24"/>
        <v>or APKID='662b2956-af8d-42c3-a495-7d97da3d0e03'</v>
      </c>
    </row>
    <row r="1547" spans="1:6">
      <c r="A1547" t="s">
        <v>1551</v>
      </c>
      <c r="F1547" t="str">
        <f t="shared" si="24"/>
        <v>or APKID='66836f08-7e80-49d3-843c-ee3e5b33cf5c'</v>
      </c>
    </row>
    <row r="1548" spans="1:6">
      <c r="A1548" t="s">
        <v>1552</v>
      </c>
      <c r="F1548" t="str">
        <f t="shared" si="24"/>
        <v>or APKID='66a2c2bd-f0f9-4332-b797-b3cf38ef4ca8'</v>
      </c>
    </row>
    <row r="1549" spans="1:6">
      <c r="A1549" t="s">
        <v>1553</v>
      </c>
      <c r="F1549" t="str">
        <f t="shared" si="24"/>
        <v>or APKID='66d9bf7b-a850-4d01-852b-47658a26eb40'</v>
      </c>
    </row>
    <row r="1550" spans="1:6">
      <c r="A1550" t="s">
        <v>1554</v>
      </c>
      <c r="F1550" t="str">
        <f t="shared" si="24"/>
        <v>or APKID='66f1cba9-1b80-4908-940e-2ec711acf718'</v>
      </c>
    </row>
    <row r="1551" spans="1:6">
      <c r="A1551" t="s">
        <v>1555</v>
      </c>
      <c r="F1551" t="str">
        <f t="shared" si="24"/>
        <v>or APKID='67126994-0f6e-4c7d-8595-2558c575d15a'</v>
      </c>
    </row>
    <row r="1552" spans="1:6">
      <c r="A1552" t="s">
        <v>1556</v>
      </c>
      <c r="F1552" t="str">
        <f t="shared" si="24"/>
        <v>or APKID='671609a2-90ef-412f-9f3b-f7db71b9cc13'</v>
      </c>
    </row>
    <row r="1553" spans="1:6">
      <c r="A1553" t="s">
        <v>1557</v>
      </c>
      <c r="F1553" t="str">
        <f t="shared" si="24"/>
        <v>or APKID='6719d3f3-68f9-477b-81ae-bd4dcc2a9cf4'</v>
      </c>
    </row>
    <row r="1554" spans="1:6">
      <c r="A1554" t="s">
        <v>1558</v>
      </c>
      <c r="F1554" t="str">
        <f t="shared" si="24"/>
        <v>or APKID='671a67f6-1f17-41b1-882e-90e2259341f3'</v>
      </c>
    </row>
    <row r="1555" spans="1:6">
      <c r="A1555" t="s">
        <v>1559</v>
      </c>
      <c r="F1555" t="str">
        <f t="shared" si="24"/>
        <v>or APKID='67374f45-cb48-4fb5-bba6-a10856a15f10'</v>
      </c>
    </row>
    <row r="1556" spans="1:6">
      <c r="A1556" t="s">
        <v>1560</v>
      </c>
      <c r="F1556" t="str">
        <f t="shared" si="24"/>
        <v>or APKID='673f84e7-14a4-4255-97d6-7961f7f1ce8c'</v>
      </c>
    </row>
    <row r="1557" spans="1:6">
      <c r="A1557" t="s">
        <v>1561</v>
      </c>
      <c r="F1557" t="str">
        <f t="shared" si="24"/>
        <v>or APKID='673f9374-1d5d-4fa6-80fc-ea76e60feb54'</v>
      </c>
    </row>
    <row r="1558" spans="1:6">
      <c r="A1558" t="s">
        <v>1562</v>
      </c>
      <c r="F1558" t="str">
        <f t="shared" si="24"/>
        <v>or APKID='6743a2a9-b594-45dd-a0a3-5824bae36e6f'</v>
      </c>
    </row>
    <row r="1559" spans="1:6">
      <c r="A1559" t="s">
        <v>1563</v>
      </c>
      <c r="F1559" t="str">
        <f t="shared" si="24"/>
        <v>or APKID='6748da7c-8466-4345-a136-dbd71748595b'</v>
      </c>
    </row>
    <row r="1560" spans="1:6">
      <c r="A1560" t="s">
        <v>1564</v>
      </c>
      <c r="F1560" t="str">
        <f t="shared" si="24"/>
        <v>or APKID='67542f77-b2a3-4047-8b23-55269f6acd46'</v>
      </c>
    </row>
    <row r="1561" spans="1:6">
      <c r="A1561" t="s">
        <v>1565</v>
      </c>
      <c r="F1561" t="str">
        <f t="shared" si="24"/>
        <v>or APKID='67863941-55d4-4405-aa2d-4a2bdb682d9c'</v>
      </c>
    </row>
    <row r="1562" spans="1:6">
      <c r="A1562" t="s">
        <v>1566</v>
      </c>
      <c r="F1562" t="str">
        <f t="shared" si="24"/>
        <v>or APKID='679632a9-3135-4245-a8c8-29c011a03a9f'</v>
      </c>
    </row>
    <row r="1563" spans="1:6">
      <c r="A1563" t="s">
        <v>1567</v>
      </c>
      <c r="F1563" t="str">
        <f t="shared" si="24"/>
        <v>or APKID='679e3aa1-3d5d-42a6-abac-b8a1a02fa850'</v>
      </c>
    </row>
    <row r="1564" spans="1:6">
      <c r="A1564" t="s">
        <v>1568</v>
      </c>
      <c r="F1564" t="str">
        <f t="shared" si="24"/>
        <v>or APKID='67b15234-2e70-4ed0-80b6-b28dfb44a36a'</v>
      </c>
    </row>
    <row r="1565" spans="1:6">
      <c r="A1565" t="s">
        <v>1569</v>
      </c>
      <c r="F1565" t="str">
        <f t="shared" si="24"/>
        <v>or APKID='67c8337e-a4a8-4ac9-bb47-8cb5bb685704'</v>
      </c>
    </row>
    <row r="1566" spans="1:6">
      <c r="A1566" t="s">
        <v>1570</v>
      </c>
      <c r="F1566" t="str">
        <f t="shared" si="24"/>
        <v>or APKID='67d6da9b-9322-49ec-99a7-85e6d96024d3'</v>
      </c>
    </row>
    <row r="1567" spans="1:6">
      <c r="A1567" t="s">
        <v>1571</v>
      </c>
      <c r="F1567" t="str">
        <f t="shared" si="24"/>
        <v>or APKID='67d848ff-239a-4bc2-bf95-60ded6a8cbbc'</v>
      </c>
    </row>
    <row r="1568" spans="1:6">
      <c r="A1568" t="s">
        <v>1572</v>
      </c>
      <c r="F1568" t="str">
        <f t="shared" si="24"/>
        <v>or APKID='67f41a24-b981-4b62-9fc0-1d58e468d0df'</v>
      </c>
    </row>
    <row r="1569" spans="1:6">
      <c r="A1569" t="s">
        <v>1573</v>
      </c>
      <c r="F1569" t="str">
        <f t="shared" si="24"/>
        <v>or APKID='67f6a216-2be6-4078-ac04-db82213982c5'</v>
      </c>
    </row>
    <row r="1570" spans="1:6">
      <c r="A1570" t="s">
        <v>1574</v>
      </c>
      <c r="F1570" t="str">
        <f t="shared" si="24"/>
        <v>or APKID='67f850c7-3a42-4120-ad6d-43ece95ef7ce'</v>
      </c>
    </row>
    <row r="1571" spans="1:6">
      <c r="A1571" t="s">
        <v>1575</v>
      </c>
      <c r="F1571" t="str">
        <f t="shared" si="24"/>
        <v>or APKID='6815c22c-ff4e-40ae-bfbc-ff4606c60aba'</v>
      </c>
    </row>
    <row r="1572" spans="1:6">
      <c r="A1572" t="s">
        <v>1576</v>
      </c>
      <c r="F1572" t="str">
        <f t="shared" si="24"/>
        <v>or APKID='682234a0-0e7b-41de-a731-64d131afffb1'</v>
      </c>
    </row>
    <row r="1573" spans="1:6">
      <c r="A1573" t="s">
        <v>1577</v>
      </c>
      <c r="F1573" t="str">
        <f t="shared" si="24"/>
        <v>or APKID='683de17a-9d5c-405a-a967-3f657701160d'</v>
      </c>
    </row>
    <row r="1574" spans="1:6">
      <c r="A1574" s="1" t="s">
        <v>1578</v>
      </c>
      <c r="F1574" t="str">
        <f t="shared" si="24"/>
        <v>or APKID='684e7040-83b9-427c-93c1-ea9ae49a16ea'</v>
      </c>
    </row>
    <row r="1575" spans="1:6">
      <c r="A1575" t="s">
        <v>1579</v>
      </c>
      <c r="F1575" t="str">
        <f t="shared" si="24"/>
        <v>or APKID='685a65b0-02ce-4f46-bbea-d98447bb1552'</v>
      </c>
    </row>
    <row r="1576" spans="1:6">
      <c r="A1576" t="s">
        <v>1580</v>
      </c>
      <c r="F1576" t="str">
        <f t="shared" si="24"/>
        <v>or APKID='685b7511-7dc2-4773-9d6c-cdbe0ef360e5'</v>
      </c>
    </row>
    <row r="1577" spans="1:6">
      <c r="A1577" t="s">
        <v>1581</v>
      </c>
      <c r="F1577" t="str">
        <f t="shared" si="24"/>
        <v>or APKID='6887144f-9cd7-44d8-b188-9aee56939af8'</v>
      </c>
    </row>
    <row r="1578" spans="1:6">
      <c r="A1578" t="s">
        <v>1582</v>
      </c>
      <c r="F1578" t="str">
        <f t="shared" si="24"/>
        <v>or APKID='688ab40b-0a0f-45d3-b95e-80a4874bbc69'</v>
      </c>
    </row>
    <row r="1579" spans="1:6">
      <c r="A1579" t="s">
        <v>1583</v>
      </c>
      <c r="F1579" t="str">
        <f t="shared" si="24"/>
        <v>or APKID='68a6fa1b-ed15-45f3-b2a0-33f8473ba7b2'</v>
      </c>
    </row>
    <row r="1580" spans="1:6">
      <c r="A1580" t="s">
        <v>1584</v>
      </c>
      <c r="F1580" t="str">
        <f t="shared" si="24"/>
        <v>or APKID='68b673e6-6db1-414b-b9d1-783a30037089'</v>
      </c>
    </row>
    <row r="1581" spans="1:6">
      <c r="A1581" t="s">
        <v>1585</v>
      </c>
      <c r="F1581" t="str">
        <f t="shared" si="24"/>
        <v>or APKID='68cebfa1-fadd-489d-9d47-3bdbfa674f83'</v>
      </c>
    </row>
    <row r="1582" spans="1:6">
      <c r="A1582" t="s">
        <v>1586</v>
      </c>
      <c r="F1582" t="str">
        <f t="shared" si="24"/>
        <v>or APKID='68eafea4-2539-4e6b-bc9f-a4b55416824c'</v>
      </c>
    </row>
    <row r="1583" spans="1:6">
      <c r="A1583" t="s">
        <v>1587</v>
      </c>
      <c r="F1583" t="str">
        <f t="shared" si="24"/>
        <v>or APKID='6939edf7-35b1-4524-aa5c-bffbfd1c43ef'</v>
      </c>
    </row>
    <row r="1584" spans="1:6">
      <c r="A1584" t="s">
        <v>1588</v>
      </c>
      <c r="F1584" t="str">
        <f t="shared" si="24"/>
        <v>or APKID='694faa48-415a-4eb2-88ea-250832eda59a'</v>
      </c>
    </row>
    <row r="1585" spans="1:6">
      <c r="A1585" t="s">
        <v>1589</v>
      </c>
      <c r="F1585" t="str">
        <f t="shared" si="24"/>
        <v>or APKID='6986a87f-bbd6-452c-b71b-f3fd3c965098'</v>
      </c>
    </row>
    <row r="1586" spans="1:6">
      <c r="A1586" t="s">
        <v>1590</v>
      </c>
      <c r="F1586" t="str">
        <f t="shared" si="24"/>
        <v>or APKID='69905715-74d8-42bb-b24f-20097a2f2a00'</v>
      </c>
    </row>
    <row r="1587" spans="1:6">
      <c r="A1587" t="s">
        <v>1591</v>
      </c>
      <c r="F1587" t="str">
        <f t="shared" si="24"/>
        <v>or APKID='69924070-cac0-4a7f-80a2-f93ae457c7b1'</v>
      </c>
    </row>
    <row r="1588" spans="1:6">
      <c r="A1588" t="s">
        <v>1592</v>
      </c>
      <c r="F1588" t="str">
        <f t="shared" si="24"/>
        <v>or APKID='699d822f-892c-48aa-9cc4-1d3273eae283'</v>
      </c>
    </row>
    <row r="1589" spans="1:6">
      <c r="A1589" t="s">
        <v>1593</v>
      </c>
      <c r="F1589" t="str">
        <f t="shared" si="24"/>
        <v>or APKID='69adda58-71ca-4c13-bbbd-d29e0586e9a3'</v>
      </c>
    </row>
    <row r="1590" spans="1:6">
      <c r="A1590" t="s">
        <v>1594</v>
      </c>
      <c r="F1590" t="str">
        <f t="shared" si="24"/>
        <v>or APKID='69c8e3ba-1ab1-4e96-93aa-1ef766ce889d'</v>
      </c>
    </row>
    <row r="1591" spans="1:6">
      <c r="A1591" t="s">
        <v>1595</v>
      </c>
      <c r="F1591" t="str">
        <f t="shared" si="24"/>
        <v>or APKID='69ce5a2a-fe5a-480c-953f-f1d244d6a4ea'</v>
      </c>
    </row>
    <row r="1592" spans="1:6">
      <c r="A1592" t="s">
        <v>1596</v>
      </c>
      <c r="F1592" t="str">
        <f t="shared" si="24"/>
        <v>or APKID='6a089e64-0b6c-427e-b532-366530825249'</v>
      </c>
    </row>
    <row r="1593" spans="1:6">
      <c r="A1593" t="s">
        <v>1597</v>
      </c>
      <c r="F1593" t="str">
        <f t="shared" si="24"/>
        <v>or APKID='6a109856-48cd-43ae-8ced-0ef87c6cbf68'</v>
      </c>
    </row>
    <row r="1594" spans="1:6">
      <c r="A1594" t="s">
        <v>1598</v>
      </c>
      <c r="F1594" t="str">
        <f t="shared" si="24"/>
        <v>or APKID='6a1f0fc4-04f7-4096-86ea-0facc78dfbfb'</v>
      </c>
    </row>
    <row r="1595" spans="1:6">
      <c r="A1595" t="s">
        <v>1599</v>
      </c>
      <c r="F1595" t="str">
        <f t="shared" si="24"/>
        <v>or APKID='6a21c489-9a5b-4a0b-bc30-960abd771fd7'</v>
      </c>
    </row>
    <row r="1596" spans="1:6">
      <c r="A1596" t="s">
        <v>1600</v>
      </c>
      <c r="F1596" t="str">
        <f t="shared" si="24"/>
        <v>or APKID='6a471722-3020-4380-8578-d1e987b2e95a'</v>
      </c>
    </row>
    <row r="1597" spans="1:6">
      <c r="A1597" t="s">
        <v>1601</v>
      </c>
      <c r="F1597" t="str">
        <f t="shared" si="24"/>
        <v>or APKID='6a4d0854-7b89-46f0-b804-cdbe36afc018'</v>
      </c>
    </row>
    <row r="1598" spans="1:6">
      <c r="A1598" t="s">
        <v>1602</v>
      </c>
      <c r="F1598" t="str">
        <f t="shared" si="24"/>
        <v>or APKID='6a6d32e2-13e5-4d46-859b-73a967b61919'</v>
      </c>
    </row>
    <row r="1599" spans="1:6">
      <c r="A1599" t="s">
        <v>1603</v>
      </c>
      <c r="F1599" t="str">
        <f t="shared" si="24"/>
        <v>or APKID='6a86d626-9d1f-4c52-bcf7-42b673aa85ff'</v>
      </c>
    </row>
    <row r="1600" spans="1:6">
      <c r="A1600" t="s">
        <v>1604</v>
      </c>
      <c r="F1600" t="str">
        <f t="shared" si="24"/>
        <v>or APKID='6a8f5fce-27f0-4680-b66c-5acbc75973cd'</v>
      </c>
    </row>
    <row r="1601" spans="1:6">
      <c r="A1601" t="s">
        <v>1605</v>
      </c>
      <c r="F1601" t="str">
        <f t="shared" si="24"/>
        <v>or APKID='6ab6b754-57f4-49d9-b62d-0d8fa22c708a'</v>
      </c>
    </row>
    <row r="1602" spans="1:6">
      <c r="A1602" t="s">
        <v>1606</v>
      </c>
      <c r="F1602" t="str">
        <f t="shared" ref="F1602:F1665" si="25">"or APKID='" &amp;A1602&amp;"'"</f>
        <v>or APKID='6ada1d4b-e392-41b5-bb61-799f33ca9db0'</v>
      </c>
    </row>
    <row r="1603" spans="1:6">
      <c r="A1603" t="s">
        <v>1607</v>
      </c>
      <c r="F1603" t="str">
        <f t="shared" si="25"/>
        <v>or APKID='6aef8382-bcee-4ee3-8b98-2f4f905633a4'</v>
      </c>
    </row>
    <row r="1604" spans="1:6">
      <c r="A1604" t="s">
        <v>1608</v>
      </c>
      <c r="F1604" t="str">
        <f t="shared" si="25"/>
        <v>or APKID='6b26ef7d-49ab-43b0-90f7-7bda833829e3'</v>
      </c>
    </row>
    <row r="1605" spans="1:6">
      <c r="A1605" t="s">
        <v>1609</v>
      </c>
      <c r="F1605" t="str">
        <f t="shared" si="25"/>
        <v>or APKID='6b29ac54-3e75-406a-8596-a673a2a16a45'</v>
      </c>
    </row>
    <row r="1606" spans="1:6">
      <c r="A1606" t="s">
        <v>1610</v>
      </c>
      <c r="F1606" t="str">
        <f t="shared" si="25"/>
        <v>or APKID='6b397951-e74b-4336-b088-fa6ded9c888d'</v>
      </c>
    </row>
    <row r="1607" spans="1:6">
      <c r="A1607" t="s">
        <v>1611</v>
      </c>
      <c r="F1607" t="str">
        <f t="shared" si="25"/>
        <v>or APKID='6b43826f-e0ae-4119-b1ee-409cecc848b7'</v>
      </c>
    </row>
    <row r="1608" spans="1:6">
      <c r="A1608" t="s">
        <v>1612</v>
      </c>
      <c r="F1608" t="str">
        <f t="shared" si="25"/>
        <v>or APKID='6b4e0e6c-8b5f-4966-b3db-e325a2671ecb'</v>
      </c>
    </row>
    <row r="1609" spans="1:6">
      <c r="A1609" t="s">
        <v>1613</v>
      </c>
      <c r="F1609" t="str">
        <f t="shared" si="25"/>
        <v>or APKID='6b50fbeb-c43b-426b-8e03-31c04b0a00b3'</v>
      </c>
    </row>
    <row r="1610" spans="1:6">
      <c r="A1610" t="s">
        <v>1614</v>
      </c>
      <c r="F1610" t="str">
        <f t="shared" si="25"/>
        <v>or APKID='6b634eab-32dc-4fce-89a6-627cf6f53ecc'</v>
      </c>
    </row>
    <row r="1611" spans="1:6">
      <c r="A1611" t="s">
        <v>1615</v>
      </c>
      <c r="F1611" t="str">
        <f t="shared" si="25"/>
        <v>or APKID='6b9a14ed-3529-40ab-bef4-7ff6c5c31790'</v>
      </c>
    </row>
    <row r="1612" spans="1:6">
      <c r="A1612" t="s">
        <v>1616</v>
      </c>
      <c r="F1612" t="str">
        <f t="shared" si="25"/>
        <v>or APKID='6baa8991-1128-4b87-abb2-1782de1473eb'</v>
      </c>
    </row>
    <row r="1613" spans="1:6">
      <c r="A1613" t="s">
        <v>1617</v>
      </c>
      <c r="F1613" t="str">
        <f t="shared" si="25"/>
        <v>or APKID='6bc74427-e056-4bd4-8a96-261a89c28262'</v>
      </c>
    </row>
    <row r="1614" spans="1:6">
      <c r="A1614" t="s">
        <v>1618</v>
      </c>
      <c r="F1614" t="str">
        <f t="shared" si="25"/>
        <v>or APKID='6bd337e5-92be-4219-a235-cbe6b2c3e139'</v>
      </c>
    </row>
    <row r="1615" spans="1:6">
      <c r="A1615" t="s">
        <v>1619</v>
      </c>
      <c r="F1615" t="str">
        <f t="shared" si="25"/>
        <v>or APKID='6bdc8764-efee-42b1-a2a5-899b56c4ccf2'</v>
      </c>
    </row>
    <row r="1616" spans="1:6">
      <c r="A1616" t="s">
        <v>1620</v>
      </c>
      <c r="F1616" t="str">
        <f t="shared" si="25"/>
        <v>or APKID='6bdfa843-4b98-41fa-915e-50a3f5825d4b'</v>
      </c>
    </row>
    <row r="1617" spans="1:6">
      <c r="A1617" t="s">
        <v>1621</v>
      </c>
      <c r="F1617" t="str">
        <f t="shared" si="25"/>
        <v>or APKID='6bfbcc25-3de2-4526-972e-998eee95d999'</v>
      </c>
    </row>
    <row r="1618" spans="1:6">
      <c r="A1618" t="s">
        <v>1622</v>
      </c>
      <c r="F1618" t="str">
        <f t="shared" si="25"/>
        <v>or APKID='6bff9f2c-1450-48c7-bec7-906e0981c506'</v>
      </c>
    </row>
    <row r="1619" spans="1:6">
      <c r="A1619" t="s">
        <v>1623</v>
      </c>
      <c r="F1619" t="str">
        <f t="shared" si="25"/>
        <v>or APKID='6c13df90-9cb3-4105-8013-54d940cf76c1'</v>
      </c>
    </row>
    <row r="1620" spans="1:6">
      <c r="A1620" t="s">
        <v>1624</v>
      </c>
      <c r="F1620" t="str">
        <f t="shared" si="25"/>
        <v>or APKID='6c187b1a-c1c8-469b-a315-3184024d2bc0'</v>
      </c>
    </row>
    <row r="1621" spans="1:6">
      <c r="A1621" t="s">
        <v>1625</v>
      </c>
      <c r="F1621" t="str">
        <f t="shared" si="25"/>
        <v>or APKID='6c1abeea-9fb2-419c-8aec-e250c858329e'</v>
      </c>
    </row>
    <row r="1622" spans="1:6">
      <c r="A1622" t="s">
        <v>1626</v>
      </c>
      <c r="F1622" t="str">
        <f t="shared" si="25"/>
        <v>or APKID='6c48eaf2-b210-435a-b398-e56f289e7fa6'</v>
      </c>
    </row>
    <row r="1623" spans="1:6">
      <c r="A1623" t="s">
        <v>1627</v>
      </c>
      <c r="F1623" t="str">
        <f t="shared" si="25"/>
        <v>or APKID='6c5a65be-813b-45dc-a6e8-49336fc760b0'</v>
      </c>
    </row>
    <row r="1624" spans="1:6">
      <c r="A1624" t="s">
        <v>1628</v>
      </c>
      <c r="F1624" t="str">
        <f t="shared" si="25"/>
        <v>or APKID='6c5c80c1-0585-4766-9e72-e96e8a023819'</v>
      </c>
    </row>
    <row r="1625" spans="1:6">
      <c r="A1625" t="s">
        <v>1629</v>
      </c>
      <c r="F1625" t="str">
        <f t="shared" si="25"/>
        <v>or APKID='6c6110f4-5cdd-4696-a090-2d335d38be30'</v>
      </c>
    </row>
    <row r="1626" spans="1:6">
      <c r="A1626" t="s">
        <v>1630</v>
      </c>
      <c r="F1626" t="str">
        <f t="shared" si="25"/>
        <v>or APKID='6c944998-c191-4414-b4a3-fa402d1f3001'</v>
      </c>
    </row>
    <row r="1627" spans="1:6">
      <c r="A1627" t="s">
        <v>1631</v>
      </c>
      <c r="F1627" t="str">
        <f t="shared" si="25"/>
        <v>or APKID='6caedc94-50ae-40c4-ad42-248cd9dc8bf6'</v>
      </c>
    </row>
    <row r="1628" spans="1:6">
      <c r="A1628" t="s">
        <v>1632</v>
      </c>
      <c r="F1628" t="str">
        <f t="shared" si="25"/>
        <v>or APKID='6cdfefc8-f227-4dce-8480-042a10b2aa55'</v>
      </c>
    </row>
    <row r="1629" spans="1:6">
      <c r="A1629" t="s">
        <v>1633</v>
      </c>
      <c r="F1629" t="str">
        <f t="shared" si="25"/>
        <v>or APKID='6cee537c-c488-457d-8207-7fab5e29cc7c'</v>
      </c>
    </row>
    <row r="1630" spans="1:6">
      <c r="A1630" t="s">
        <v>1634</v>
      </c>
      <c r="F1630" t="str">
        <f t="shared" si="25"/>
        <v>or APKID='6cf045c5-35f9-41a8-aa93-4756fcf1f6d0'</v>
      </c>
    </row>
    <row r="1631" spans="1:6">
      <c r="A1631" t="s">
        <v>1635</v>
      </c>
      <c r="F1631" t="str">
        <f t="shared" si="25"/>
        <v>or APKID='6cf3b701-bbf8-44bb-955e-d6242700aa16'</v>
      </c>
    </row>
    <row r="1632" spans="1:6">
      <c r="A1632" t="s">
        <v>1636</v>
      </c>
      <c r="F1632" t="str">
        <f t="shared" si="25"/>
        <v>or APKID='6d056eb5-1001-4400-9012-df9549b8b5ed'</v>
      </c>
    </row>
    <row r="1633" spans="1:6">
      <c r="A1633" t="s">
        <v>1637</v>
      </c>
      <c r="F1633" t="str">
        <f t="shared" si="25"/>
        <v>or APKID='6d1619f7-12d7-4adb-b5bf-ba12a9fa63dc'</v>
      </c>
    </row>
    <row r="1634" spans="1:6">
      <c r="A1634" t="s">
        <v>1638</v>
      </c>
      <c r="F1634" t="str">
        <f t="shared" si="25"/>
        <v>or APKID='6d23483c-2dc2-4ac8-b56d-8320a16fa1c5'</v>
      </c>
    </row>
    <row r="1635" spans="1:6">
      <c r="A1635" t="s">
        <v>1639</v>
      </c>
      <c r="F1635" t="str">
        <f t="shared" si="25"/>
        <v>or APKID='6d2bc320-7216-49bd-8883-95d51d420fd2'</v>
      </c>
    </row>
    <row r="1636" spans="1:6">
      <c r="A1636" t="s">
        <v>1640</v>
      </c>
      <c r="F1636" t="str">
        <f t="shared" si="25"/>
        <v>or APKID='6d4a3682-f862-4710-a725-e9b73273850f'</v>
      </c>
    </row>
    <row r="1637" spans="1:6">
      <c r="A1637" t="s">
        <v>1641</v>
      </c>
      <c r="F1637" t="str">
        <f t="shared" si="25"/>
        <v>or APKID='6d4b338d-dbf8-4c51-9953-3eb99d41e3cf'</v>
      </c>
    </row>
    <row r="1638" spans="1:6">
      <c r="A1638" t="s">
        <v>1642</v>
      </c>
      <c r="F1638" t="str">
        <f t="shared" si="25"/>
        <v>or APKID='6d8826ab-0061-4376-a4da-f52fa6964c99'</v>
      </c>
    </row>
    <row r="1639" spans="1:6">
      <c r="A1639" t="s">
        <v>1643</v>
      </c>
      <c r="F1639" t="str">
        <f t="shared" si="25"/>
        <v>or APKID='6db1668c-95d6-49f0-9a38-9eb30de20f27'</v>
      </c>
    </row>
    <row r="1640" spans="1:6">
      <c r="A1640" t="s">
        <v>1644</v>
      </c>
      <c r="F1640" t="str">
        <f t="shared" si="25"/>
        <v>or APKID='6db76fd4-625a-4f1f-922e-afd7a861e25e'</v>
      </c>
    </row>
    <row r="1641" spans="1:6">
      <c r="A1641" t="s">
        <v>1645</v>
      </c>
      <c r="F1641" t="str">
        <f t="shared" si="25"/>
        <v>or APKID='6deb5151-c836-42ae-9394-266fbc24c464'</v>
      </c>
    </row>
    <row r="1642" spans="1:6">
      <c r="A1642" t="s">
        <v>1646</v>
      </c>
      <c r="F1642" t="str">
        <f t="shared" si="25"/>
        <v>or APKID='6e18fa3a-13ed-475d-ba0c-fd157dc3eab4'</v>
      </c>
    </row>
    <row r="1643" spans="1:6">
      <c r="A1643" t="s">
        <v>1647</v>
      </c>
      <c r="F1643" t="str">
        <f t="shared" si="25"/>
        <v>or APKID='6e69d34a-adfc-4d2b-89c1-b5923fa0ecec'</v>
      </c>
    </row>
    <row r="1644" spans="1:6">
      <c r="A1644" s="1" t="s">
        <v>1648</v>
      </c>
      <c r="F1644" t="str">
        <f t="shared" si="25"/>
        <v>or APKID='6e841b20-e14f-43b4-80ad-605e4bd62503'</v>
      </c>
    </row>
    <row r="1645" spans="1:6">
      <c r="A1645" s="1" t="s">
        <v>1649</v>
      </c>
      <c r="F1645" t="str">
        <f t="shared" si="25"/>
        <v>or APKID='6e996500-1b79-4e49-ad31-e0734d144d6d'</v>
      </c>
    </row>
    <row r="1646" spans="1:6">
      <c r="A1646" t="s">
        <v>1650</v>
      </c>
      <c r="F1646" t="str">
        <f t="shared" si="25"/>
        <v>or APKID='6eb2960a-d0a4-43b9-9915-5ba38f916f08'</v>
      </c>
    </row>
    <row r="1647" spans="1:6">
      <c r="A1647" t="s">
        <v>1651</v>
      </c>
      <c r="F1647" t="str">
        <f t="shared" si="25"/>
        <v>or APKID='6eb6b107-6ff8-43d1-b09f-e2b42b16f13e'</v>
      </c>
    </row>
    <row r="1648" spans="1:6">
      <c r="A1648" t="s">
        <v>1652</v>
      </c>
      <c r="F1648" t="str">
        <f t="shared" si="25"/>
        <v>or APKID='6ebbf760-bb84-4fbb-b5a5-cbcdec20e7e1'</v>
      </c>
    </row>
    <row r="1649" spans="1:6">
      <c r="A1649" t="s">
        <v>1653</v>
      </c>
      <c r="F1649" t="str">
        <f t="shared" si="25"/>
        <v>or APKID='6ebd7666-c508-4885-a0bd-ad9b7835f9ad'</v>
      </c>
    </row>
    <row r="1650" spans="1:6">
      <c r="A1650" t="s">
        <v>1654</v>
      </c>
      <c r="F1650" t="str">
        <f t="shared" si="25"/>
        <v>or APKID='6ec91ef9-c063-4883-b98f-977198259612'</v>
      </c>
    </row>
    <row r="1651" spans="1:6">
      <c r="A1651" t="s">
        <v>1655</v>
      </c>
      <c r="F1651" t="str">
        <f t="shared" si="25"/>
        <v>or APKID='6eca245a-c7cb-47dd-81ba-9244b2ed8134'</v>
      </c>
    </row>
    <row r="1652" spans="1:6">
      <c r="A1652" t="s">
        <v>1656</v>
      </c>
      <c r="F1652" t="str">
        <f t="shared" si="25"/>
        <v>or APKID='6ed01641-5842-4c5b-8979-dc81cbf1a243'</v>
      </c>
    </row>
    <row r="1653" spans="1:6">
      <c r="A1653" t="s">
        <v>1657</v>
      </c>
      <c r="F1653" t="str">
        <f t="shared" si="25"/>
        <v>or APKID='6ee25265-f39f-45e5-8e11-a899d50fac2b'</v>
      </c>
    </row>
    <row r="1654" spans="1:6">
      <c r="A1654" t="s">
        <v>1658</v>
      </c>
      <c r="F1654" t="str">
        <f t="shared" si="25"/>
        <v>or APKID='6eef28b2-3c85-48a2-a80f-8a588b8a6619'</v>
      </c>
    </row>
    <row r="1655" spans="1:6">
      <c r="A1655" t="s">
        <v>1659</v>
      </c>
      <c r="F1655" t="str">
        <f t="shared" si="25"/>
        <v>or APKID='6efc23e3-632c-4601-b229-150d11f8ef9f'</v>
      </c>
    </row>
    <row r="1656" spans="1:6">
      <c r="A1656" t="s">
        <v>1660</v>
      </c>
      <c r="F1656" t="str">
        <f t="shared" si="25"/>
        <v>or APKID='6f0afe6f-ae7d-49be-b656-73b0ade16f39'</v>
      </c>
    </row>
    <row r="1657" spans="1:6">
      <c r="A1657" t="s">
        <v>1661</v>
      </c>
      <c r="F1657" t="str">
        <f t="shared" si="25"/>
        <v>or APKID='6f20714a-592f-44b8-9a71-c8ae9db44abc'</v>
      </c>
    </row>
    <row r="1658" spans="1:6">
      <c r="A1658" t="s">
        <v>1662</v>
      </c>
      <c r="F1658" t="str">
        <f t="shared" si="25"/>
        <v>or APKID='6f44de6b-4098-4911-a8d6-ca34f52ee261'</v>
      </c>
    </row>
    <row r="1659" spans="1:6">
      <c r="A1659" t="s">
        <v>1663</v>
      </c>
      <c r="F1659" t="str">
        <f t="shared" si="25"/>
        <v>or APKID='6f54a931-999a-4b29-b207-23e54098732a'</v>
      </c>
    </row>
    <row r="1660" spans="1:6">
      <c r="A1660" t="s">
        <v>1664</v>
      </c>
      <c r="F1660" t="str">
        <f t="shared" si="25"/>
        <v>or APKID='6f654d5c-f342-448e-a079-ac13e606ac3c'</v>
      </c>
    </row>
    <row r="1661" spans="1:6">
      <c r="A1661" t="s">
        <v>1665</v>
      </c>
      <c r="F1661" t="str">
        <f t="shared" si="25"/>
        <v>or APKID='6f75b266-dd99-474c-a2e4-4974173b5ec8'</v>
      </c>
    </row>
    <row r="1662" spans="1:6">
      <c r="A1662" t="s">
        <v>1666</v>
      </c>
      <c r="F1662" t="str">
        <f t="shared" si="25"/>
        <v>or APKID='6f78b52b-f136-4f43-bd9f-0672aef3ff39'</v>
      </c>
    </row>
    <row r="1663" spans="1:6">
      <c r="A1663" t="s">
        <v>1667</v>
      </c>
      <c r="F1663" t="str">
        <f t="shared" si="25"/>
        <v>or APKID='6f911b8a-7d8c-408c-b69a-8041dce4ab96'</v>
      </c>
    </row>
    <row r="1664" spans="1:6">
      <c r="A1664" t="s">
        <v>1668</v>
      </c>
      <c r="F1664" t="str">
        <f t="shared" si="25"/>
        <v>or APKID='6f917b50-42c8-4dcd-a0d7-f6fbb65d8083'</v>
      </c>
    </row>
    <row r="1665" spans="1:6">
      <c r="A1665" t="s">
        <v>1669</v>
      </c>
      <c r="F1665" t="str">
        <f t="shared" si="25"/>
        <v>or APKID='6f987e00-9b78-4f16-b7bd-f9cf368ac47c'</v>
      </c>
    </row>
    <row r="1666" spans="1:6">
      <c r="A1666" t="s">
        <v>1670</v>
      </c>
      <c r="F1666" t="str">
        <f t="shared" ref="F1666:F1729" si="26">"or APKID='" &amp;A1666&amp;"'"</f>
        <v>or APKID='6f9b3c67-4e92-4570-999f-08628021364a'</v>
      </c>
    </row>
    <row r="1667" spans="1:6">
      <c r="A1667" t="s">
        <v>1671</v>
      </c>
      <c r="F1667" t="str">
        <f t="shared" si="26"/>
        <v>or APKID='6fc42f5b-373f-425b-82b7-0513bcab2e32'</v>
      </c>
    </row>
    <row r="1668" spans="1:6">
      <c r="A1668" t="s">
        <v>1672</v>
      </c>
      <c r="F1668" t="str">
        <f t="shared" si="26"/>
        <v>or APKID='6fec51a6-eeef-426f-b91e-6f556e282c31'</v>
      </c>
    </row>
    <row r="1669" spans="1:6">
      <c r="A1669" t="s">
        <v>1673</v>
      </c>
      <c r="F1669" t="str">
        <f t="shared" si="26"/>
        <v>or APKID='7016fd76-db44-4206-9208-258954116839'</v>
      </c>
    </row>
    <row r="1670" spans="1:6">
      <c r="A1670" t="s">
        <v>1674</v>
      </c>
      <c r="F1670" t="str">
        <f t="shared" si="26"/>
        <v>or APKID='70386ee7-0765-406f-8c41-bb8b31f36b88'</v>
      </c>
    </row>
    <row r="1671" spans="1:6">
      <c r="A1671" t="s">
        <v>1675</v>
      </c>
      <c r="F1671" t="str">
        <f t="shared" si="26"/>
        <v>or APKID='7045ea14-92c4-43d7-82fc-6c9019013592'</v>
      </c>
    </row>
    <row r="1672" spans="1:6">
      <c r="A1672" t="s">
        <v>1676</v>
      </c>
      <c r="F1672" t="str">
        <f t="shared" si="26"/>
        <v>or APKID='704d1763-542a-4a4a-bcd1-e541d679c537'</v>
      </c>
    </row>
    <row r="1673" spans="1:6">
      <c r="A1673" t="s">
        <v>1677</v>
      </c>
      <c r="F1673" t="str">
        <f t="shared" si="26"/>
        <v>or APKID='706425da-63ce-4c3b-9854-bb998887e668'</v>
      </c>
    </row>
    <row r="1674" spans="1:6">
      <c r="A1674" t="s">
        <v>1678</v>
      </c>
      <c r="F1674" t="str">
        <f t="shared" si="26"/>
        <v>or APKID='7084618f-4d62-4b7c-b3a5-c69e7b6764d4'</v>
      </c>
    </row>
    <row r="1675" spans="1:6">
      <c r="A1675" t="s">
        <v>1679</v>
      </c>
      <c r="F1675" t="str">
        <f t="shared" si="26"/>
        <v>or APKID='7084cb34-ce1f-42b9-8fa2-3389aeeb3ce5'</v>
      </c>
    </row>
    <row r="1676" spans="1:6">
      <c r="A1676" t="s">
        <v>1680</v>
      </c>
      <c r="F1676" t="str">
        <f t="shared" si="26"/>
        <v>or APKID='7088b53c-23e4-42af-9f24-5b8c8783dc8f'</v>
      </c>
    </row>
    <row r="1677" spans="1:6">
      <c r="A1677" t="s">
        <v>1681</v>
      </c>
      <c r="F1677" t="str">
        <f t="shared" si="26"/>
        <v>or APKID='70cb2edd-a4a7-4364-b54f-06b15c1295c6'</v>
      </c>
    </row>
    <row r="1678" spans="1:6">
      <c r="A1678" t="s">
        <v>1682</v>
      </c>
      <c r="F1678" t="str">
        <f t="shared" si="26"/>
        <v>or APKID='70d7cf86-e709-41d8-8ba3-d34688e918b7'</v>
      </c>
    </row>
    <row r="1679" spans="1:6">
      <c r="A1679" t="s">
        <v>1683</v>
      </c>
      <c r="F1679" t="str">
        <f t="shared" si="26"/>
        <v>or APKID='70dcd9b7-2ab8-4c32-951c-4cc4e84f998d'</v>
      </c>
    </row>
    <row r="1680" spans="1:6">
      <c r="A1680" t="s">
        <v>1684</v>
      </c>
      <c r="F1680" t="str">
        <f t="shared" si="26"/>
        <v>or APKID='70de1b6f-da60-4ccd-acb3-76a75f3b895c'</v>
      </c>
    </row>
    <row r="1681" spans="1:6">
      <c r="A1681" t="s">
        <v>1685</v>
      </c>
      <c r="F1681" t="str">
        <f t="shared" si="26"/>
        <v>or APKID='70e71f88-2327-46c2-9455-25182c6d0e47'</v>
      </c>
    </row>
    <row r="1682" spans="1:6">
      <c r="A1682" t="s">
        <v>1686</v>
      </c>
      <c r="F1682" t="str">
        <f t="shared" si="26"/>
        <v>or APKID='71021c69-8584-430e-a0c6-6ce56ccbbf2a'</v>
      </c>
    </row>
    <row r="1683" spans="1:6">
      <c r="A1683" t="s">
        <v>1687</v>
      </c>
      <c r="F1683" t="str">
        <f t="shared" si="26"/>
        <v>or APKID='7108c200-c90d-4eb6-b650-d388d4c25ef4'</v>
      </c>
    </row>
    <row r="1684" spans="1:6">
      <c r="A1684" t="s">
        <v>1688</v>
      </c>
      <c r="F1684" t="str">
        <f t="shared" si="26"/>
        <v>or APKID='710d829b-6398-4913-af35-4779ceac4992'</v>
      </c>
    </row>
    <row r="1685" spans="1:6">
      <c r="A1685" t="s">
        <v>1689</v>
      </c>
      <c r="F1685" t="str">
        <f t="shared" si="26"/>
        <v>or APKID='710e4b7c-eb2d-45ce-9b56-0dd4d69c5afe'</v>
      </c>
    </row>
    <row r="1686" spans="1:6">
      <c r="A1686" t="s">
        <v>1690</v>
      </c>
      <c r="F1686" t="str">
        <f t="shared" si="26"/>
        <v>or APKID='7123780c-b1e9-4af3-80ff-5cac2597855d'</v>
      </c>
    </row>
    <row r="1687" spans="1:6">
      <c r="A1687" t="s">
        <v>1691</v>
      </c>
      <c r="F1687" t="str">
        <f t="shared" si="26"/>
        <v>or APKID='712431ea-6736-465c-b4ed-1b70dfff650d'</v>
      </c>
    </row>
    <row r="1688" spans="1:6">
      <c r="A1688" t="s">
        <v>1692</v>
      </c>
      <c r="F1688" t="str">
        <f t="shared" si="26"/>
        <v>or APKID='71378f4c-0a7a-46ef-a37e-07cd2529b071'</v>
      </c>
    </row>
    <row r="1689" spans="1:6">
      <c r="A1689" t="s">
        <v>1693</v>
      </c>
      <c r="F1689" t="str">
        <f t="shared" si="26"/>
        <v>or APKID='7138106c-d903-48bd-90f5-d98b5ad36f77'</v>
      </c>
    </row>
    <row r="1690" spans="1:6">
      <c r="A1690" t="s">
        <v>1694</v>
      </c>
      <c r="F1690" t="str">
        <f t="shared" si="26"/>
        <v>or APKID='713fde1e-7fe7-4302-adab-fe75ec7846e1'</v>
      </c>
    </row>
    <row r="1691" spans="1:6">
      <c r="A1691" t="s">
        <v>1695</v>
      </c>
      <c r="F1691" t="str">
        <f t="shared" si="26"/>
        <v>or APKID='71510cb2-560c-4e2c-8cb9-1f9ddfabe529'</v>
      </c>
    </row>
    <row r="1692" spans="1:6">
      <c r="A1692" t="s">
        <v>1696</v>
      </c>
      <c r="F1692" t="str">
        <f t="shared" si="26"/>
        <v>or APKID='716fd6d9-286d-4055-b5cd-9cdad845ad9c'</v>
      </c>
    </row>
    <row r="1693" spans="1:6">
      <c r="A1693" t="s">
        <v>1697</v>
      </c>
      <c r="F1693" t="str">
        <f t="shared" si="26"/>
        <v>or APKID='717413f9-85a1-4f3b-a797-7dbb2b436611'</v>
      </c>
    </row>
    <row r="1694" spans="1:6">
      <c r="A1694" t="s">
        <v>1698</v>
      </c>
      <c r="F1694" t="str">
        <f t="shared" si="26"/>
        <v>or APKID='718696dd-d1aa-4d9f-abd3-05024f0f90d3'</v>
      </c>
    </row>
    <row r="1695" spans="1:6">
      <c r="A1695" t="s">
        <v>1699</v>
      </c>
      <c r="F1695" t="str">
        <f t="shared" si="26"/>
        <v>or APKID='7186997f-2198-4dd0-b162-8d0be571587d'</v>
      </c>
    </row>
    <row r="1696" spans="1:6">
      <c r="A1696" t="s">
        <v>1700</v>
      </c>
      <c r="F1696" t="str">
        <f t="shared" si="26"/>
        <v>or APKID='71902c10-e51c-4c57-ad8b-4d140333fd80'</v>
      </c>
    </row>
    <row r="1697" spans="1:6">
      <c r="A1697" t="s">
        <v>1701</v>
      </c>
      <c r="F1697" t="str">
        <f t="shared" si="26"/>
        <v>or APKID='71a50c75-ddc3-4937-8acb-db1c6a12fdb4'</v>
      </c>
    </row>
    <row r="1698" spans="1:6">
      <c r="A1698" t="s">
        <v>1702</v>
      </c>
      <c r="F1698" t="str">
        <f t="shared" si="26"/>
        <v>or APKID='71b95ffd-c9c1-43fa-8e79-b9bda3fbc115'</v>
      </c>
    </row>
    <row r="1699" spans="1:6">
      <c r="A1699" t="s">
        <v>1703</v>
      </c>
      <c r="F1699" t="str">
        <f t="shared" si="26"/>
        <v>or APKID='71d6e513-2fe6-46d8-8b86-d7f761880207'</v>
      </c>
    </row>
    <row r="1700" spans="1:6">
      <c r="A1700" s="1" t="s">
        <v>1704</v>
      </c>
      <c r="F1700" t="str">
        <f t="shared" si="26"/>
        <v>or APKID='71e716a1-0342-46bf-b3e8-760bcfab3c81'</v>
      </c>
    </row>
    <row r="1701" spans="1:6">
      <c r="A1701" t="s">
        <v>1705</v>
      </c>
      <c r="F1701" t="str">
        <f t="shared" si="26"/>
        <v>or APKID='71fa7de5-3250-46e2-bd44-e3f179e760a8'</v>
      </c>
    </row>
    <row r="1702" spans="1:6">
      <c r="A1702" t="s">
        <v>1706</v>
      </c>
      <c r="F1702" t="str">
        <f t="shared" si="26"/>
        <v>or APKID='72135c31-be73-4319-a5b4-094262a500fa'</v>
      </c>
    </row>
    <row r="1703" spans="1:6">
      <c r="A1703" t="s">
        <v>1707</v>
      </c>
      <c r="F1703" t="str">
        <f t="shared" si="26"/>
        <v>or APKID='721dc01f-e7a5-4ed6-8893-b220161abde4'</v>
      </c>
    </row>
    <row r="1704" spans="1:6">
      <c r="A1704" t="s">
        <v>1708</v>
      </c>
      <c r="F1704" t="str">
        <f t="shared" si="26"/>
        <v>or APKID='722a5d2e-1de3-466d-bed4-2fbc313e836c'</v>
      </c>
    </row>
    <row r="1705" spans="1:6">
      <c r="A1705" t="s">
        <v>1709</v>
      </c>
      <c r="F1705" t="str">
        <f t="shared" si="26"/>
        <v>or APKID='72368c86-679b-404e-8a41-c50c60788a28'</v>
      </c>
    </row>
    <row r="1706" spans="1:6">
      <c r="A1706" t="s">
        <v>1710</v>
      </c>
      <c r="F1706" t="str">
        <f t="shared" si="26"/>
        <v>or APKID='72525df8-abc6-4aa6-89c6-23dde4626447'</v>
      </c>
    </row>
    <row r="1707" spans="1:6">
      <c r="A1707" t="s">
        <v>1711</v>
      </c>
      <c r="F1707" t="str">
        <f t="shared" si="26"/>
        <v>or APKID='7253dffa-6df2-4015-a87a-4f057b96af37'</v>
      </c>
    </row>
    <row r="1708" spans="1:6">
      <c r="A1708" t="s">
        <v>1712</v>
      </c>
      <c r="F1708" t="str">
        <f t="shared" si="26"/>
        <v>or APKID='7255f58f-0b80-4cea-b52d-465a730fd0ce'</v>
      </c>
    </row>
    <row r="1709" spans="1:6">
      <c r="A1709" t="s">
        <v>1713</v>
      </c>
      <c r="F1709" t="str">
        <f t="shared" si="26"/>
        <v>or APKID='7259691e-ac1d-42aa-af13-2950725559b9'</v>
      </c>
    </row>
    <row r="1710" spans="1:6">
      <c r="A1710" t="s">
        <v>1714</v>
      </c>
      <c r="F1710" t="str">
        <f t="shared" si="26"/>
        <v>or APKID='725d1054-3761-4ee4-bb8f-c6738680d221'</v>
      </c>
    </row>
    <row r="1711" spans="1:6">
      <c r="A1711" t="s">
        <v>1715</v>
      </c>
      <c r="F1711" t="str">
        <f t="shared" si="26"/>
        <v>or APKID='7265595e-f11d-4d6f-83e2-1c6521c63494'</v>
      </c>
    </row>
    <row r="1712" spans="1:6">
      <c r="A1712" t="s">
        <v>1716</v>
      </c>
      <c r="F1712" t="str">
        <f t="shared" si="26"/>
        <v>or APKID='726a6f9e-acc2-421b-abb1-28a04ebff80f'</v>
      </c>
    </row>
    <row r="1713" spans="1:6">
      <c r="A1713" t="s">
        <v>1717</v>
      </c>
      <c r="F1713" t="str">
        <f t="shared" si="26"/>
        <v>or APKID='727b5ddc-fec8-4dfb-b578-34446597ad1c'</v>
      </c>
    </row>
    <row r="1714" spans="1:6">
      <c r="A1714" t="s">
        <v>1718</v>
      </c>
      <c r="F1714" t="str">
        <f t="shared" si="26"/>
        <v>or APKID='727f8e41-ea50-4f13-a965-821559df8b91'</v>
      </c>
    </row>
    <row r="1715" spans="1:6">
      <c r="A1715" t="s">
        <v>1719</v>
      </c>
      <c r="F1715" t="str">
        <f t="shared" si="26"/>
        <v>or APKID='72ba2771-31f8-4379-9d1b-12d943311421'</v>
      </c>
    </row>
    <row r="1716" spans="1:6">
      <c r="A1716" t="s">
        <v>1720</v>
      </c>
      <c r="F1716" t="str">
        <f t="shared" si="26"/>
        <v>or APKID='72cdcd7f-7009-46c9-acee-b02e72e91ee5'</v>
      </c>
    </row>
    <row r="1717" spans="1:6">
      <c r="A1717" t="s">
        <v>1721</v>
      </c>
      <c r="F1717" t="str">
        <f t="shared" si="26"/>
        <v>or APKID='72d77419-27d4-49a6-baa7-c3328a21d4f0'</v>
      </c>
    </row>
    <row r="1718" spans="1:6">
      <c r="A1718" t="s">
        <v>1722</v>
      </c>
      <c r="F1718" t="str">
        <f t="shared" si="26"/>
        <v>or APKID='72e1d6dd-8684-4345-946d-6f7f29c138d5'</v>
      </c>
    </row>
    <row r="1719" spans="1:6">
      <c r="A1719" t="s">
        <v>1723</v>
      </c>
      <c r="F1719" t="str">
        <f t="shared" si="26"/>
        <v>or APKID='72f1f051-205e-486f-b546-8e69988b8cd0'</v>
      </c>
    </row>
    <row r="1720" spans="1:6">
      <c r="A1720" t="s">
        <v>1724</v>
      </c>
      <c r="F1720" t="str">
        <f t="shared" si="26"/>
        <v>or APKID='7325a352-9d85-43f4-8482-d694b67f9464'</v>
      </c>
    </row>
    <row r="1721" spans="1:6">
      <c r="A1721" t="s">
        <v>1725</v>
      </c>
      <c r="F1721" t="str">
        <f t="shared" si="26"/>
        <v>or APKID='73505333-d9c5-4cb6-bad9-bfb486fb4379'</v>
      </c>
    </row>
    <row r="1722" spans="1:6">
      <c r="A1722" t="s">
        <v>1726</v>
      </c>
      <c r="F1722" t="str">
        <f t="shared" si="26"/>
        <v>or APKID='7355f2f4-049d-41b6-86e3-6a1a10041751'</v>
      </c>
    </row>
    <row r="1723" spans="1:6">
      <c r="A1723" t="s">
        <v>1727</v>
      </c>
      <c r="F1723" t="str">
        <f t="shared" si="26"/>
        <v>or APKID='735df128-dfb8-4fd5-a654-b4152cc67a02'</v>
      </c>
    </row>
    <row r="1724" spans="1:6">
      <c r="A1724" t="s">
        <v>1728</v>
      </c>
      <c r="F1724" t="str">
        <f t="shared" si="26"/>
        <v>or APKID='736fce61-62be-4f82-b480-32f3ad97b891'</v>
      </c>
    </row>
    <row r="1725" spans="1:6">
      <c r="A1725" t="s">
        <v>1729</v>
      </c>
      <c r="F1725" t="str">
        <f t="shared" si="26"/>
        <v>or APKID='737aeae6-e86b-418b-b635-51f56bcb43a4'</v>
      </c>
    </row>
    <row r="1726" spans="1:6">
      <c r="A1726" t="s">
        <v>1730</v>
      </c>
      <c r="F1726" t="str">
        <f t="shared" si="26"/>
        <v>or APKID='73aaf07f-85c3-4ced-8cbc-a5a2b4a21a4b'</v>
      </c>
    </row>
    <row r="1727" spans="1:6">
      <c r="A1727" t="s">
        <v>1731</v>
      </c>
      <c r="F1727" t="str">
        <f t="shared" si="26"/>
        <v>or APKID='73bbc6ff-e8ab-4d80-b5f2-0a664a26f527'</v>
      </c>
    </row>
    <row r="1728" spans="1:6">
      <c r="A1728" t="s">
        <v>1732</v>
      </c>
      <c r="F1728" t="str">
        <f t="shared" si="26"/>
        <v>or APKID='73bf9f35-c354-4df2-a876-1bcaf423405f'</v>
      </c>
    </row>
    <row r="1729" spans="1:6">
      <c r="A1729" t="s">
        <v>1733</v>
      </c>
      <c r="F1729" t="str">
        <f t="shared" si="26"/>
        <v>or APKID='73ef8887-7c90-4987-a577-0835bcf6ee2c'</v>
      </c>
    </row>
    <row r="1730" spans="1:6">
      <c r="A1730" t="s">
        <v>1734</v>
      </c>
      <c r="F1730" t="str">
        <f t="shared" ref="F1730:F1793" si="27">"or APKID='" &amp;A1730&amp;"'"</f>
        <v>or APKID='73fa539c-14c5-45b8-aa41-d4cfe661917f'</v>
      </c>
    </row>
    <row r="1731" spans="1:6">
      <c r="A1731" t="s">
        <v>1735</v>
      </c>
      <c r="F1731" t="str">
        <f t="shared" si="27"/>
        <v>or APKID='740322eb-f14f-4205-aa4a-e648a1c4723f'</v>
      </c>
    </row>
    <row r="1732" spans="1:6">
      <c r="A1732" t="s">
        <v>1736</v>
      </c>
      <c r="F1732" t="str">
        <f t="shared" si="27"/>
        <v>or APKID='740e0aeb-0379-475a-a851-3f6fad019f8d'</v>
      </c>
    </row>
    <row r="1733" spans="1:6">
      <c r="A1733" t="s">
        <v>1737</v>
      </c>
      <c r="F1733" t="str">
        <f t="shared" si="27"/>
        <v>or APKID='7419bdd5-f11e-423f-9ef0-d3803a704aef'</v>
      </c>
    </row>
    <row r="1734" spans="1:6">
      <c r="A1734" t="s">
        <v>1738</v>
      </c>
      <c r="F1734" t="str">
        <f t="shared" si="27"/>
        <v>or APKID='741e62ed-f15a-4311-baf4-deece6d0829e'</v>
      </c>
    </row>
    <row r="1735" spans="1:6">
      <c r="A1735" t="s">
        <v>1739</v>
      </c>
      <c r="F1735" t="str">
        <f t="shared" si="27"/>
        <v>or APKID='7429b6bb-60c1-40c0-a377-c232709efd50'</v>
      </c>
    </row>
    <row r="1736" spans="1:6">
      <c r="A1736" t="s">
        <v>1740</v>
      </c>
      <c r="F1736" t="str">
        <f t="shared" si="27"/>
        <v>or APKID='742ead21-1965-45e8-a52b-714aeb4acf58'</v>
      </c>
    </row>
    <row r="1737" spans="1:6">
      <c r="A1737" t="s">
        <v>1741</v>
      </c>
      <c r="F1737" t="str">
        <f t="shared" si="27"/>
        <v>or APKID='744f7c18-8337-4d5c-8063-505ad70c33bc'</v>
      </c>
    </row>
    <row r="1738" spans="1:6">
      <c r="A1738" t="s">
        <v>1742</v>
      </c>
      <c r="F1738" t="str">
        <f t="shared" si="27"/>
        <v>or APKID='745b2618-1cf5-4bdc-8e36-8a713005131b'</v>
      </c>
    </row>
    <row r="1739" spans="1:6">
      <c r="A1739" t="s">
        <v>1743</v>
      </c>
      <c r="F1739" t="str">
        <f t="shared" si="27"/>
        <v>or APKID='74695c34-2971-4617-9bd6-30f1b8e616f1'</v>
      </c>
    </row>
    <row r="1740" spans="1:6">
      <c r="A1740" t="s">
        <v>1744</v>
      </c>
      <c r="F1740" t="str">
        <f t="shared" si="27"/>
        <v>or APKID='7483cfae-6256-4ac3-83fe-816597151ad7'</v>
      </c>
    </row>
    <row r="1741" spans="1:6">
      <c r="A1741" t="s">
        <v>1745</v>
      </c>
      <c r="F1741" t="str">
        <f t="shared" si="27"/>
        <v>or APKID='7491fda6-8f02-43da-b45a-ec7894994b25'</v>
      </c>
    </row>
    <row r="1742" spans="1:6">
      <c r="A1742" t="s">
        <v>1746</v>
      </c>
      <c r="F1742" t="str">
        <f t="shared" si="27"/>
        <v>or APKID='749bdbaf-c1ec-499c-864d-fd255049d11f'</v>
      </c>
    </row>
    <row r="1743" spans="1:6">
      <c r="A1743" t="s">
        <v>1747</v>
      </c>
      <c r="F1743" t="str">
        <f t="shared" si="27"/>
        <v>or APKID='74a7a540-c487-4b83-a23a-ba90cae9f85a'</v>
      </c>
    </row>
    <row r="1744" spans="1:6">
      <c r="A1744" t="s">
        <v>1748</v>
      </c>
      <c r="F1744" t="str">
        <f t="shared" si="27"/>
        <v>or APKID='74ab3093-3455-4dfb-9c5d-6277bfe9fd64'</v>
      </c>
    </row>
    <row r="1745" spans="1:6">
      <c r="A1745" t="s">
        <v>1749</v>
      </c>
      <c r="F1745" t="str">
        <f t="shared" si="27"/>
        <v>or APKID='74f90195-d7fd-4271-83ed-54cb258d1f71'</v>
      </c>
    </row>
    <row r="1746" spans="1:6">
      <c r="A1746" t="s">
        <v>1750</v>
      </c>
      <c r="F1746" t="str">
        <f t="shared" si="27"/>
        <v>or APKID='7505e87f-92fe-4c7e-b4ec-efdac1835c3a'</v>
      </c>
    </row>
    <row r="1747" spans="1:6">
      <c r="A1747" t="s">
        <v>1751</v>
      </c>
      <c r="F1747" t="str">
        <f t="shared" si="27"/>
        <v>or APKID='750feb2e-6e96-4e29-8b98-3923e703b7cd'</v>
      </c>
    </row>
    <row r="1748" spans="1:6">
      <c r="A1748" t="s">
        <v>1752</v>
      </c>
      <c r="F1748" t="str">
        <f t="shared" si="27"/>
        <v>or APKID='7525ed3b-e1ba-4220-b2ff-f47fe095635c'</v>
      </c>
    </row>
    <row r="1749" spans="1:6">
      <c r="A1749" t="s">
        <v>1753</v>
      </c>
      <c r="F1749" t="str">
        <f t="shared" si="27"/>
        <v>or APKID='754088f7-6182-4d95-95bf-5fd69d8fa370'</v>
      </c>
    </row>
    <row r="1750" spans="1:6">
      <c r="A1750" t="s">
        <v>1754</v>
      </c>
      <c r="F1750" t="str">
        <f t="shared" si="27"/>
        <v>or APKID='75457e36-cd90-4665-bb22-637f38f2b32f'</v>
      </c>
    </row>
    <row r="1751" spans="1:6">
      <c r="A1751" t="s">
        <v>1755</v>
      </c>
      <c r="F1751" t="str">
        <f t="shared" si="27"/>
        <v>or APKID='7565ab02-4efc-4eef-b0d9-6dd1b8f79b26'</v>
      </c>
    </row>
    <row r="1752" spans="1:6">
      <c r="A1752" t="s">
        <v>1756</v>
      </c>
      <c r="F1752" t="str">
        <f t="shared" si="27"/>
        <v>or APKID='7569af7e-2582-4155-a5d3-437bd8523bdf'</v>
      </c>
    </row>
    <row r="1753" spans="1:6">
      <c r="A1753" t="s">
        <v>1757</v>
      </c>
      <c r="F1753" t="str">
        <f t="shared" si="27"/>
        <v>or APKID='757dc28d-66cc-4c75-aba4-54c6b7a5a64e'</v>
      </c>
    </row>
    <row r="1754" spans="1:6">
      <c r="A1754" t="s">
        <v>1758</v>
      </c>
      <c r="F1754" t="str">
        <f t="shared" si="27"/>
        <v>or APKID='7581d1f5-34c2-4617-9d02-73e74e01493a'</v>
      </c>
    </row>
    <row r="1755" spans="1:6">
      <c r="A1755" t="s">
        <v>1759</v>
      </c>
      <c r="F1755" t="str">
        <f t="shared" si="27"/>
        <v>or APKID='75983934-108c-4f9c-88c6-d311df07a3a8'</v>
      </c>
    </row>
    <row r="1756" spans="1:6">
      <c r="A1756" t="s">
        <v>1760</v>
      </c>
      <c r="F1756" t="str">
        <f t="shared" si="27"/>
        <v>or APKID='7599ebc6-b318-41c0-bbf8-9067580e2212'</v>
      </c>
    </row>
    <row r="1757" spans="1:6">
      <c r="A1757" t="s">
        <v>1761</v>
      </c>
      <c r="F1757" t="str">
        <f t="shared" si="27"/>
        <v>or APKID='759fecca-b71b-4408-bc44-bd93974cb6d1'</v>
      </c>
    </row>
    <row r="1758" spans="1:6">
      <c r="A1758" t="s">
        <v>1762</v>
      </c>
      <c r="F1758" t="str">
        <f t="shared" si="27"/>
        <v>or APKID='75a0dd55-125c-4af4-95ff-f46b60d35cec'</v>
      </c>
    </row>
    <row r="1759" spans="1:6">
      <c r="A1759" t="s">
        <v>1763</v>
      </c>
      <c r="F1759" t="str">
        <f t="shared" si="27"/>
        <v>or APKID='75ac7b5d-e085-4b45-960d-e94879bd44e3'</v>
      </c>
    </row>
    <row r="1760" spans="1:6">
      <c r="A1760" t="s">
        <v>1764</v>
      </c>
      <c r="F1760" t="str">
        <f t="shared" si="27"/>
        <v>or APKID='75aff3f9-6b9c-4742-80fc-36fabecd3809'</v>
      </c>
    </row>
    <row r="1761" spans="1:6">
      <c r="A1761" t="s">
        <v>1765</v>
      </c>
      <c r="F1761" t="str">
        <f t="shared" si="27"/>
        <v>or APKID='75b729d8-e978-437c-a0c3-e3e58519d4f1'</v>
      </c>
    </row>
    <row r="1762" spans="1:6">
      <c r="A1762" t="s">
        <v>1766</v>
      </c>
      <c r="F1762" t="str">
        <f t="shared" si="27"/>
        <v>or APKID='75c5a0af-fd95-4069-9dd5-c7da035feaec'</v>
      </c>
    </row>
    <row r="1763" spans="1:6">
      <c r="A1763" t="s">
        <v>1767</v>
      </c>
      <c r="F1763" t="str">
        <f t="shared" si="27"/>
        <v>or APKID='75c8cd7d-7427-4dc0-816e-fb06cc31ad0d'</v>
      </c>
    </row>
    <row r="1764" spans="1:6">
      <c r="A1764" t="s">
        <v>1768</v>
      </c>
      <c r="F1764" t="str">
        <f t="shared" si="27"/>
        <v>or APKID='75cd6e6b-b989-4eb3-8056-ef3e89aa8e1c'</v>
      </c>
    </row>
    <row r="1765" spans="1:6">
      <c r="A1765" t="s">
        <v>1769</v>
      </c>
      <c r="F1765" t="str">
        <f t="shared" si="27"/>
        <v>or APKID='75d4e079-df7a-4c74-8ed7-443d5632471a'</v>
      </c>
    </row>
    <row r="1766" spans="1:6">
      <c r="A1766" t="s">
        <v>1770</v>
      </c>
      <c r="F1766" t="str">
        <f t="shared" si="27"/>
        <v>or APKID='75e4c226-596f-418d-a22b-4ae1d0fb39b1'</v>
      </c>
    </row>
    <row r="1767" spans="1:6">
      <c r="A1767" s="1" t="s">
        <v>1771</v>
      </c>
      <c r="F1767" t="str">
        <f t="shared" si="27"/>
        <v>or APKID='75e52107-2348-403c-964f-e129e7ba909f'</v>
      </c>
    </row>
    <row r="1768" spans="1:6">
      <c r="A1768" t="s">
        <v>1772</v>
      </c>
      <c r="F1768" t="str">
        <f t="shared" si="27"/>
        <v>or APKID='75e5b3ed-06e2-43fe-a938-14b58ecd681a'</v>
      </c>
    </row>
    <row r="1769" spans="1:6">
      <c r="A1769" t="s">
        <v>1773</v>
      </c>
      <c r="F1769" t="str">
        <f t="shared" si="27"/>
        <v>or APKID='75f29341-97f9-4372-887c-944949e4d463'</v>
      </c>
    </row>
    <row r="1770" spans="1:6">
      <c r="A1770" t="s">
        <v>1774</v>
      </c>
      <c r="F1770" t="str">
        <f t="shared" si="27"/>
        <v>or APKID='75fb5260-0d4b-47d4-bb8d-75f901893d5b'</v>
      </c>
    </row>
    <row r="1771" spans="1:6">
      <c r="A1771" t="s">
        <v>1775</v>
      </c>
      <c r="F1771" t="str">
        <f t="shared" si="27"/>
        <v>or APKID='76106aae-60e8-47b2-b9fe-0e3380939e97'</v>
      </c>
    </row>
    <row r="1772" spans="1:6">
      <c r="A1772" t="s">
        <v>1776</v>
      </c>
      <c r="F1772" t="str">
        <f t="shared" si="27"/>
        <v>or APKID='7612dd68-81a3-4799-88f1-88b648a42582'</v>
      </c>
    </row>
    <row r="1773" spans="1:6">
      <c r="A1773" t="s">
        <v>1777</v>
      </c>
      <c r="F1773" t="str">
        <f t="shared" si="27"/>
        <v>or APKID='76300607-a686-4d5c-94df-88f59f6c7d49'</v>
      </c>
    </row>
    <row r="1774" spans="1:6">
      <c r="A1774" t="s">
        <v>1778</v>
      </c>
      <c r="F1774" t="str">
        <f t="shared" si="27"/>
        <v>or APKID='7659950a-7234-4806-83d5-6c10ec303f48'</v>
      </c>
    </row>
    <row r="1775" spans="1:6">
      <c r="A1775" t="s">
        <v>1779</v>
      </c>
      <c r="F1775" t="str">
        <f t="shared" si="27"/>
        <v>or APKID='7693354a-e94d-459f-a80d-788da4220cde'</v>
      </c>
    </row>
    <row r="1776" spans="1:6">
      <c r="A1776" t="s">
        <v>1780</v>
      </c>
      <c r="F1776" t="str">
        <f t="shared" si="27"/>
        <v>or APKID='76dffa15-e1e2-4bb7-8893-4db5e4acee33'</v>
      </c>
    </row>
    <row r="1777" spans="1:6">
      <c r="A1777" t="s">
        <v>1781</v>
      </c>
      <c r="F1777" t="str">
        <f t="shared" si="27"/>
        <v>or APKID='76ed57b8-b1ef-4bda-b244-5e9d30d7c9cc'</v>
      </c>
    </row>
    <row r="1778" spans="1:6">
      <c r="A1778" t="s">
        <v>1782</v>
      </c>
      <c r="F1778" t="str">
        <f t="shared" si="27"/>
        <v>or APKID='77010c35-8cf5-4620-96ec-bcd92af910b9'</v>
      </c>
    </row>
    <row r="1779" spans="1:6">
      <c r="A1779" t="s">
        <v>1783</v>
      </c>
      <c r="F1779" t="str">
        <f t="shared" si="27"/>
        <v>or APKID='770d8edc-6891-4b38-b920-4e6010c75e92'</v>
      </c>
    </row>
    <row r="1780" spans="1:6">
      <c r="A1780" t="s">
        <v>1784</v>
      </c>
      <c r="F1780" t="str">
        <f t="shared" si="27"/>
        <v>or APKID='770eac34-fd2c-4e69-a3b9-79c81b0379da'</v>
      </c>
    </row>
    <row r="1781" spans="1:6">
      <c r="A1781" t="s">
        <v>1785</v>
      </c>
      <c r="F1781" t="str">
        <f t="shared" si="27"/>
        <v>or APKID='771cfc6a-601b-44df-9565-5834bce2e591'</v>
      </c>
    </row>
    <row r="1782" spans="1:6">
      <c r="A1782" t="s">
        <v>1786</v>
      </c>
      <c r="F1782" t="str">
        <f t="shared" si="27"/>
        <v>or APKID='7726a333-3304-4c22-ac68-7e2a0f33ab00'</v>
      </c>
    </row>
    <row r="1783" spans="1:6">
      <c r="A1783" t="s">
        <v>1787</v>
      </c>
      <c r="F1783" t="str">
        <f t="shared" si="27"/>
        <v>or APKID='772c1297-49ea-4462-8f2d-f114b6172c96'</v>
      </c>
    </row>
    <row r="1784" spans="1:6">
      <c r="A1784" t="s">
        <v>1788</v>
      </c>
      <c r="F1784" t="str">
        <f t="shared" si="27"/>
        <v>or APKID='77334579-f99c-45fa-8fb8-4012b8ebc911'</v>
      </c>
    </row>
    <row r="1785" spans="1:6">
      <c r="A1785" t="s">
        <v>1789</v>
      </c>
      <c r="F1785" t="str">
        <f t="shared" si="27"/>
        <v>or APKID='773c7f2c-5b98-4a04-a6e2-53a1b03ed6f0'</v>
      </c>
    </row>
    <row r="1786" spans="1:6">
      <c r="A1786" t="s">
        <v>1790</v>
      </c>
      <c r="F1786" t="str">
        <f t="shared" si="27"/>
        <v>or APKID='774d67a3-38d9-4b3a-89c8-08ab2dc24205'</v>
      </c>
    </row>
    <row r="1787" spans="1:6">
      <c r="A1787" t="s">
        <v>1791</v>
      </c>
      <c r="F1787" t="str">
        <f t="shared" si="27"/>
        <v>or APKID='77514d5f-c700-445a-a1d5-ad855aff818e'</v>
      </c>
    </row>
    <row r="1788" spans="1:6">
      <c r="A1788" t="s">
        <v>1792</v>
      </c>
      <c r="F1788" t="str">
        <f t="shared" si="27"/>
        <v>or APKID='776032f4-3109-421e-bf71-9b6339662fe0'</v>
      </c>
    </row>
    <row r="1789" spans="1:6">
      <c r="A1789" t="s">
        <v>1793</v>
      </c>
      <c r="F1789" t="str">
        <f t="shared" si="27"/>
        <v>or APKID='778ff608-43dd-4b7d-8cca-908ff465217b'</v>
      </c>
    </row>
    <row r="1790" spans="1:6">
      <c r="A1790" t="s">
        <v>1794</v>
      </c>
      <c r="F1790" t="str">
        <f t="shared" si="27"/>
        <v>or APKID='7791a306-8911-4c64-97a8-8431419b10f2'</v>
      </c>
    </row>
    <row r="1791" spans="1:6">
      <c r="A1791" t="s">
        <v>1795</v>
      </c>
      <c r="F1791" t="str">
        <f t="shared" si="27"/>
        <v>or APKID='77a67672-f542-4058-a983-4bdfb9ba2360'</v>
      </c>
    </row>
    <row r="1792" spans="1:6">
      <c r="A1792" t="s">
        <v>1796</v>
      </c>
      <c r="F1792" t="str">
        <f t="shared" si="27"/>
        <v>or APKID='77c0dd44-b36d-43b8-9703-920d1d3161b6'</v>
      </c>
    </row>
    <row r="1793" spans="1:6">
      <c r="A1793" t="s">
        <v>1797</v>
      </c>
      <c r="F1793" t="str">
        <f t="shared" si="27"/>
        <v>or APKID='77c111cc-9920-43c6-b97d-022c80b35239'</v>
      </c>
    </row>
    <row r="1794" spans="1:6">
      <c r="A1794" t="s">
        <v>1798</v>
      </c>
      <c r="F1794" t="str">
        <f t="shared" ref="F1794:F1857" si="28">"or APKID='" &amp;A1794&amp;"'"</f>
        <v>or APKID='77db55fc-eeb9-449e-87f6-fa2d20283b2d'</v>
      </c>
    </row>
    <row r="1795" spans="1:6">
      <c r="A1795" t="s">
        <v>1799</v>
      </c>
      <c r="F1795" t="str">
        <f t="shared" si="28"/>
        <v>or APKID='77edd6f7-e945-4f82-adf9-e3f85c6fb93f'</v>
      </c>
    </row>
    <row r="1796" spans="1:6">
      <c r="A1796" t="s">
        <v>1800</v>
      </c>
      <c r="F1796" t="str">
        <f t="shared" si="28"/>
        <v>or APKID='77fe0b54-baca-49ef-acbe-0efde9c40026'</v>
      </c>
    </row>
    <row r="1797" spans="1:6">
      <c r="A1797" t="s">
        <v>1801</v>
      </c>
      <c r="F1797" t="str">
        <f t="shared" si="28"/>
        <v>or APKID='780ce234-b1be-4015-8a6a-e34d7b68e1ad'</v>
      </c>
    </row>
    <row r="1798" spans="1:6">
      <c r="A1798" s="1" t="s">
        <v>1802</v>
      </c>
      <c r="F1798" t="str">
        <f t="shared" si="28"/>
        <v>or APKID='7815e345-1e6f-463e-bf12-df7f4655ce46'</v>
      </c>
    </row>
    <row r="1799" spans="1:6">
      <c r="A1799" t="s">
        <v>1803</v>
      </c>
      <c r="F1799" t="str">
        <f t="shared" si="28"/>
        <v>or APKID='781b1662-6d97-40ba-a0db-5f1b97a6d575'</v>
      </c>
    </row>
    <row r="1800" spans="1:6">
      <c r="A1800" t="s">
        <v>1804</v>
      </c>
      <c r="F1800" t="str">
        <f t="shared" si="28"/>
        <v>or APKID='7826cf02-6459-4ac1-813c-fccf99eac0fb'</v>
      </c>
    </row>
    <row r="1801" spans="1:6">
      <c r="A1801" t="s">
        <v>1805</v>
      </c>
      <c r="F1801" t="str">
        <f t="shared" si="28"/>
        <v>or APKID='782cc98c-2a74-46ca-8d91-1ed256bbf534'</v>
      </c>
    </row>
    <row r="1802" spans="1:6">
      <c r="A1802" s="1" t="s">
        <v>1806</v>
      </c>
      <c r="F1802" t="str">
        <f t="shared" si="28"/>
        <v>or APKID='7870e561-c649-4b65-9abb-608cb3991a4e'</v>
      </c>
    </row>
    <row r="1803" spans="1:6">
      <c r="A1803" t="s">
        <v>1807</v>
      </c>
      <c r="F1803" t="str">
        <f t="shared" si="28"/>
        <v>or APKID='787a2b7f-8c07-4b0c-a3da-84b3a798a212'</v>
      </c>
    </row>
    <row r="1804" spans="1:6">
      <c r="A1804" t="s">
        <v>1808</v>
      </c>
      <c r="F1804" t="str">
        <f t="shared" si="28"/>
        <v>or APKID='78819d30-9740-45f9-a9b3-a0f6983c94b8'</v>
      </c>
    </row>
    <row r="1805" spans="1:6">
      <c r="A1805" t="s">
        <v>1809</v>
      </c>
      <c r="F1805" t="str">
        <f t="shared" si="28"/>
        <v>or APKID='7885771b-30bc-4d53-b129-6c9d359c6dfd'</v>
      </c>
    </row>
    <row r="1806" spans="1:6">
      <c r="A1806" t="s">
        <v>1810</v>
      </c>
      <c r="F1806" t="str">
        <f t="shared" si="28"/>
        <v>or APKID='78932e60-5d83-4348-9707-65fbf68b9dfd'</v>
      </c>
    </row>
    <row r="1807" spans="1:6">
      <c r="A1807" t="s">
        <v>1811</v>
      </c>
      <c r="F1807" t="str">
        <f t="shared" si="28"/>
        <v>or APKID='7897ccd4-8de5-4ae8-aee2-c8a4137b747f'</v>
      </c>
    </row>
    <row r="1808" spans="1:6">
      <c r="A1808" t="s">
        <v>1812</v>
      </c>
      <c r="F1808" t="str">
        <f t="shared" si="28"/>
        <v>or APKID='78b93a08-b018-4977-befb-0afe1a3eddd7'</v>
      </c>
    </row>
    <row r="1809" spans="1:6">
      <c r="A1809" t="s">
        <v>1813</v>
      </c>
      <c r="F1809" t="str">
        <f t="shared" si="28"/>
        <v>or APKID='78c19b63-c793-4165-abbe-51249f948bd2'</v>
      </c>
    </row>
    <row r="1810" spans="1:6">
      <c r="A1810" t="s">
        <v>1814</v>
      </c>
      <c r="F1810" t="str">
        <f t="shared" si="28"/>
        <v>or APKID='79041d1c-70be-4915-8470-0f694d3b6e28'</v>
      </c>
    </row>
    <row r="1811" spans="1:6">
      <c r="A1811" t="s">
        <v>1815</v>
      </c>
      <c r="F1811" t="str">
        <f t="shared" si="28"/>
        <v>or APKID='7908c6ab-7313-48ca-9342-45ab2b66e9d4'</v>
      </c>
    </row>
    <row r="1812" spans="1:6">
      <c r="A1812" t="s">
        <v>1816</v>
      </c>
      <c r="F1812" t="str">
        <f t="shared" si="28"/>
        <v>or APKID='7914b9c0-975f-4f76-84a2-c0839726c358'</v>
      </c>
    </row>
    <row r="1813" spans="1:6">
      <c r="A1813" t="s">
        <v>1817</v>
      </c>
      <c r="F1813" t="str">
        <f t="shared" si="28"/>
        <v>or APKID='792a808c-5907-4971-9137-411b4e175a01'</v>
      </c>
    </row>
    <row r="1814" spans="1:6">
      <c r="A1814" t="s">
        <v>1818</v>
      </c>
      <c r="F1814" t="str">
        <f t="shared" si="28"/>
        <v>or APKID='793dc781-0da7-42a0-8b65-2f04cb862a02'</v>
      </c>
    </row>
    <row r="1815" spans="1:6">
      <c r="A1815" t="s">
        <v>1819</v>
      </c>
      <c r="F1815" t="str">
        <f t="shared" si="28"/>
        <v>or APKID='79433c6e-80e6-400c-878b-f66698eb22c6'</v>
      </c>
    </row>
    <row r="1816" spans="1:6">
      <c r="A1816" t="s">
        <v>1820</v>
      </c>
      <c r="F1816" t="str">
        <f t="shared" si="28"/>
        <v>or APKID='794b6547-948f-460c-bfbe-94f698a2c48d'</v>
      </c>
    </row>
    <row r="1817" spans="1:6">
      <c r="A1817" t="s">
        <v>1821</v>
      </c>
      <c r="F1817" t="str">
        <f t="shared" si="28"/>
        <v>or APKID='7959298d-6631-4126-8f91-1565de5d57bd'</v>
      </c>
    </row>
    <row r="1818" spans="1:6">
      <c r="A1818" t="s">
        <v>1822</v>
      </c>
      <c r="F1818" t="str">
        <f t="shared" si="28"/>
        <v>or APKID='79718f62-e08d-4b66-9751-e4aefbbc76db'</v>
      </c>
    </row>
    <row r="1819" spans="1:6">
      <c r="A1819" t="s">
        <v>1823</v>
      </c>
      <c r="F1819" t="str">
        <f t="shared" si="28"/>
        <v>or APKID='7982fab4-dfb3-4dba-b20f-5e856886beeb'</v>
      </c>
    </row>
    <row r="1820" spans="1:6">
      <c r="A1820" t="s">
        <v>1824</v>
      </c>
      <c r="F1820" t="str">
        <f t="shared" si="28"/>
        <v>or APKID='79a30dff-1959-4860-86e6-7ea9caffdd25'</v>
      </c>
    </row>
    <row r="1821" spans="1:6">
      <c r="A1821" t="s">
        <v>1825</v>
      </c>
      <c r="F1821" t="str">
        <f t="shared" si="28"/>
        <v>or APKID='79ba2dbb-7ea3-4fa3-8479-d4765e705933'</v>
      </c>
    </row>
    <row r="1822" spans="1:6">
      <c r="A1822" t="s">
        <v>1826</v>
      </c>
      <c r="F1822" t="str">
        <f t="shared" si="28"/>
        <v>or APKID='7a01eb21-4be4-479d-a278-c0689fd42db8'</v>
      </c>
    </row>
    <row r="1823" spans="1:6">
      <c r="A1823" t="s">
        <v>1827</v>
      </c>
      <c r="F1823" t="str">
        <f t="shared" si="28"/>
        <v>or APKID='7a02cc21-dae1-47b5-8d9c-f23f518dceb8'</v>
      </c>
    </row>
    <row r="1824" spans="1:6">
      <c r="A1824" t="s">
        <v>1828</v>
      </c>
      <c r="F1824" t="str">
        <f t="shared" si="28"/>
        <v>or APKID='7a0605a4-6088-42ca-9ffd-2c870fde9c19'</v>
      </c>
    </row>
    <row r="1825" spans="1:6">
      <c r="A1825" t="s">
        <v>1829</v>
      </c>
      <c r="F1825" t="str">
        <f t="shared" si="28"/>
        <v>or APKID='7a0e22f8-abd0-4620-a766-27601148f7ef'</v>
      </c>
    </row>
    <row r="1826" spans="1:6">
      <c r="A1826" t="s">
        <v>1830</v>
      </c>
      <c r="F1826" t="str">
        <f t="shared" si="28"/>
        <v>or APKID='7a25ac3a-7ecc-4368-8c60-4b0c959f0ae4'</v>
      </c>
    </row>
    <row r="1827" spans="1:6">
      <c r="A1827" t="s">
        <v>1831</v>
      </c>
      <c r="F1827" t="str">
        <f t="shared" si="28"/>
        <v>or APKID='7a363afe-fe06-4514-831a-002e2beb9578'</v>
      </c>
    </row>
    <row r="1828" spans="1:6">
      <c r="A1828" t="s">
        <v>1832</v>
      </c>
      <c r="F1828" t="str">
        <f t="shared" si="28"/>
        <v>or APKID='7a5d17c7-8dac-40e2-a6ff-534313f556fb'</v>
      </c>
    </row>
    <row r="1829" spans="1:6">
      <c r="A1829" t="s">
        <v>1833</v>
      </c>
      <c r="F1829" t="str">
        <f t="shared" si="28"/>
        <v>or APKID='7a60f7ca-63a8-4904-9a75-6794e18ef09d'</v>
      </c>
    </row>
    <row r="1830" spans="1:6">
      <c r="A1830" t="s">
        <v>1834</v>
      </c>
      <c r="F1830" t="str">
        <f t="shared" si="28"/>
        <v>or APKID='7a62391d-bf12-47b3-833e-2f07f38a544b'</v>
      </c>
    </row>
    <row r="1831" spans="1:6">
      <c r="A1831" t="s">
        <v>1835</v>
      </c>
      <c r="F1831" t="str">
        <f t="shared" si="28"/>
        <v>or APKID='7a7c99df-d3b8-4edf-bf4e-2e4675fa2514'</v>
      </c>
    </row>
    <row r="1832" spans="1:6">
      <c r="A1832" t="s">
        <v>1836</v>
      </c>
      <c r="F1832" t="str">
        <f t="shared" si="28"/>
        <v>or APKID='7a7d6525-25fe-474f-a96f-fb008910645b'</v>
      </c>
    </row>
    <row r="1833" spans="1:6">
      <c r="A1833" t="s">
        <v>1837</v>
      </c>
      <c r="F1833" t="str">
        <f t="shared" si="28"/>
        <v>or APKID='7a7ff31b-10c4-43ba-a74c-3262d9caf1a5'</v>
      </c>
    </row>
    <row r="1834" spans="1:6">
      <c r="A1834" t="s">
        <v>1838</v>
      </c>
      <c r="F1834" t="str">
        <f t="shared" si="28"/>
        <v>or APKID='7a877971-58eb-492b-a646-372d5aee010c'</v>
      </c>
    </row>
    <row r="1835" spans="1:6">
      <c r="A1835" t="s">
        <v>1839</v>
      </c>
      <c r="F1835" t="str">
        <f t="shared" si="28"/>
        <v>or APKID='7a88fd61-acfe-467a-b680-da3030c9b7f3'</v>
      </c>
    </row>
    <row r="1836" spans="1:6">
      <c r="A1836" t="s">
        <v>1840</v>
      </c>
      <c r="F1836" t="str">
        <f t="shared" si="28"/>
        <v>or APKID='7a9a2076-e079-45a9-8946-dfee961463f1'</v>
      </c>
    </row>
    <row r="1837" spans="1:6">
      <c r="A1837" t="s">
        <v>1841</v>
      </c>
      <c r="F1837" t="str">
        <f t="shared" si="28"/>
        <v>or APKID='7ab113ba-04c2-43ce-a26b-dc64134536bd'</v>
      </c>
    </row>
    <row r="1838" spans="1:6">
      <c r="A1838" t="s">
        <v>1842</v>
      </c>
      <c r="F1838" t="str">
        <f t="shared" si="28"/>
        <v>or APKID='7ad35ffb-a625-4283-b489-383f726361c4'</v>
      </c>
    </row>
    <row r="1839" spans="1:6">
      <c r="A1839" t="s">
        <v>1843</v>
      </c>
      <c r="F1839" t="str">
        <f t="shared" si="28"/>
        <v>or APKID='7aee6c66-2225-4069-92f4-97d7768a1946'</v>
      </c>
    </row>
    <row r="1840" spans="1:6">
      <c r="A1840" t="s">
        <v>1844</v>
      </c>
      <c r="F1840" t="str">
        <f t="shared" si="28"/>
        <v>or APKID='7affadb6-a6d9-4114-b44b-933cd40195f8'</v>
      </c>
    </row>
    <row r="1841" spans="1:6">
      <c r="A1841" t="s">
        <v>1845</v>
      </c>
      <c r="F1841" t="str">
        <f t="shared" si="28"/>
        <v>or APKID='7b010f57-d39e-4e26-b503-b296d210633b'</v>
      </c>
    </row>
    <row r="1842" spans="1:6">
      <c r="A1842" t="s">
        <v>1846</v>
      </c>
      <c r="F1842" t="str">
        <f t="shared" si="28"/>
        <v>or APKID='7b0c79ca-9bf6-4014-ac6f-45133c3df68d'</v>
      </c>
    </row>
    <row r="1843" spans="1:6">
      <c r="A1843" t="s">
        <v>1847</v>
      </c>
      <c r="F1843" t="str">
        <f t="shared" si="28"/>
        <v>or APKID='7b26e104-d795-40d5-84f1-61ec33d99114'</v>
      </c>
    </row>
    <row r="1844" spans="1:6">
      <c r="A1844" t="s">
        <v>1848</v>
      </c>
      <c r="F1844" t="str">
        <f t="shared" si="28"/>
        <v>or APKID='7b2d2b50-63a9-4ede-a74b-7ba64ad22ffd'</v>
      </c>
    </row>
    <row r="1845" spans="1:6">
      <c r="A1845" t="s">
        <v>1849</v>
      </c>
      <c r="F1845" t="str">
        <f t="shared" si="28"/>
        <v>or APKID='7b2ec964-4d47-4f16-95d4-b6b7d228a594'</v>
      </c>
    </row>
    <row r="1846" spans="1:6">
      <c r="A1846" t="s">
        <v>1850</v>
      </c>
      <c r="F1846" t="str">
        <f t="shared" si="28"/>
        <v>or APKID='7b3d2d34-55ce-49b1-91bf-be6e2ab1113e'</v>
      </c>
    </row>
    <row r="1847" spans="1:6">
      <c r="A1847" t="s">
        <v>1851</v>
      </c>
      <c r="F1847" t="str">
        <f t="shared" si="28"/>
        <v>or APKID='7b3de1f9-0b09-44a0-99f1-ce63e25c8485'</v>
      </c>
    </row>
    <row r="1848" spans="1:6">
      <c r="A1848" t="s">
        <v>1852</v>
      </c>
      <c r="F1848" t="str">
        <f t="shared" si="28"/>
        <v>or APKID='7b5c1e3c-f6c0-4a6f-b42c-48942e9654af'</v>
      </c>
    </row>
    <row r="1849" spans="1:6">
      <c r="A1849" t="s">
        <v>1853</v>
      </c>
      <c r="F1849" t="str">
        <f t="shared" si="28"/>
        <v>or APKID='7b600772-258b-4c01-bbeb-b9041cd598c3'</v>
      </c>
    </row>
    <row r="1850" spans="1:6">
      <c r="A1850" t="s">
        <v>1854</v>
      </c>
      <c r="F1850" t="str">
        <f t="shared" si="28"/>
        <v>or APKID='7b6382e1-12d7-40a9-9e8c-9ef750e58e81'</v>
      </c>
    </row>
    <row r="1851" spans="1:6">
      <c r="A1851" t="s">
        <v>1855</v>
      </c>
      <c r="F1851" t="str">
        <f t="shared" si="28"/>
        <v>or APKID='7b6c7223-4759-4ed9-b210-8dfb7c48a0c0'</v>
      </c>
    </row>
    <row r="1852" spans="1:6">
      <c r="A1852" t="s">
        <v>1856</v>
      </c>
      <c r="F1852" t="str">
        <f t="shared" si="28"/>
        <v>or APKID='7b727787-1409-4578-9baf-7d0bf8889057'</v>
      </c>
    </row>
    <row r="1853" spans="1:6">
      <c r="A1853" t="s">
        <v>1857</v>
      </c>
      <c r="F1853" t="str">
        <f t="shared" si="28"/>
        <v>or APKID='7b98d77b-4e48-4e32-817f-7642e62ba861'</v>
      </c>
    </row>
    <row r="1854" spans="1:6">
      <c r="A1854" t="s">
        <v>1858</v>
      </c>
      <c r="F1854" t="str">
        <f t="shared" si="28"/>
        <v>or APKID='7ba5edd2-ff61-4f76-b1e7-e5f199ddbe21'</v>
      </c>
    </row>
    <row r="1855" spans="1:6">
      <c r="A1855" t="s">
        <v>1859</v>
      </c>
      <c r="F1855" t="str">
        <f t="shared" si="28"/>
        <v>or APKID='7bb2c375-64b6-4dc0-bf62-32e24b341184'</v>
      </c>
    </row>
    <row r="1856" spans="1:6">
      <c r="A1856" t="s">
        <v>1860</v>
      </c>
      <c r="F1856" t="str">
        <f t="shared" si="28"/>
        <v>or APKID='7bbb301d-bd36-4de8-95b5-1d8928d31838'</v>
      </c>
    </row>
    <row r="1857" spans="1:6">
      <c r="A1857" t="s">
        <v>1861</v>
      </c>
      <c r="F1857" t="str">
        <f t="shared" si="28"/>
        <v>or APKID='7bc3f532-0562-4b23-a134-fb14908e1b7b'</v>
      </c>
    </row>
    <row r="1858" spans="1:6">
      <c r="A1858" t="s">
        <v>1862</v>
      </c>
      <c r="F1858" t="str">
        <f t="shared" ref="F1858:F1921" si="29">"or APKID='" &amp;A1858&amp;"'"</f>
        <v>or APKID='7bcefb3f-35d4-49d7-817d-6e3669229c8b'</v>
      </c>
    </row>
    <row r="1859" spans="1:6">
      <c r="A1859" t="s">
        <v>1863</v>
      </c>
      <c r="F1859" t="str">
        <f t="shared" si="29"/>
        <v>or APKID='7be1e808-47b6-43ee-8e1e-db9f3c197515'</v>
      </c>
    </row>
    <row r="1860" spans="1:6">
      <c r="A1860" t="s">
        <v>1864</v>
      </c>
      <c r="F1860" t="str">
        <f t="shared" si="29"/>
        <v>or APKID='7bfa052b-3126-446c-9f07-4b300b00b910'</v>
      </c>
    </row>
    <row r="1861" spans="1:6">
      <c r="A1861" t="s">
        <v>1865</v>
      </c>
      <c r="F1861" t="str">
        <f t="shared" si="29"/>
        <v>or APKID='7c01d084-8be7-4446-bcec-b72f24f53ffc'</v>
      </c>
    </row>
    <row r="1862" spans="1:6">
      <c r="A1862" t="s">
        <v>1866</v>
      </c>
      <c r="F1862" t="str">
        <f t="shared" si="29"/>
        <v>or APKID='7c08340e-c86b-4b42-aa86-e2f2e2d905b1'</v>
      </c>
    </row>
    <row r="1863" spans="1:6">
      <c r="A1863" t="s">
        <v>1867</v>
      </c>
      <c r="F1863" t="str">
        <f t="shared" si="29"/>
        <v>or APKID='7c0da1d6-723a-49b8-9ecb-093711733702'</v>
      </c>
    </row>
    <row r="1864" spans="1:6">
      <c r="A1864" t="s">
        <v>1868</v>
      </c>
      <c r="F1864" t="str">
        <f t="shared" si="29"/>
        <v>or APKID='7c2bddd1-2702-4c0e-94af-e60a0fb1afe5'</v>
      </c>
    </row>
    <row r="1865" spans="1:6">
      <c r="A1865" t="s">
        <v>1869</v>
      </c>
      <c r="F1865" t="str">
        <f t="shared" si="29"/>
        <v>or APKID='7c4c1102-aba0-4b02-9ae0-6248def22ba1'</v>
      </c>
    </row>
    <row r="1866" spans="1:6">
      <c r="A1866" t="s">
        <v>1870</v>
      </c>
      <c r="F1866" t="str">
        <f t="shared" si="29"/>
        <v>or APKID='7c520361-9f69-4afe-9944-e0e46e08c3d0'</v>
      </c>
    </row>
    <row r="1867" spans="1:6">
      <c r="A1867" t="s">
        <v>1871</v>
      </c>
      <c r="F1867" t="str">
        <f t="shared" si="29"/>
        <v>or APKID='7cc002fc-6e83-4712-b497-d0a33b251aef'</v>
      </c>
    </row>
    <row r="1868" spans="1:6">
      <c r="A1868" t="s">
        <v>1872</v>
      </c>
      <c r="F1868" t="str">
        <f t="shared" si="29"/>
        <v>or APKID='7d049aa5-1bdf-4b2d-adeb-30f9cbd98cdb'</v>
      </c>
    </row>
    <row r="1869" spans="1:6">
      <c r="A1869" t="s">
        <v>1873</v>
      </c>
      <c r="F1869" t="str">
        <f t="shared" si="29"/>
        <v>or APKID='7d1914eb-ffd9-4b96-bf37-3deacbaffb9f'</v>
      </c>
    </row>
    <row r="1870" spans="1:6">
      <c r="A1870" t="s">
        <v>1874</v>
      </c>
      <c r="F1870" t="str">
        <f t="shared" si="29"/>
        <v>or APKID='7d3f8a78-0fe3-4672-8dae-ae7c107909ef'</v>
      </c>
    </row>
    <row r="1871" spans="1:6">
      <c r="A1871" t="s">
        <v>1875</v>
      </c>
      <c r="F1871" t="str">
        <f t="shared" si="29"/>
        <v>or APKID='7d62f833-3266-453b-b3a1-58f0782f3764'</v>
      </c>
    </row>
    <row r="1872" spans="1:6">
      <c r="A1872" t="s">
        <v>1876</v>
      </c>
      <c r="F1872" t="str">
        <f t="shared" si="29"/>
        <v>or APKID='7d74207e-1d9e-4411-a256-771444def5e2'</v>
      </c>
    </row>
    <row r="1873" spans="1:6">
      <c r="A1873" t="s">
        <v>1877</v>
      </c>
      <c r="F1873" t="str">
        <f t="shared" si="29"/>
        <v>or APKID='7d82a716-136c-4faa-b1e9-384edfe96e26'</v>
      </c>
    </row>
    <row r="1874" spans="1:6">
      <c r="A1874" t="s">
        <v>1878</v>
      </c>
      <c r="F1874" t="str">
        <f t="shared" si="29"/>
        <v>or APKID='7d8c12e4-39ce-4449-9f95-6991f6b814d7'</v>
      </c>
    </row>
    <row r="1875" spans="1:6">
      <c r="A1875" t="s">
        <v>1879</v>
      </c>
      <c r="F1875" t="str">
        <f t="shared" si="29"/>
        <v>or APKID='7d9293aa-69b6-4daf-94f9-34262d87800d'</v>
      </c>
    </row>
    <row r="1876" spans="1:6">
      <c r="A1876" t="s">
        <v>1880</v>
      </c>
      <c r="F1876" t="str">
        <f t="shared" si="29"/>
        <v>or APKID='7da051d1-eb31-405e-8381-ef58a293d721'</v>
      </c>
    </row>
    <row r="1877" spans="1:6">
      <c r="A1877" t="s">
        <v>1881</v>
      </c>
      <c r="F1877" t="str">
        <f t="shared" si="29"/>
        <v>or APKID='7da11de3-f22f-498b-a59f-c13114971b16'</v>
      </c>
    </row>
    <row r="1878" spans="1:6">
      <c r="A1878" t="s">
        <v>1882</v>
      </c>
      <c r="F1878" t="str">
        <f t="shared" si="29"/>
        <v>or APKID='7de1ec00-081f-456a-8129-8f573ac8cc1f'</v>
      </c>
    </row>
    <row r="1879" spans="1:6">
      <c r="A1879" t="s">
        <v>1883</v>
      </c>
      <c r="F1879" t="str">
        <f t="shared" si="29"/>
        <v>or APKID='7de6630d-13aa-49ad-9b6c-5fd3c95b442a'</v>
      </c>
    </row>
    <row r="1880" spans="1:6">
      <c r="A1880" t="s">
        <v>1884</v>
      </c>
      <c r="F1880" t="str">
        <f t="shared" si="29"/>
        <v>or APKID='7df098bf-e2bf-4253-b256-df59eba583dd'</v>
      </c>
    </row>
    <row r="1881" spans="1:6">
      <c r="A1881" t="s">
        <v>1885</v>
      </c>
      <c r="F1881" t="str">
        <f t="shared" si="29"/>
        <v>or APKID='7e033e8f-192d-40a0-a755-4d2b82a832bb'</v>
      </c>
    </row>
    <row r="1882" spans="1:6">
      <c r="A1882" t="s">
        <v>1886</v>
      </c>
      <c r="F1882" t="str">
        <f t="shared" si="29"/>
        <v>or APKID='7e05ec3b-3ccb-4a95-87dd-e2802cb2b304'</v>
      </c>
    </row>
    <row r="1883" spans="1:6">
      <c r="A1883" t="s">
        <v>1887</v>
      </c>
      <c r="F1883" t="str">
        <f t="shared" si="29"/>
        <v>or APKID='7e242a31-fea4-49a0-baa6-0ec091576173'</v>
      </c>
    </row>
    <row r="1884" spans="1:6">
      <c r="A1884" t="s">
        <v>1888</v>
      </c>
      <c r="F1884" t="str">
        <f t="shared" si="29"/>
        <v>or APKID='7e301f12-f094-4501-9f23-eb93603a8dfa'</v>
      </c>
    </row>
    <row r="1885" spans="1:6">
      <c r="A1885" t="s">
        <v>1889</v>
      </c>
      <c r="F1885" t="str">
        <f t="shared" si="29"/>
        <v>or APKID='7e39f40e-5a63-418a-8ea8-6625c5e47b2d'</v>
      </c>
    </row>
    <row r="1886" spans="1:6">
      <c r="A1886" t="s">
        <v>1890</v>
      </c>
      <c r="F1886" t="str">
        <f t="shared" si="29"/>
        <v>or APKID='7e3c1d34-e099-4e17-8431-8ac950d0a611'</v>
      </c>
    </row>
    <row r="1887" spans="1:6">
      <c r="A1887" t="s">
        <v>1891</v>
      </c>
      <c r="F1887" t="str">
        <f t="shared" si="29"/>
        <v>or APKID='7e3db256-677d-440b-86a5-6b91d3076198'</v>
      </c>
    </row>
    <row r="1888" spans="1:6">
      <c r="A1888" t="s">
        <v>1892</v>
      </c>
      <c r="F1888" t="str">
        <f t="shared" si="29"/>
        <v>or APKID='7e75a2fb-69b8-4759-bde6-d08eefbab878'</v>
      </c>
    </row>
    <row r="1889" spans="1:6">
      <c r="A1889" s="1" t="s">
        <v>1893</v>
      </c>
      <c r="F1889" t="str">
        <f t="shared" si="29"/>
        <v>or APKID='7e922be7-4376-4e7e-910a-590674edadbd'</v>
      </c>
    </row>
    <row r="1890" spans="1:6">
      <c r="A1890" t="s">
        <v>1894</v>
      </c>
      <c r="F1890" t="str">
        <f t="shared" si="29"/>
        <v>or APKID='7ece79d5-9df5-488c-b474-68c27a1025b8'</v>
      </c>
    </row>
    <row r="1891" spans="1:6">
      <c r="A1891" t="s">
        <v>1895</v>
      </c>
      <c r="F1891" t="str">
        <f t="shared" si="29"/>
        <v>or APKID='7ed6ee0d-f508-45c5-b0e4-9da421ae774b'</v>
      </c>
    </row>
    <row r="1892" spans="1:6">
      <c r="A1892" t="s">
        <v>1896</v>
      </c>
      <c r="F1892" t="str">
        <f t="shared" si="29"/>
        <v>or APKID='7ed8ab06-7bc2-426b-9833-335b22c160d5'</v>
      </c>
    </row>
    <row r="1893" spans="1:6">
      <c r="A1893" t="s">
        <v>1897</v>
      </c>
      <c r="F1893" t="str">
        <f t="shared" si="29"/>
        <v>or APKID='7ee5d5b8-48a7-4a02-8aef-fdb721ff0570'</v>
      </c>
    </row>
    <row r="1894" spans="1:6">
      <c r="A1894" t="s">
        <v>1898</v>
      </c>
      <c r="F1894" t="str">
        <f t="shared" si="29"/>
        <v>or APKID='7eef1011-ca0b-443e-85d0-5871295faf10'</v>
      </c>
    </row>
    <row r="1895" spans="1:6">
      <c r="A1895" t="s">
        <v>1899</v>
      </c>
      <c r="F1895" t="str">
        <f t="shared" si="29"/>
        <v>or APKID='7ef82227-3d6f-4a53-8078-427eb70b0b7c'</v>
      </c>
    </row>
    <row r="1896" spans="1:6">
      <c r="A1896" t="s">
        <v>1900</v>
      </c>
      <c r="F1896" t="str">
        <f t="shared" si="29"/>
        <v>or APKID='7f00be69-26a7-48a7-a724-51145ad5b0b1'</v>
      </c>
    </row>
    <row r="1897" spans="1:6">
      <c r="A1897" t="s">
        <v>1901</v>
      </c>
      <c r="F1897" t="str">
        <f t="shared" si="29"/>
        <v>or APKID='7f0d7f6b-cb00-4971-b7e1-571f4d38fc84'</v>
      </c>
    </row>
    <row r="1898" spans="1:6">
      <c r="A1898" t="s">
        <v>1902</v>
      </c>
      <c r="F1898" t="str">
        <f t="shared" si="29"/>
        <v>or APKID='7f114425-c7bd-4af7-99e4-576edd1fb108'</v>
      </c>
    </row>
    <row r="1899" spans="1:6">
      <c r="A1899" t="s">
        <v>1903</v>
      </c>
      <c r="F1899" t="str">
        <f t="shared" si="29"/>
        <v>or APKID='7f27de62-0a72-4273-8bbc-87e77ad84126'</v>
      </c>
    </row>
    <row r="1900" spans="1:6">
      <c r="A1900" t="s">
        <v>1904</v>
      </c>
      <c r="F1900" t="str">
        <f t="shared" si="29"/>
        <v>or APKID='7f28b587-09d1-4a97-a472-fa4afa181092'</v>
      </c>
    </row>
    <row r="1901" spans="1:6">
      <c r="A1901" t="s">
        <v>1905</v>
      </c>
      <c r="F1901" t="str">
        <f t="shared" si="29"/>
        <v>or APKID='7f513137-3b8d-4951-a8d6-37606eb72304'</v>
      </c>
    </row>
    <row r="1902" spans="1:6">
      <c r="A1902" t="s">
        <v>1906</v>
      </c>
      <c r="F1902" t="str">
        <f t="shared" si="29"/>
        <v>or APKID='7f657866-2ec4-4c57-a679-6b48d1020651'</v>
      </c>
    </row>
    <row r="1903" spans="1:6">
      <c r="A1903" t="s">
        <v>1907</v>
      </c>
      <c r="F1903" t="str">
        <f t="shared" si="29"/>
        <v>or APKID='7f698c78-0efe-463d-bafa-bf9ace9cb007'</v>
      </c>
    </row>
    <row r="1904" spans="1:6">
      <c r="A1904" t="s">
        <v>1908</v>
      </c>
      <c r="F1904" t="str">
        <f t="shared" si="29"/>
        <v>or APKID='7f8e337b-84e3-48c1-83e1-7551c5cc7911'</v>
      </c>
    </row>
    <row r="1905" spans="1:6">
      <c r="A1905" t="s">
        <v>1909</v>
      </c>
      <c r="F1905" t="str">
        <f t="shared" si="29"/>
        <v>or APKID='7fa4573f-24c3-4638-b001-ec460083d18b'</v>
      </c>
    </row>
    <row r="1906" spans="1:6">
      <c r="A1906" t="s">
        <v>1910</v>
      </c>
      <c r="F1906" t="str">
        <f t="shared" si="29"/>
        <v>or APKID='7faa0661-e65a-4b56-8c3e-cc2bba544ef0'</v>
      </c>
    </row>
    <row r="1907" spans="1:6">
      <c r="A1907" t="s">
        <v>1911</v>
      </c>
      <c r="F1907" t="str">
        <f t="shared" si="29"/>
        <v>or APKID='7fb7a2c7-77ec-491f-85bf-fc6aa9b91bcc'</v>
      </c>
    </row>
    <row r="1908" spans="1:6">
      <c r="A1908" t="s">
        <v>1912</v>
      </c>
      <c r="F1908" t="str">
        <f t="shared" si="29"/>
        <v>or APKID='7fd33445-6e30-44c9-acbc-7c12e741b1ba'</v>
      </c>
    </row>
    <row r="1909" spans="1:6">
      <c r="A1909" t="s">
        <v>1913</v>
      </c>
      <c r="F1909" t="str">
        <f t="shared" si="29"/>
        <v>or APKID='7fe614d7-c551-4fcf-a7dd-4cf97de2eb88'</v>
      </c>
    </row>
    <row r="1910" spans="1:6">
      <c r="A1910" t="s">
        <v>1914</v>
      </c>
      <c r="F1910" t="str">
        <f t="shared" si="29"/>
        <v>or APKID='7fe74d57-73ba-48a3-941e-9c3ed6cc9005'</v>
      </c>
    </row>
    <row r="1911" spans="1:6">
      <c r="A1911" t="s">
        <v>1915</v>
      </c>
      <c r="F1911" t="str">
        <f t="shared" si="29"/>
        <v>or APKID='7ff27968-71dd-4a09-9bf5-694cf946bad4'</v>
      </c>
    </row>
    <row r="1912" spans="1:6">
      <c r="A1912" t="s">
        <v>1916</v>
      </c>
      <c r="F1912" t="str">
        <f t="shared" si="29"/>
        <v>or APKID='7ffdd2c4-0bb9-44ad-ac75-06d06bc0a50e'</v>
      </c>
    </row>
    <row r="1913" spans="1:6">
      <c r="A1913" t="s">
        <v>1917</v>
      </c>
      <c r="F1913" t="str">
        <f t="shared" si="29"/>
        <v>or APKID='80268097-afba-4f9f-bd8a-73e97abade73'</v>
      </c>
    </row>
    <row r="1914" spans="1:6">
      <c r="A1914" t="s">
        <v>1918</v>
      </c>
      <c r="F1914" t="str">
        <f t="shared" si="29"/>
        <v>or APKID='80333ca5-c287-4af5-89fd-abb4a73abdad'</v>
      </c>
    </row>
    <row r="1915" spans="1:6">
      <c r="A1915" t="s">
        <v>1919</v>
      </c>
      <c r="F1915" t="str">
        <f t="shared" si="29"/>
        <v>or APKID='803b0c24-c87e-4ff3-9ddb-491a7164679c'</v>
      </c>
    </row>
    <row r="1916" spans="1:6">
      <c r="A1916" t="s">
        <v>1920</v>
      </c>
      <c r="F1916" t="str">
        <f t="shared" si="29"/>
        <v>or APKID='803bf70b-9609-42dc-84b7-6406f4ea1deb'</v>
      </c>
    </row>
    <row r="1917" spans="1:6">
      <c r="A1917" t="s">
        <v>1921</v>
      </c>
      <c r="F1917" t="str">
        <f t="shared" si="29"/>
        <v>or APKID='803de3c9-6420-4d3d-86ce-6d1190a7caa5'</v>
      </c>
    </row>
    <row r="1918" spans="1:6">
      <c r="A1918" t="s">
        <v>1922</v>
      </c>
      <c r="F1918" t="str">
        <f t="shared" si="29"/>
        <v>or APKID='805a9df1-fc43-4b9e-a884-213264a292bd'</v>
      </c>
    </row>
    <row r="1919" spans="1:6">
      <c r="A1919" t="s">
        <v>1923</v>
      </c>
      <c r="F1919" t="str">
        <f t="shared" si="29"/>
        <v>or APKID='805c1d33-e8b1-4eb5-9f54-f8c31756d28a'</v>
      </c>
    </row>
    <row r="1920" spans="1:6">
      <c r="A1920" t="s">
        <v>1924</v>
      </c>
      <c r="F1920" t="str">
        <f t="shared" si="29"/>
        <v>or APKID='80676f65-5053-4c56-a123-64267f88f348'</v>
      </c>
    </row>
    <row r="1921" spans="1:6">
      <c r="A1921" t="s">
        <v>1925</v>
      </c>
      <c r="F1921" t="str">
        <f t="shared" si="29"/>
        <v>or APKID='806f503f-a505-4346-87d4-d138db454717'</v>
      </c>
    </row>
    <row r="1922" spans="1:6">
      <c r="A1922" t="s">
        <v>1926</v>
      </c>
      <c r="F1922" t="str">
        <f t="shared" ref="F1922:F1985" si="30">"or APKID='" &amp;A1922&amp;"'"</f>
        <v>or APKID='8071369c-11a8-4653-aad8-cc1fac1fb04c'</v>
      </c>
    </row>
    <row r="1923" spans="1:6">
      <c r="A1923" t="s">
        <v>1927</v>
      </c>
      <c r="F1923" t="str">
        <f t="shared" si="30"/>
        <v>or APKID='8080eb75-af36-4d22-8a12-a64762472f33'</v>
      </c>
    </row>
    <row r="1924" spans="1:6">
      <c r="A1924" t="s">
        <v>1928</v>
      </c>
      <c r="F1924" t="str">
        <f t="shared" si="30"/>
        <v>or APKID='8098c432-509e-4c51-8f03-97cfdc032e0a'</v>
      </c>
    </row>
    <row r="1925" spans="1:6">
      <c r="A1925" t="s">
        <v>1929</v>
      </c>
      <c r="F1925" t="str">
        <f t="shared" si="30"/>
        <v>or APKID='809db2ba-869b-4252-a9a3-1039950c0871'</v>
      </c>
    </row>
    <row r="1926" spans="1:6">
      <c r="A1926" t="s">
        <v>1930</v>
      </c>
      <c r="F1926" t="str">
        <f t="shared" si="30"/>
        <v>or APKID='80a63e83-0e97-469b-9e2b-f02c746facda'</v>
      </c>
    </row>
    <row r="1927" spans="1:6">
      <c r="A1927" t="s">
        <v>1931</v>
      </c>
      <c r="F1927" t="str">
        <f t="shared" si="30"/>
        <v>or APKID='80aa0183-0413-4340-b428-ab8c094f816a'</v>
      </c>
    </row>
    <row r="1928" spans="1:6">
      <c r="A1928" t="s">
        <v>1932</v>
      </c>
      <c r="F1928" t="str">
        <f t="shared" si="30"/>
        <v>or APKID='80c53227-8a41-4b06-8607-f3137b3a18c9'</v>
      </c>
    </row>
    <row r="1929" spans="1:6">
      <c r="A1929" t="s">
        <v>1933</v>
      </c>
      <c r="F1929" t="str">
        <f t="shared" si="30"/>
        <v>or APKID='80c8b30f-937e-48c0-92d5-c2c1a17f39ed'</v>
      </c>
    </row>
    <row r="1930" spans="1:6">
      <c r="A1930" t="s">
        <v>1934</v>
      </c>
      <c r="F1930" t="str">
        <f t="shared" si="30"/>
        <v>or APKID='80d05018-b184-4c0c-907b-8640d1081aea'</v>
      </c>
    </row>
    <row r="1931" spans="1:6">
      <c r="A1931" t="s">
        <v>1935</v>
      </c>
      <c r="F1931" t="str">
        <f t="shared" si="30"/>
        <v>or APKID='80d9fc87-ca46-4d50-8a9a-f48fed3fe0c5'</v>
      </c>
    </row>
    <row r="1932" spans="1:6">
      <c r="A1932" t="s">
        <v>1936</v>
      </c>
      <c r="F1932" t="str">
        <f t="shared" si="30"/>
        <v>or APKID='80da6f75-4589-4a25-9b88-5e7dcd5faab4'</v>
      </c>
    </row>
    <row r="1933" spans="1:6">
      <c r="A1933" t="s">
        <v>1937</v>
      </c>
      <c r="F1933" t="str">
        <f t="shared" si="30"/>
        <v>or APKID='80db236b-81e8-43b8-b318-463cfdde4b6b'</v>
      </c>
    </row>
    <row r="1934" spans="1:6">
      <c r="A1934" t="s">
        <v>1938</v>
      </c>
      <c r="F1934" t="str">
        <f t="shared" si="30"/>
        <v>or APKID='80e36f16-b437-4321-af52-b7e5420df21f'</v>
      </c>
    </row>
    <row r="1935" spans="1:6">
      <c r="A1935" t="s">
        <v>1939</v>
      </c>
      <c r="F1935" t="str">
        <f t="shared" si="30"/>
        <v>or APKID='80eed1a7-9597-4be7-b469-ab33d9da62d9'</v>
      </c>
    </row>
    <row r="1936" spans="1:6">
      <c r="A1936" t="s">
        <v>1940</v>
      </c>
      <c r="F1936" t="str">
        <f t="shared" si="30"/>
        <v>or APKID='80f8db21-95af-41fa-90bf-b5add74706be'</v>
      </c>
    </row>
    <row r="1937" spans="1:6">
      <c r="A1937" t="s">
        <v>1941</v>
      </c>
      <c r="F1937" t="str">
        <f t="shared" si="30"/>
        <v>or APKID='80fb5f0b-5fe0-4a2d-82f7-d93e016f91db'</v>
      </c>
    </row>
    <row r="1938" spans="1:6">
      <c r="A1938" t="s">
        <v>1942</v>
      </c>
      <c r="F1938" t="str">
        <f t="shared" si="30"/>
        <v>or APKID='80feeea5-87e7-4b9f-b533-080fbd73837a'</v>
      </c>
    </row>
    <row r="1939" spans="1:6">
      <c r="A1939" t="s">
        <v>1943</v>
      </c>
      <c r="F1939" t="str">
        <f t="shared" si="30"/>
        <v>or APKID='810cc125-c8b0-48fb-a70f-0642407e1a52'</v>
      </c>
    </row>
    <row r="1940" spans="1:6">
      <c r="A1940" t="s">
        <v>1944</v>
      </c>
      <c r="F1940" t="str">
        <f t="shared" si="30"/>
        <v>or APKID='8113340f-160a-413e-a3f6-b44fed17c4c6'</v>
      </c>
    </row>
    <row r="1941" spans="1:6">
      <c r="A1941" t="s">
        <v>1945</v>
      </c>
      <c r="F1941" t="str">
        <f t="shared" si="30"/>
        <v>or APKID='8117326c-a7ac-48c3-b18a-ac55e2f1c680'</v>
      </c>
    </row>
    <row r="1942" spans="1:6">
      <c r="A1942" t="s">
        <v>1946</v>
      </c>
      <c r="F1942" t="str">
        <f t="shared" si="30"/>
        <v>or APKID='812ff38b-d44a-4175-a89e-aed1ad6ad5f1'</v>
      </c>
    </row>
    <row r="1943" spans="1:6">
      <c r="A1943" t="s">
        <v>1947</v>
      </c>
      <c r="F1943" t="str">
        <f t="shared" si="30"/>
        <v>or APKID='81869784-a776-4f1e-81b3-f211a5219c76'</v>
      </c>
    </row>
    <row r="1944" spans="1:6">
      <c r="A1944" t="s">
        <v>1948</v>
      </c>
      <c r="F1944" t="str">
        <f t="shared" si="30"/>
        <v>or APKID='818f0a5e-0b3d-40ab-aa7b-39f996f95028'</v>
      </c>
    </row>
    <row r="1945" spans="1:6">
      <c r="A1945" t="s">
        <v>1949</v>
      </c>
      <c r="F1945" t="str">
        <f t="shared" si="30"/>
        <v>or APKID='819891cb-201d-43f8-9633-08b958174d93'</v>
      </c>
    </row>
    <row r="1946" spans="1:6">
      <c r="A1946" t="s">
        <v>1950</v>
      </c>
      <c r="F1946" t="str">
        <f t="shared" si="30"/>
        <v>or APKID='81ca46c7-15e2-40fc-a227-3c0dac64699f'</v>
      </c>
    </row>
    <row r="1947" spans="1:6">
      <c r="A1947" t="s">
        <v>1951</v>
      </c>
      <c r="F1947" t="str">
        <f t="shared" si="30"/>
        <v>or APKID='81d8f8ce-0bc9-480c-a904-d28ab72e33ab'</v>
      </c>
    </row>
    <row r="1948" spans="1:6">
      <c r="A1948" t="s">
        <v>1952</v>
      </c>
      <c r="F1948" t="str">
        <f t="shared" si="30"/>
        <v>or APKID='81e39f82-d356-4311-b298-a85afda1683c'</v>
      </c>
    </row>
    <row r="1949" spans="1:6">
      <c r="A1949" t="s">
        <v>1953</v>
      </c>
      <c r="F1949" t="str">
        <f t="shared" si="30"/>
        <v>or APKID='81ea43ed-4dd5-486c-9ec9-46c6c9b6e09a'</v>
      </c>
    </row>
    <row r="1950" spans="1:6">
      <c r="A1950" t="s">
        <v>1954</v>
      </c>
      <c r="F1950" t="str">
        <f t="shared" si="30"/>
        <v>or APKID='81f9b8b3-633f-480d-bdbe-f64ceb8492cd'</v>
      </c>
    </row>
    <row r="1951" spans="1:6">
      <c r="A1951" t="s">
        <v>1955</v>
      </c>
      <c r="F1951" t="str">
        <f t="shared" si="30"/>
        <v>or APKID='82125ab9-9094-4051-8a6d-522e43e68d83'</v>
      </c>
    </row>
    <row r="1952" spans="1:6">
      <c r="A1952" t="s">
        <v>1956</v>
      </c>
      <c r="F1952" t="str">
        <f t="shared" si="30"/>
        <v>or APKID='822339ed-c33d-4888-b575-8b9498990d51'</v>
      </c>
    </row>
    <row r="1953" spans="1:6">
      <c r="A1953" t="s">
        <v>1957</v>
      </c>
      <c r="F1953" t="str">
        <f t="shared" si="30"/>
        <v>or APKID='8235a26e-e83f-46f9-98b6-ebab4bec6445'</v>
      </c>
    </row>
    <row r="1954" spans="1:6">
      <c r="A1954" t="s">
        <v>1958</v>
      </c>
      <c r="F1954" t="str">
        <f t="shared" si="30"/>
        <v>or APKID='82440de0-0728-465a-b15d-7e6862f87a4c'</v>
      </c>
    </row>
    <row r="1955" spans="1:6">
      <c r="A1955" t="s">
        <v>1959</v>
      </c>
      <c r="F1955" t="str">
        <f t="shared" si="30"/>
        <v>or APKID='829881bc-a674-42b3-85a6-507b2ef53a54'</v>
      </c>
    </row>
    <row r="1956" spans="1:6">
      <c r="A1956" t="s">
        <v>1960</v>
      </c>
      <c r="F1956" t="str">
        <f t="shared" si="30"/>
        <v>or APKID='82a4c02b-d110-404a-8f5d-a284a2537a90'</v>
      </c>
    </row>
    <row r="1957" spans="1:6">
      <c r="A1957" t="s">
        <v>1961</v>
      </c>
      <c r="F1957" t="str">
        <f t="shared" si="30"/>
        <v>or APKID='82a7b54d-1698-4591-9b07-1493e6c79268'</v>
      </c>
    </row>
    <row r="1958" spans="1:6">
      <c r="A1958" t="s">
        <v>1962</v>
      </c>
      <c r="F1958" t="str">
        <f t="shared" si="30"/>
        <v>or APKID='82b8e700-44df-4492-8fba-ef6488243dec'</v>
      </c>
    </row>
    <row r="1959" spans="1:6">
      <c r="A1959" t="s">
        <v>1963</v>
      </c>
      <c r="F1959" t="str">
        <f t="shared" si="30"/>
        <v>or APKID='82c6290f-432b-4e86-b20c-e5f769d1c61c'</v>
      </c>
    </row>
    <row r="1960" spans="1:6">
      <c r="A1960" t="s">
        <v>1964</v>
      </c>
      <c r="F1960" t="str">
        <f t="shared" si="30"/>
        <v>or APKID='8323eba8-38ac-4b34-ac34-8dda9534b15a'</v>
      </c>
    </row>
    <row r="1961" spans="1:6">
      <c r="A1961" t="s">
        <v>1965</v>
      </c>
      <c r="F1961" t="str">
        <f t="shared" si="30"/>
        <v>or APKID='8331a815-c014-47e8-ba56-2ecac868a7ec'</v>
      </c>
    </row>
    <row r="1962" spans="1:6">
      <c r="A1962" t="s">
        <v>1966</v>
      </c>
      <c r="F1962" t="str">
        <f t="shared" si="30"/>
        <v>or APKID='833c34c4-71dd-4128-b756-88e0673a2df9'</v>
      </c>
    </row>
    <row r="1963" spans="1:6">
      <c r="A1963" t="s">
        <v>1967</v>
      </c>
      <c r="F1963" t="str">
        <f t="shared" si="30"/>
        <v>or APKID='83400bb4-4afc-4715-8fc2-d618b4f97f53'</v>
      </c>
    </row>
    <row r="1964" spans="1:6">
      <c r="A1964" t="s">
        <v>1968</v>
      </c>
      <c r="F1964" t="str">
        <f t="shared" si="30"/>
        <v>or APKID='834ccf91-4ee8-4a6e-ae34-ae29f9444e0e'</v>
      </c>
    </row>
    <row r="1965" spans="1:6">
      <c r="A1965" t="s">
        <v>1969</v>
      </c>
      <c r="F1965" t="str">
        <f t="shared" si="30"/>
        <v>or APKID='834ff2bb-69f5-4571-adae-7fd4fbcad1b5'</v>
      </c>
    </row>
    <row r="1966" spans="1:6">
      <c r="A1966" t="s">
        <v>1970</v>
      </c>
      <c r="F1966" t="str">
        <f t="shared" si="30"/>
        <v>or APKID='837d3ef7-060a-4307-8c50-bf7b7b354050'</v>
      </c>
    </row>
    <row r="1967" spans="1:6">
      <c r="A1967" t="s">
        <v>1971</v>
      </c>
      <c r="F1967" t="str">
        <f t="shared" si="30"/>
        <v>or APKID='8380bd3a-07a7-45c4-a19a-2f2da53f2d15'</v>
      </c>
    </row>
    <row r="1968" spans="1:6">
      <c r="A1968" t="s">
        <v>1972</v>
      </c>
      <c r="F1968" t="str">
        <f t="shared" si="30"/>
        <v>or APKID='8395e53a-0288-40b5-8cad-4feeb372a870'</v>
      </c>
    </row>
    <row r="1969" spans="1:6">
      <c r="A1969" t="s">
        <v>1973</v>
      </c>
      <c r="F1969" t="str">
        <f t="shared" si="30"/>
        <v>or APKID='83a5cc2e-f28c-405a-8537-e46b32326287'</v>
      </c>
    </row>
    <row r="1970" spans="1:6">
      <c r="A1970" t="s">
        <v>1974</v>
      </c>
      <c r="F1970" t="str">
        <f t="shared" si="30"/>
        <v>or APKID='83cc28bd-5f6d-41d0-b354-5d2022d626ea'</v>
      </c>
    </row>
    <row r="1971" spans="1:6">
      <c r="A1971" t="s">
        <v>1975</v>
      </c>
      <c r="F1971" t="str">
        <f t="shared" si="30"/>
        <v>or APKID='83d1eb71-29fb-4fd7-b133-fdc56918933b'</v>
      </c>
    </row>
    <row r="1972" spans="1:6">
      <c r="A1972" s="1" t="s">
        <v>1976</v>
      </c>
      <c r="F1972" t="str">
        <f t="shared" si="30"/>
        <v>or APKID='83e46826-4287-4a89-a939-2db76ad14047'</v>
      </c>
    </row>
    <row r="1973" spans="1:6">
      <c r="A1973" s="1" t="s">
        <v>1977</v>
      </c>
      <c r="F1973" t="str">
        <f t="shared" si="30"/>
        <v>or APKID='83e6745c-06ec-4a28-9bc3-2de9a60835ee'</v>
      </c>
    </row>
    <row r="1974" spans="1:6">
      <c r="A1974" t="s">
        <v>1978</v>
      </c>
      <c r="F1974" t="str">
        <f t="shared" si="30"/>
        <v>or APKID='83f22713-a2c7-4116-9875-a868f33d598d'</v>
      </c>
    </row>
    <row r="1975" spans="1:6">
      <c r="A1975" t="s">
        <v>1979</v>
      </c>
      <c r="F1975" t="str">
        <f t="shared" si="30"/>
        <v>or APKID='83f61b66-9ffb-408a-82a9-0f9b3e18f726'</v>
      </c>
    </row>
    <row r="1976" spans="1:6">
      <c r="A1976" t="s">
        <v>1980</v>
      </c>
      <c r="F1976" t="str">
        <f t="shared" si="30"/>
        <v>or APKID='84010438-b4aa-4760-9aaa-27beeb80df5a'</v>
      </c>
    </row>
    <row r="1977" spans="1:6">
      <c r="A1977" t="s">
        <v>1981</v>
      </c>
      <c r="F1977" t="str">
        <f t="shared" si="30"/>
        <v>or APKID='84331146-1659-4871-ac84-05c16affd564'</v>
      </c>
    </row>
    <row r="1978" spans="1:6">
      <c r="A1978" t="s">
        <v>1982</v>
      </c>
      <c r="F1978" t="str">
        <f t="shared" si="30"/>
        <v>or APKID='84388672-d453-49d0-a20e-51c9f849dd5f'</v>
      </c>
    </row>
    <row r="1979" spans="1:6">
      <c r="A1979" t="s">
        <v>1983</v>
      </c>
      <c r="F1979" t="str">
        <f t="shared" si="30"/>
        <v>or APKID='843d8884-0cb8-4a41-9aa1-a417845226ec'</v>
      </c>
    </row>
    <row r="1980" spans="1:6">
      <c r="A1980" t="s">
        <v>1984</v>
      </c>
      <c r="F1980" t="str">
        <f t="shared" si="30"/>
        <v>or APKID='843f9ebc-7721-41dd-afa9-8f179d7f430c'</v>
      </c>
    </row>
    <row r="1981" spans="1:6">
      <c r="A1981" t="s">
        <v>1985</v>
      </c>
      <c r="F1981" t="str">
        <f t="shared" si="30"/>
        <v>or APKID='845cf63f-feaa-4f43-9b71-d37526ee6b01'</v>
      </c>
    </row>
    <row r="1982" spans="1:6">
      <c r="A1982" t="s">
        <v>1986</v>
      </c>
      <c r="F1982" t="str">
        <f t="shared" si="30"/>
        <v>or APKID='8468a9fb-29a2-4b86-9f47-8a78deff1937'</v>
      </c>
    </row>
    <row r="1983" spans="1:6">
      <c r="A1983" t="s">
        <v>1987</v>
      </c>
      <c r="F1983" t="str">
        <f t="shared" si="30"/>
        <v>or APKID='846aca2d-9116-41ef-bf8c-a1b1b49c969e'</v>
      </c>
    </row>
    <row r="1984" spans="1:6">
      <c r="A1984" t="s">
        <v>1988</v>
      </c>
      <c r="F1984" t="str">
        <f t="shared" si="30"/>
        <v>or APKID='846e54da-2364-4071-8be9-999109c8fd9f'</v>
      </c>
    </row>
    <row r="1985" spans="1:6">
      <c r="A1985" t="s">
        <v>1989</v>
      </c>
      <c r="F1985" t="str">
        <f t="shared" si="30"/>
        <v>or APKID='847617f8-d902-4aa3-86ce-3395e8a81a31'</v>
      </c>
    </row>
    <row r="1986" spans="1:6">
      <c r="A1986" t="s">
        <v>1990</v>
      </c>
      <c r="F1986" t="str">
        <f t="shared" ref="F1986:F2049" si="31">"or APKID='" &amp;A1986&amp;"'"</f>
        <v>or APKID='8479a8d7-48a1-4589-beb0-acfa33eae649'</v>
      </c>
    </row>
    <row r="1987" spans="1:6">
      <c r="A1987" t="s">
        <v>1991</v>
      </c>
      <c r="F1987" t="str">
        <f t="shared" si="31"/>
        <v>or APKID='847ea82c-00fa-476f-95e0-5404f15e7f24'</v>
      </c>
    </row>
    <row r="1988" spans="1:6">
      <c r="A1988" t="s">
        <v>1992</v>
      </c>
      <c r="F1988" t="str">
        <f t="shared" si="31"/>
        <v>or APKID='84871c49-bdce-47fe-a19b-2c04960cec29'</v>
      </c>
    </row>
    <row r="1989" spans="1:6">
      <c r="A1989" t="s">
        <v>1993</v>
      </c>
      <c r="F1989" t="str">
        <f t="shared" si="31"/>
        <v>or APKID='84ab8ae1-b08d-4242-aec5-7be9be18bb45'</v>
      </c>
    </row>
    <row r="1990" spans="1:6">
      <c r="A1990" t="s">
        <v>1994</v>
      </c>
      <c r="F1990" t="str">
        <f t="shared" si="31"/>
        <v>or APKID='84c57f1d-6c07-4ebe-af32-aed563fa0c13'</v>
      </c>
    </row>
    <row r="1991" spans="1:6">
      <c r="A1991" t="s">
        <v>1995</v>
      </c>
      <c r="F1991" t="str">
        <f t="shared" si="31"/>
        <v>or APKID='84cb5168-06db-4819-82f6-a265a18b1d84'</v>
      </c>
    </row>
    <row r="1992" spans="1:6">
      <c r="A1992" t="s">
        <v>1996</v>
      </c>
      <c r="F1992" t="str">
        <f t="shared" si="31"/>
        <v>or APKID='84eaa093-73e9-4e22-a38e-4777ea686c55'</v>
      </c>
    </row>
    <row r="1993" spans="1:6">
      <c r="A1993" t="s">
        <v>1997</v>
      </c>
      <c r="F1993" t="str">
        <f t="shared" si="31"/>
        <v>or APKID='84eb86f4-0e88-4364-901a-0d3af75e2794'</v>
      </c>
    </row>
    <row r="1994" spans="1:6">
      <c r="A1994" t="s">
        <v>1998</v>
      </c>
      <c r="F1994" t="str">
        <f t="shared" si="31"/>
        <v>or APKID='852c165c-8c57-4121-b5e1-109500ac24df'</v>
      </c>
    </row>
    <row r="1995" spans="1:6">
      <c r="A1995" t="s">
        <v>1999</v>
      </c>
      <c r="F1995" t="str">
        <f t="shared" si="31"/>
        <v>or APKID='854d0a1f-2441-4c5c-b732-20e5df20809c'</v>
      </c>
    </row>
    <row r="1996" spans="1:6">
      <c r="A1996" t="s">
        <v>2000</v>
      </c>
      <c r="F1996" t="str">
        <f t="shared" si="31"/>
        <v>or APKID='85749eee-810e-4237-b8de-664fe8c74910'</v>
      </c>
    </row>
    <row r="1997" spans="1:6">
      <c r="A1997" t="s">
        <v>2001</v>
      </c>
      <c r="F1997" t="str">
        <f t="shared" si="31"/>
        <v>or APKID='858517ac-e923-4076-98c1-a0833bb440e6'</v>
      </c>
    </row>
    <row r="1998" spans="1:6">
      <c r="A1998" t="s">
        <v>2002</v>
      </c>
      <c r="F1998" t="str">
        <f t="shared" si="31"/>
        <v>or APKID='8593915c-2a03-4e00-8f80-d2ce76706b42'</v>
      </c>
    </row>
    <row r="1999" spans="1:6">
      <c r="A1999" t="s">
        <v>2003</v>
      </c>
      <c r="F1999" t="str">
        <f t="shared" si="31"/>
        <v>or APKID='85abe0be-1f0e-4b27-8257-997ed6b9aac7'</v>
      </c>
    </row>
    <row r="2000" spans="1:6">
      <c r="A2000" t="s">
        <v>2004</v>
      </c>
      <c r="F2000" t="str">
        <f t="shared" si="31"/>
        <v>or APKID='85af680a-cd40-40ff-a1da-cc8101f484fd'</v>
      </c>
    </row>
    <row r="2001" spans="1:6">
      <c r="A2001" t="s">
        <v>2005</v>
      </c>
      <c r="F2001" t="str">
        <f t="shared" si="31"/>
        <v>or APKID='85bc32e7-f7ff-439f-aef0-047d9ea61e7b'</v>
      </c>
    </row>
    <row r="2002" spans="1:6">
      <c r="A2002" t="s">
        <v>2006</v>
      </c>
      <c r="F2002" t="str">
        <f t="shared" si="31"/>
        <v>or APKID='85c02cc9-e347-4430-9aaa-673eaed5c7ec'</v>
      </c>
    </row>
    <row r="2003" spans="1:6">
      <c r="A2003" t="s">
        <v>2007</v>
      </c>
      <c r="F2003" t="str">
        <f t="shared" si="31"/>
        <v>or APKID='85c630b7-e0bf-4c4c-bcde-2bdce56b0630'</v>
      </c>
    </row>
    <row r="2004" spans="1:6">
      <c r="A2004" t="s">
        <v>2008</v>
      </c>
      <c r="F2004" t="str">
        <f t="shared" si="31"/>
        <v>or APKID='86121e17-74da-4a0a-b157-c628345cc024'</v>
      </c>
    </row>
    <row r="2005" spans="1:6">
      <c r="A2005" t="s">
        <v>2009</v>
      </c>
      <c r="F2005" t="str">
        <f t="shared" si="31"/>
        <v>or APKID='861bb138-c2d8-486c-8f71-af6b658c0368'</v>
      </c>
    </row>
    <row r="2006" spans="1:6">
      <c r="A2006" t="s">
        <v>2010</v>
      </c>
      <c r="F2006" t="str">
        <f t="shared" si="31"/>
        <v>or APKID='865215f7-3b52-410a-9cca-53dcf998409c'</v>
      </c>
    </row>
    <row r="2007" spans="1:6">
      <c r="A2007" t="s">
        <v>2011</v>
      </c>
      <c r="F2007" t="str">
        <f t="shared" si="31"/>
        <v>or APKID='8659f4b4-1d1a-43e1-973d-b8991f734aef'</v>
      </c>
    </row>
    <row r="2008" spans="1:6">
      <c r="A2008" t="s">
        <v>2012</v>
      </c>
      <c r="F2008" t="str">
        <f t="shared" si="31"/>
        <v>or APKID='8694bd0d-095e-43ed-a30e-639c03ff3623'</v>
      </c>
    </row>
    <row r="2009" spans="1:6">
      <c r="A2009" t="s">
        <v>2013</v>
      </c>
      <c r="F2009" t="str">
        <f t="shared" si="31"/>
        <v>or APKID='86b0cbcf-4d38-48bd-b9c6-f1fa6164a298'</v>
      </c>
    </row>
    <row r="2010" spans="1:6">
      <c r="A2010" t="s">
        <v>2014</v>
      </c>
      <c r="F2010" t="str">
        <f t="shared" si="31"/>
        <v>or APKID='86b1b670-9784-4c31-95d4-ee8ee28218d3'</v>
      </c>
    </row>
    <row r="2011" spans="1:6">
      <c r="A2011" t="s">
        <v>2015</v>
      </c>
      <c r="F2011" t="str">
        <f t="shared" si="31"/>
        <v>or APKID='86f2680f-fb70-4cb4-a3ee-fe424c665dcf'</v>
      </c>
    </row>
    <row r="2012" spans="1:6">
      <c r="A2012" t="s">
        <v>2016</v>
      </c>
      <c r="F2012" t="str">
        <f t="shared" si="31"/>
        <v>or APKID='86f8f47d-9b2c-4fbd-a11a-46025c2a814a'</v>
      </c>
    </row>
    <row r="2013" spans="1:6">
      <c r="A2013" t="s">
        <v>2017</v>
      </c>
      <c r="F2013" t="str">
        <f t="shared" si="31"/>
        <v>or APKID='8705133e-3bbf-4b6d-9bf2-e19e5ee29cca'</v>
      </c>
    </row>
    <row r="2014" spans="1:6">
      <c r="A2014" t="s">
        <v>2018</v>
      </c>
      <c r="F2014" t="str">
        <f t="shared" si="31"/>
        <v>or APKID='871f5f66-a6c6-44ec-a70e-2e877e748e05'</v>
      </c>
    </row>
    <row r="2015" spans="1:6">
      <c r="A2015" t="s">
        <v>2019</v>
      </c>
      <c r="F2015" t="str">
        <f t="shared" si="31"/>
        <v>or APKID='87481a3b-1abd-4244-8315-9625e91e738a'</v>
      </c>
    </row>
    <row r="2016" spans="1:6">
      <c r="A2016" t="s">
        <v>2020</v>
      </c>
      <c r="F2016" t="str">
        <f t="shared" si="31"/>
        <v>or APKID='87592071-7564-4173-87c7-e0d497d06a2c'</v>
      </c>
    </row>
    <row r="2017" spans="1:6">
      <c r="A2017" t="s">
        <v>2021</v>
      </c>
      <c r="F2017" t="str">
        <f t="shared" si="31"/>
        <v>or APKID='875d4dcc-a184-41be-9f41-53135fd215ab'</v>
      </c>
    </row>
    <row r="2018" spans="1:6">
      <c r="A2018" t="s">
        <v>2022</v>
      </c>
      <c r="F2018" t="str">
        <f t="shared" si="31"/>
        <v>or APKID='879d42c7-caa0-4ccc-be5a-ee58ec41a1ed'</v>
      </c>
    </row>
    <row r="2019" spans="1:6">
      <c r="A2019" t="s">
        <v>2023</v>
      </c>
      <c r="F2019" t="str">
        <f t="shared" si="31"/>
        <v>or APKID='87a24f83-3d9a-4535-857f-f5d3e0dd48a0'</v>
      </c>
    </row>
    <row r="2020" spans="1:6">
      <c r="A2020" t="s">
        <v>2024</v>
      </c>
      <c r="F2020" t="str">
        <f t="shared" si="31"/>
        <v>or APKID='87a5259a-2feb-4ec7-a426-94358cc050b9'</v>
      </c>
    </row>
    <row r="2021" spans="1:6">
      <c r="A2021" t="s">
        <v>2025</v>
      </c>
      <c r="F2021" t="str">
        <f t="shared" si="31"/>
        <v>or APKID='87a6051e-5b8f-4fe6-b5c6-e9ffca964477'</v>
      </c>
    </row>
    <row r="2022" spans="1:6">
      <c r="A2022" t="s">
        <v>2026</v>
      </c>
      <c r="F2022" t="str">
        <f t="shared" si="31"/>
        <v>or APKID='87b7b653-686f-4d9a-9a37-a5b1f43bc0a8'</v>
      </c>
    </row>
    <row r="2023" spans="1:6">
      <c r="A2023" t="s">
        <v>2027</v>
      </c>
      <c r="F2023" t="str">
        <f t="shared" si="31"/>
        <v>or APKID='87b81656-7d5c-40d4-b344-c7ffa0b34150'</v>
      </c>
    </row>
    <row r="2024" spans="1:6">
      <c r="A2024" t="s">
        <v>2028</v>
      </c>
      <c r="F2024" t="str">
        <f t="shared" si="31"/>
        <v>or APKID='87bf69e5-3e14-40df-90e2-38f5e882385a'</v>
      </c>
    </row>
    <row r="2025" spans="1:6">
      <c r="A2025" t="s">
        <v>2029</v>
      </c>
      <c r="F2025" t="str">
        <f t="shared" si="31"/>
        <v>or APKID='87ca6c8b-2046-42f5-9832-7c6f28b361db'</v>
      </c>
    </row>
    <row r="2026" spans="1:6">
      <c r="A2026" t="s">
        <v>2030</v>
      </c>
      <c r="F2026" t="str">
        <f t="shared" si="31"/>
        <v>or APKID='87d04d27-f1eb-4ea4-bbe4-9ac872a9eff2'</v>
      </c>
    </row>
    <row r="2027" spans="1:6">
      <c r="A2027" t="s">
        <v>2031</v>
      </c>
      <c r="F2027" t="str">
        <f t="shared" si="31"/>
        <v>or APKID='87d9e0ef-dffd-4ab2-a7f1-01c066eadf34'</v>
      </c>
    </row>
    <row r="2028" spans="1:6">
      <c r="A2028" t="s">
        <v>2032</v>
      </c>
      <c r="F2028" t="str">
        <f t="shared" si="31"/>
        <v>or APKID='87df5b25-d05e-4adc-bdfb-28996b9f146c'</v>
      </c>
    </row>
    <row r="2029" spans="1:6">
      <c r="A2029" t="s">
        <v>2033</v>
      </c>
      <c r="F2029" t="str">
        <f t="shared" si="31"/>
        <v>or APKID='87e28dc1-422f-4b88-a7e9-20a821f3172a'</v>
      </c>
    </row>
    <row r="2030" spans="1:6">
      <c r="A2030" t="s">
        <v>2034</v>
      </c>
      <c r="F2030" t="str">
        <f t="shared" si="31"/>
        <v>or APKID='87f13507-eaaf-40e2-b5cb-beee62d4643b'</v>
      </c>
    </row>
    <row r="2031" spans="1:6">
      <c r="A2031" t="s">
        <v>2035</v>
      </c>
      <c r="F2031" t="str">
        <f t="shared" si="31"/>
        <v>or APKID='87f9362d-5887-412f-be52-682b22ece983'</v>
      </c>
    </row>
    <row r="2032" spans="1:6">
      <c r="A2032" t="s">
        <v>2036</v>
      </c>
      <c r="F2032" t="str">
        <f t="shared" si="31"/>
        <v>or APKID='88048872-b725-487d-b0bb-4940efb104ce'</v>
      </c>
    </row>
    <row r="2033" spans="1:6">
      <c r="A2033" t="s">
        <v>2037</v>
      </c>
      <c r="F2033" t="str">
        <f t="shared" si="31"/>
        <v>or APKID='880dd5cd-178b-4bb9-866e-7c165fafd65b'</v>
      </c>
    </row>
    <row r="2034" spans="1:6">
      <c r="A2034" t="s">
        <v>2038</v>
      </c>
      <c r="F2034" t="str">
        <f t="shared" si="31"/>
        <v>or APKID='88105613-b195-4fb7-acbe-dfea1d02847f'</v>
      </c>
    </row>
    <row r="2035" spans="1:6">
      <c r="A2035" t="s">
        <v>2039</v>
      </c>
      <c r="F2035" t="str">
        <f t="shared" si="31"/>
        <v>or APKID='8811db72-b2af-4af9-ab14-1b562264c146'</v>
      </c>
    </row>
    <row r="2036" spans="1:6">
      <c r="A2036" t="s">
        <v>2040</v>
      </c>
      <c r="F2036" t="str">
        <f t="shared" si="31"/>
        <v>or APKID='88178473-cdee-4904-97d5-5815cfa88058'</v>
      </c>
    </row>
    <row r="2037" spans="1:6">
      <c r="A2037" t="s">
        <v>2041</v>
      </c>
      <c r="F2037" t="str">
        <f t="shared" si="31"/>
        <v>or APKID='88282984-f38b-4a73-b526-c77cd4fd0bb6'</v>
      </c>
    </row>
    <row r="2038" spans="1:6">
      <c r="A2038" t="s">
        <v>2042</v>
      </c>
      <c r="F2038" t="str">
        <f t="shared" si="31"/>
        <v>or APKID='8864a987-1e3e-4028-a775-677370e8e257'</v>
      </c>
    </row>
    <row r="2039" spans="1:6">
      <c r="A2039" t="s">
        <v>2043</v>
      </c>
      <c r="F2039" t="str">
        <f t="shared" si="31"/>
        <v>or APKID='889f5f52-994c-48ad-9761-10a3220c7a79'</v>
      </c>
    </row>
    <row r="2040" spans="1:6">
      <c r="A2040" t="s">
        <v>2044</v>
      </c>
      <c r="F2040" t="str">
        <f t="shared" si="31"/>
        <v>or APKID='88a1dbe2-228a-4aed-bf42-0b13960595fa'</v>
      </c>
    </row>
    <row r="2041" spans="1:6">
      <c r="A2041" t="s">
        <v>2045</v>
      </c>
      <c r="F2041" t="str">
        <f t="shared" si="31"/>
        <v>or APKID='88a72a7f-0900-482f-9490-12d76c1b633a'</v>
      </c>
    </row>
    <row r="2042" spans="1:6">
      <c r="A2042" t="s">
        <v>2046</v>
      </c>
      <c r="F2042" t="str">
        <f t="shared" si="31"/>
        <v>or APKID='88c39660-f7d4-4188-b8b0-aa37202c05a9'</v>
      </c>
    </row>
    <row r="2043" spans="1:6">
      <c r="A2043" t="s">
        <v>2047</v>
      </c>
      <c r="F2043" t="str">
        <f t="shared" si="31"/>
        <v>or APKID='88c9ea3b-fdcf-4b31-849e-fde3d1e1e35b'</v>
      </c>
    </row>
    <row r="2044" spans="1:6">
      <c r="A2044" t="s">
        <v>2048</v>
      </c>
      <c r="F2044" t="str">
        <f t="shared" si="31"/>
        <v>or APKID='88fcb7a4-ca81-41fa-ae51-d0ee4a1caa54'</v>
      </c>
    </row>
    <row r="2045" spans="1:6">
      <c r="A2045" t="s">
        <v>2049</v>
      </c>
      <c r="F2045" t="str">
        <f t="shared" si="31"/>
        <v>or APKID='89218cce-9a35-4b95-933e-9cf4fd00b230'</v>
      </c>
    </row>
    <row r="2046" spans="1:6">
      <c r="A2046" t="s">
        <v>2050</v>
      </c>
      <c r="F2046" t="str">
        <f t="shared" si="31"/>
        <v>or APKID='89294186-e921-494d-8223-e201a6c9f2ac'</v>
      </c>
    </row>
    <row r="2047" spans="1:6">
      <c r="A2047" t="s">
        <v>2051</v>
      </c>
      <c r="F2047" t="str">
        <f t="shared" si="31"/>
        <v>or APKID='89325b35-0001-4243-8eaf-b0b62f8c48fd'</v>
      </c>
    </row>
    <row r="2048" spans="1:6">
      <c r="A2048" t="s">
        <v>2052</v>
      </c>
      <c r="F2048" t="str">
        <f t="shared" si="31"/>
        <v>or APKID='89475927-8906-446a-8fd9-497b345fbdfe'</v>
      </c>
    </row>
    <row r="2049" spans="1:6">
      <c r="A2049" t="s">
        <v>2053</v>
      </c>
      <c r="F2049" t="str">
        <f t="shared" si="31"/>
        <v>or APKID='896d555b-e507-4d1d-9eeb-9bd7a935ed24'</v>
      </c>
    </row>
    <row r="2050" spans="1:6">
      <c r="A2050" t="s">
        <v>2054</v>
      </c>
      <c r="F2050" t="str">
        <f t="shared" ref="F2050:F2113" si="32">"or APKID='" &amp;A2050&amp;"'"</f>
        <v>or APKID='89a1a55f-6b4d-4d81-af41-bf3c5dcc9bc5'</v>
      </c>
    </row>
    <row r="2051" spans="1:6">
      <c r="A2051" t="s">
        <v>2055</v>
      </c>
      <c r="F2051" t="str">
        <f t="shared" si="32"/>
        <v>or APKID='89a814f2-b968-4026-8704-210ab7caec00'</v>
      </c>
    </row>
    <row r="2052" spans="1:6">
      <c r="A2052" t="s">
        <v>2056</v>
      </c>
      <c r="F2052" t="str">
        <f t="shared" si="32"/>
        <v>or APKID='89b64881-e027-4760-84dc-eb2288648459'</v>
      </c>
    </row>
    <row r="2053" spans="1:6">
      <c r="A2053" t="s">
        <v>2057</v>
      </c>
      <c r="F2053" t="str">
        <f t="shared" si="32"/>
        <v>or APKID='89d24fcc-b824-4d0e-888b-b0345af3ef85'</v>
      </c>
    </row>
    <row r="2054" spans="1:6">
      <c r="A2054" t="s">
        <v>2058</v>
      </c>
      <c r="F2054" t="str">
        <f t="shared" si="32"/>
        <v>or APKID='89ee616c-cd74-40ac-bff8-4f32691f7167'</v>
      </c>
    </row>
    <row r="2055" spans="1:6">
      <c r="A2055" t="s">
        <v>2059</v>
      </c>
      <c r="F2055" t="str">
        <f t="shared" si="32"/>
        <v>or APKID='8a0b8f4a-7131-48e2-856f-44b06d682192'</v>
      </c>
    </row>
    <row r="2056" spans="1:6">
      <c r="A2056" t="s">
        <v>2060</v>
      </c>
      <c r="F2056" t="str">
        <f t="shared" si="32"/>
        <v>or APKID='8a117b5f-59e1-4344-8dc0-06b636272e5d'</v>
      </c>
    </row>
    <row r="2057" spans="1:6">
      <c r="A2057" t="s">
        <v>2061</v>
      </c>
      <c r="F2057" t="str">
        <f t="shared" si="32"/>
        <v>or APKID='8a437153-c0e4-4975-adc9-c398e014622c'</v>
      </c>
    </row>
    <row r="2058" spans="1:6">
      <c r="A2058" t="s">
        <v>2062</v>
      </c>
      <c r="F2058" t="str">
        <f t="shared" si="32"/>
        <v>or APKID='8a7d9c79-325b-4185-88ad-07d473311263'</v>
      </c>
    </row>
    <row r="2059" spans="1:6">
      <c r="A2059" t="s">
        <v>2063</v>
      </c>
      <c r="F2059" t="str">
        <f t="shared" si="32"/>
        <v>or APKID='8a8defa3-f9bc-4e17-b091-882301523ac5'</v>
      </c>
    </row>
    <row r="2060" spans="1:6">
      <c r="A2060" t="s">
        <v>2064</v>
      </c>
      <c r="F2060" t="str">
        <f t="shared" si="32"/>
        <v>or APKID='8a926f9d-99bc-4d51-9d09-dba84cf36953'</v>
      </c>
    </row>
    <row r="2061" spans="1:6">
      <c r="A2061" t="s">
        <v>2065</v>
      </c>
      <c r="F2061" t="str">
        <f t="shared" si="32"/>
        <v>or APKID='8a9767bb-698e-4123-9264-5dbdd85af002'</v>
      </c>
    </row>
    <row r="2062" spans="1:6">
      <c r="A2062" t="s">
        <v>2066</v>
      </c>
      <c r="F2062" t="str">
        <f t="shared" si="32"/>
        <v>or APKID='8ac79528-02aa-48c8-95ae-44eb3f932fab'</v>
      </c>
    </row>
    <row r="2063" spans="1:6">
      <c r="A2063" t="s">
        <v>2067</v>
      </c>
      <c r="F2063" t="str">
        <f t="shared" si="32"/>
        <v>or APKID='8acdc7b0-eed3-44b8-915f-3d23631843ce'</v>
      </c>
    </row>
    <row r="2064" spans="1:6">
      <c r="A2064" t="s">
        <v>2068</v>
      </c>
      <c r="F2064" t="str">
        <f t="shared" si="32"/>
        <v>or APKID='8ad30ac8-e450-47c6-96a9-dc79efb36137'</v>
      </c>
    </row>
    <row r="2065" spans="1:6">
      <c r="A2065" t="s">
        <v>2069</v>
      </c>
      <c r="F2065" t="str">
        <f t="shared" si="32"/>
        <v>or APKID='8adae835-47db-4cb9-91b7-be31b7b58100'</v>
      </c>
    </row>
    <row r="2066" spans="1:6">
      <c r="A2066" t="s">
        <v>2070</v>
      </c>
      <c r="F2066" t="str">
        <f t="shared" si="32"/>
        <v>or APKID='8b0d5cb5-ffa3-4166-ace8-ffaf968159d2'</v>
      </c>
    </row>
    <row r="2067" spans="1:6">
      <c r="A2067" t="s">
        <v>2071</v>
      </c>
      <c r="F2067" t="str">
        <f t="shared" si="32"/>
        <v>or APKID='8b1c0705-cb4d-4a94-bcf6-c17791218b64'</v>
      </c>
    </row>
    <row r="2068" spans="1:6">
      <c r="A2068" t="s">
        <v>2072</v>
      </c>
      <c r="F2068" t="str">
        <f t="shared" si="32"/>
        <v>or APKID='8b33977a-1a19-4aae-8d82-aa2f199e7e0f'</v>
      </c>
    </row>
    <row r="2069" spans="1:6">
      <c r="A2069" t="s">
        <v>2073</v>
      </c>
      <c r="F2069" t="str">
        <f t="shared" si="32"/>
        <v>or APKID='8b3666dc-3812-494d-88a0-add51c4adea2'</v>
      </c>
    </row>
    <row r="2070" spans="1:6">
      <c r="A2070" t="s">
        <v>2074</v>
      </c>
      <c r="F2070" t="str">
        <f t="shared" si="32"/>
        <v>or APKID='8b3b3887-5a4b-44d7-91e9-4d7e15098131'</v>
      </c>
    </row>
    <row r="2071" spans="1:6">
      <c r="A2071" t="s">
        <v>2075</v>
      </c>
      <c r="F2071" t="str">
        <f t="shared" si="32"/>
        <v>or APKID='8b40ed22-449b-462d-abe8-d085d1eeb54f'</v>
      </c>
    </row>
    <row r="2072" spans="1:6">
      <c r="A2072" t="s">
        <v>2076</v>
      </c>
      <c r="F2072" t="str">
        <f t="shared" si="32"/>
        <v>or APKID='8b45dfcd-72e8-4fe1-ba26-fe48572cf19d'</v>
      </c>
    </row>
    <row r="2073" spans="1:6">
      <c r="A2073" t="s">
        <v>2077</v>
      </c>
      <c r="F2073" t="str">
        <f t="shared" si="32"/>
        <v>or APKID='8b5e2fd4-ec99-432e-a55e-b64afe47362c'</v>
      </c>
    </row>
    <row r="2074" spans="1:6">
      <c r="A2074" t="s">
        <v>2078</v>
      </c>
      <c r="F2074" t="str">
        <f t="shared" si="32"/>
        <v>or APKID='8b615044-fd18-4e53-af49-a4d6dfd5d9dd'</v>
      </c>
    </row>
    <row r="2075" spans="1:6">
      <c r="A2075" t="s">
        <v>2079</v>
      </c>
      <c r="F2075" t="str">
        <f t="shared" si="32"/>
        <v>or APKID='8b75ee7c-dc68-4fa4-8784-da43a00cef8c'</v>
      </c>
    </row>
    <row r="2076" spans="1:6">
      <c r="A2076" t="s">
        <v>2080</v>
      </c>
      <c r="F2076" t="str">
        <f t="shared" si="32"/>
        <v>or APKID='8b786ae4-cf33-4fb5-808f-8b54cfbebe5f'</v>
      </c>
    </row>
    <row r="2077" spans="1:6">
      <c r="A2077" t="s">
        <v>2081</v>
      </c>
      <c r="F2077" t="str">
        <f t="shared" si="32"/>
        <v>or APKID='8b8a0bc3-bf33-4c2c-aab6-5fd4fddf1886'</v>
      </c>
    </row>
    <row r="2078" spans="1:6">
      <c r="A2078" t="s">
        <v>2082</v>
      </c>
      <c r="F2078" t="str">
        <f t="shared" si="32"/>
        <v>or APKID='8b8f96c2-0265-4d13-95ad-28f11a9770c2'</v>
      </c>
    </row>
    <row r="2079" spans="1:6">
      <c r="A2079" t="s">
        <v>2083</v>
      </c>
      <c r="F2079" t="str">
        <f t="shared" si="32"/>
        <v>or APKID='8b8ffaa3-cffd-486c-a6a7-1d3288d41f70'</v>
      </c>
    </row>
    <row r="2080" spans="1:6">
      <c r="A2080" t="s">
        <v>2084</v>
      </c>
      <c r="F2080" t="str">
        <f t="shared" si="32"/>
        <v>or APKID='8bc3d361-74b8-44e0-80a8-e254e73664e9'</v>
      </c>
    </row>
    <row r="2081" spans="1:6">
      <c r="A2081" t="s">
        <v>2085</v>
      </c>
      <c r="F2081" t="str">
        <f t="shared" si="32"/>
        <v>or APKID='8bd48923-d21f-4274-82db-a3b5645cd82a'</v>
      </c>
    </row>
    <row r="2082" spans="1:6">
      <c r="A2082" t="s">
        <v>2086</v>
      </c>
      <c r="F2082" t="str">
        <f t="shared" si="32"/>
        <v>or APKID='8bdf6049-5d80-4f03-9649-9ff93e9c6180'</v>
      </c>
    </row>
    <row r="2083" spans="1:6">
      <c r="A2083" t="s">
        <v>2087</v>
      </c>
      <c r="F2083" t="str">
        <f t="shared" si="32"/>
        <v>or APKID='8c0200c5-c088-4484-b94b-14051ce142fb'</v>
      </c>
    </row>
    <row r="2084" spans="1:6">
      <c r="A2084" t="s">
        <v>2088</v>
      </c>
      <c r="F2084" t="str">
        <f t="shared" si="32"/>
        <v>or APKID='8c0ed6f3-4c05-4cc3-92ed-7181993c9bd3'</v>
      </c>
    </row>
    <row r="2085" spans="1:6">
      <c r="A2085" t="s">
        <v>2089</v>
      </c>
      <c r="F2085" t="str">
        <f t="shared" si="32"/>
        <v>or APKID='8c198b6c-7ccb-40d7-8849-1e670837dc58'</v>
      </c>
    </row>
    <row r="2086" spans="1:6">
      <c r="A2086" t="s">
        <v>2090</v>
      </c>
      <c r="F2086" t="str">
        <f t="shared" si="32"/>
        <v>or APKID='8c2b723b-4f37-4923-a647-691c36db09fc'</v>
      </c>
    </row>
    <row r="2087" spans="1:6">
      <c r="A2087" t="s">
        <v>2091</v>
      </c>
      <c r="F2087" t="str">
        <f t="shared" si="32"/>
        <v>or APKID='8c5cb0f5-3904-40bb-9d57-6644acf6b333'</v>
      </c>
    </row>
    <row r="2088" spans="1:6">
      <c r="A2088" t="s">
        <v>2092</v>
      </c>
      <c r="F2088" t="str">
        <f t="shared" si="32"/>
        <v>or APKID='8c5f486e-d853-4e90-a84f-293276a7e34a'</v>
      </c>
    </row>
    <row r="2089" spans="1:6">
      <c r="A2089" t="s">
        <v>2093</v>
      </c>
      <c r="F2089" t="str">
        <f t="shared" si="32"/>
        <v>or APKID='8c879f6d-f5a7-47ba-8a8c-d942e096d4af'</v>
      </c>
    </row>
    <row r="2090" spans="1:6">
      <c r="A2090" t="s">
        <v>2094</v>
      </c>
      <c r="F2090" t="str">
        <f t="shared" si="32"/>
        <v>or APKID='8c933f2f-f258-4335-b519-07118007e669'</v>
      </c>
    </row>
    <row r="2091" spans="1:6">
      <c r="A2091" t="s">
        <v>2095</v>
      </c>
      <c r="F2091" t="str">
        <f t="shared" si="32"/>
        <v>or APKID='8c9535c9-06d1-493f-bec3-eeafc1cbbadf'</v>
      </c>
    </row>
    <row r="2092" spans="1:6">
      <c r="A2092" t="s">
        <v>2096</v>
      </c>
      <c r="F2092" t="str">
        <f t="shared" si="32"/>
        <v>or APKID='8c9e7e91-07e7-42c7-b432-4f8666e7c4b6'</v>
      </c>
    </row>
    <row r="2093" spans="1:6">
      <c r="A2093" t="s">
        <v>2097</v>
      </c>
      <c r="F2093" t="str">
        <f t="shared" si="32"/>
        <v>or APKID='8cf9311c-d0ab-48c8-bb0c-9b278953aec7'</v>
      </c>
    </row>
    <row r="2094" spans="1:6">
      <c r="A2094" t="s">
        <v>2098</v>
      </c>
      <c r="F2094" t="str">
        <f t="shared" si="32"/>
        <v>or APKID='8cfc095e-c04b-47b2-a560-ce27c19999fe'</v>
      </c>
    </row>
    <row r="2095" spans="1:6">
      <c r="A2095" t="s">
        <v>2099</v>
      </c>
      <c r="F2095" t="str">
        <f t="shared" si="32"/>
        <v>or APKID='8d236074-36f0-44f0-a8b0-1f66e69dbbab'</v>
      </c>
    </row>
    <row r="2096" spans="1:6">
      <c r="A2096" t="s">
        <v>2100</v>
      </c>
      <c r="F2096" t="str">
        <f t="shared" si="32"/>
        <v>or APKID='8d46791e-91ef-4455-90f2-c1903649446c'</v>
      </c>
    </row>
    <row r="2097" spans="1:6">
      <c r="A2097" t="s">
        <v>2101</v>
      </c>
      <c r="F2097" t="str">
        <f t="shared" si="32"/>
        <v>or APKID='8d6046f0-3d38-498f-b0ba-e5d01e6ac100'</v>
      </c>
    </row>
    <row r="2098" spans="1:6">
      <c r="A2098" t="s">
        <v>2102</v>
      </c>
      <c r="F2098" t="str">
        <f t="shared" si="32"/>
        <v>or APKID='8d75ee2d-3927-4df2-b3d9-17f293f71633'</v>
      </c>
    </row>
    <row r="2099" spans="1:6">
      <c r="A2099" t="s">
        <v>2103</v>
      </c>
      <c r="F2099" t="str">
        <f t="shared" si="32"/>
        <v>or APKID='8d763a93-9db9-478e-ada8-652adda35e71'</v>
      </c>
    </row>
    <row r="2100" spans="1:6">
      <c r="A2100" t="s">
        <v>2104</v>
      </c>
      <c r="F2100" t="str">
        <f t="shared" si="32"/>
        <v>or APKID='8d76a8ff-e0d9-4c69-81f3-ec35f5bd49a7'</v>
      </c>
    </row>
    <row r="2101" spans="1:6">
      <c r="A2101" t="s">
        <v>2105</v>
      </c>
      <c r="F2101" t="str">
        <f t="shared" si="32"/>
        <v>or APKID='8d96bc95-ce84-41f3-9151-91995bfc2458'</v>
      </c>
    </row>
    <row r="2102" spans="1:6">
      <c r="A2102" t="s">
        <v>2106</v>
      </c>
      <c r="F2102" t="str">
        <f t="shared" si="32"/>
        <v>or APKID='8db904ad-5e44-499d-93f9-728573dc9de5'</v>
      </c>
    </row>
    <row r="2103" spans="1:6">
      <c r="A2103" t="s">
        <v>2107</v>
      </c>
      <c r="F2103" t="str">
        <f t="shared" si="32"/>
        <v>or APKID='8dbf744f-4377-47ef-b96d-88a70c649162'</v>
      </c>
    </row>
    <row r="2104" spans="1:6">
      <c r="A2104" t="s">
        <v>2108</v>
      </c>
      <c r="F2104" t="str">
        <f t="shared" si="32"/>
        <v>or APKID='8df90d4b-faac-48fc-bdf8-48bb8105639f'</v>
      </c>
    </row>
    <row r="2105" spans="1:6">
      <c r="A2105" s="1" t="s">
        <v>2109</v>
      </c>
      <c r="F2105" t="str">
        <f t="shared" si="32"/>
        <v>or APKID='8e0374ed-c330-4f4a-96fd-f6792c2fcb3a'</v>
      </c>
    </row>
    <row r="2106" spans="1:6">
      <c r="A2106" t="s">
        <v>2110</v>
      </c>
      <c r="F2106" t="str">
        <f t="shared" si="32"/>
        <v>or APKID='8e15b10f-165d-4f4e-a149-26a1d08a0c8f'</v>
      </c>
    </row>
    <row r="2107" spans="1:6">
      <c r="A2107" t="s">
        <v>2111</v>
      </c>
      <c r="F2107" t="str">
        <f t="shared" si="32"/>
        <v>or APKID='8e2d6680-4914-4cba-b079-2e11b8d029e8'</v>
      </c>
    </row>
    <row r="2108" spans="1:6">
      <c r="A2108" t="s">
        <v>2112</v>
      </c>
      <c r="F2108" t="str">
        <f t="shared" si="32"/>
        <v>or APKID='8e3f22c7-2946-43f0-a423-6ebc0f072d32'</v>
      </c>
    </row>
    <row r="2109" spans="1:6">
      <c r="A2109" t="s">
        <v>2113</v>
      </c>
      <c r="F2109" t="str">
        <f t="shared" si="32"/>
        <v>or APKID='8e5a834c-645b-406f-a4c7-3274a59c2c94'</v>
      </c>
    </row>
    <row r="2110" spans="1:6">
      <c r="A2110" t="s">
        <v>2114</v>
      </c>
      <c r="F2110" t="str">
        <f t="shared" si="32"/>
        <v>or APKID='8e62dae8-41c3-43b9-9032-4dc89e7d725d'</v>
      </c>
    </row>
    <row r="2111" spans="1:6">
      <c r="A2111" t="s">
        <v>2115</v>
      </c>
      <c r="F2111" t="str">
        <f t="shared" si="32"/>
        <v>or APKID='8e69d817-c2a1-40f4-869c-723ac76edb8d'</v>
      </c>
    </row>
    <row r="2112" spans="1:6">
      <c r="A2112" s="1" t="s">
        <v>2116</v>
      </c>
      <c r="F2112" t="str">
        <f t="shared" si="32"/>
        <v>or APKID='8e77806e-5f7c-4295-b42b-94889800f7b5'</v>
      </c>
    </row>
    <row r="2113" spans="1:6">
      <c r="A2113" s="1" t="s">
        <v>2117</v>
      </c>
      <c r="F2113" t="str">
        <f t="shared" si="32"/>
        <v>or APKID='8e832f5c-4b17-4d00-877e-22d5363239bf'</v>
      </c>
    </row>
    <row r="2114" spans="1:6">
      <c r="A2114" s="1" t="s">
        <v>2118</v>
      </c>
      <c r="F2114" t="str">
        <f t="shared" ref="F2114:F2177" si="33">"or APKID='" &amp;A2114&amp;"'"</f>
        <v>or APKID='8e840b7c-556a-457d-a81b-4cdefa462f6c'</v>
      </c>
    </row>
    <row r="2115" spans="1:6">
      <c r="A2115" t="s">
        <v>2119</v>
      </c>
      <c r="F2115" t="str">
        <f t="shared" si="33"/>
        <v>or APKID='8e86c461-02c5-48f2-9b46-f99c58494c81'</v>
      </c>
    </row>
    <row r="2116" spans="1:6">
      <c r="A2116" t="s">
        <v>2120</v>
      </c>
      <c r="F2116" t="str">
        <f t="shared" si="33"/>
        <v>or APKID='8e90c4b1-4d2c-4bec-8a84-e751ef8086e2'</v>
      </c>
    </row>
    <row r="2117" spans="1:6">
      <c r="A2117" t="s">
        <v>2121</v>
      </c>
      <c r="F2117" t="str">
        <f t="shared" si="33"/>
        <v>or APKID='8e94b2bd-343d-4352-a285-a82bf7b5a57b'</v>
      </c>
    </row>
    <row r="2118" spans="1:6">
      <c r="A2118" t="s">
        <v>2122</v>
      </c>
      <c r="F2118" t="str">
        <f t="shared" si="33"/>
        <v>or APKID='8ea8a80f-3aaa-48b2-881c-c86fec83955c'</v>
      </c>
    </row>
    <row r="2119" spans="1:6">
      <c r="A2119" t="s">
        <v>2123</v>
      </c>
      <c r="F2119" t="str">
        <f t="shared" si="33"/>
        <v>or APKID='8eac52d5-3304-4fce-bdac-48c681234afe'</v>
      </c>
    </row>
    <row r="2120" spans="1:6">
      <c r="A2120" t="s">
        <v>2124</v>
      </c>
      <c r="F2120" t="str">
        <f t="shared" si="33"/>
        <v>or APKID='8eae2803-e73f-4697-af55-4571bd8fbcf0'</v>
      </c>
    </row>
    <row r="2121" spans="1:6">
      <c r="A2121" t="s">
        <v>2125</v>
      </c>
      <c r="F2121" t="str">
        <f t="shared" si="33"/>
        <v>or APKID='8eb7dfde-ae86-4dce-b0bc-8688e001a1b3'</v>
      </c>
    </row>
    <row r="2122" spans="1:6">
      <c r="A2122" t="s">
        <v>2126</v>
      </c>
      <c r="F2122" t="str">
        <f t="shared" si="33"/>
        <v>or APKID='8ec76b03-3ea6-40cc-84e4-6dda572b03e7'</v>
      </c>
    </row>
    <row r="2123" spans="1:6">
      <c r="A2123" t="s">
        <v>2127</v>
      </c>
      <c r="F2123" t="str">
        <f t="shared" si="33"/>
        <v>or APKID='8ef58664-5b93-490c-828d-22b4b7f9619f'</v>
      </c>
    </row>
    <row r="2124" spans="1:6">
      <c r="A2124" t="s">
        <v>2128</v>
      </c>
      <c r="F2124" t="str">
        <f t="shared" si="33"/>
        <v>or APKID='8ef75f15-9d86-4f47-9efb-75c138b20575'</v>
      </c>
    </row>
    <row r="2125" spans="1:6">
      <c r="A2125" t="s">
        <v>2129</v>
      </c>
      <c r="F2125" t="str">
        <f t="shared" si="33"/>
        <v>or APKID='8f49518a-e2e3-4674-9754-b3bb4b5c1340'</v>
      </c>
    </row>
    <row r="2126" spans="1:6">
      <c r="A2126" t="s">
        <v>2130</v>
      </c>
      <c r="F2126" t="str">
        <f t="shared" si="33"/>
        <v>or APKID='8f63bb7e-766a-4d58-9ea6-04c230c8af1a'</v>
      </c>
    </row>
    <row r="2127" spans="1:6">
      <c r="A2127" t="s">
        <v>2131</v>
      </c>
      <c r="F2127" t="str">
        <f t="shared" si="33"/>
        <v>or APKID='8f8afe1b-a435-44d1-a60e-071e7c0bcfed'</v>
      </c>
    </row>
    <row r="2128" spans="1:6">
      <c r="A2128" t="s">
        <v>2132</v>
      </c>
      <c r="F2128" t="str">
        <f t="shared" si="33"/>
        <v>or APKID='8fa7640c-2296-43c4-b6df-938e34435d58'</v>
      </c>
    </row>
    <row r="2129" spans="1:6">
      <c r="A2129" t="s">
        <v>2133</v>
      </c>
      <c r="F2129" t="str">
        <f t="shared" si="33"/>
        <v>or APKID='8fa82719-8695-4122-b139-03b1532cac82'</v>
      </c>
    </row>
    <row r="2130" spans="1:6">
      <c r="A2130" t="s">
        <v>2134</v>
      </c>
      <c r="F2130" t="str">
        <f t="shared" si="33"/>
        <v>or APKID='8fa9a2af-720b-4846-afd2-0a4d864fa0a7'</v>
      </c>
    </row>
    <row r="2131" spans="1:6">
      <c r="A2131" t="s">
        <v>2135</v>
      </c>
      <c r="F2131" t="str">
        <f t="shared" si="33"/>
        <v>or APKID='8faca760-60b2-4882-9991-9863ac85e733'</v>
      </c>
    </row>
    <row r="2132" spans="1:6">
      <c r="A2132" t="s">
        <v>2136</v>
      </c>
      <c r="F2132" t="str">
        <f t="shared" si="33"/>
        <v>or APKID='8fb85283-7d74-4938-bd0a-ae700393eae3'</v>
      </c>
    </row>
    <row r="2133" spans="1:6">
      <c r="A2133" t="s">
        <v>2137</v>
      </c>
      <c r="F2133" t="str">
        <f t="shared" si="33"/>
        <v>or APKID='8fbf8a25-6f8d-46ac-bb40-21cb2be516d7'</v>
      </c>
    </row>
    <row r="2134" spans="1:6">
      <c r="A2134" t="s">
        <v>2138</v>
      </c>
      <c r="F2134" t="str">
        <f t="shared" si="33"/>
        <v>or APKID='8fd06915-7341-4c6a-8347-8192c81456ea'</v>
      </c>
    </row>
    <row r="2135" spans="1:6">
      <c r="A2135" t="s">
        <v>2139</v>
      </c>
      <c r="F2135" t="str">
        <f t="shared" si="33"/>
        <v>or APKID='8fe1f232-f66a-45b7-883c-2a9f0090298c'</v>
      </c>
    </row>
    <row r="2136" spans="1:6">
      <c r="A2136" t="s">
        <v>2140</v>
      </c>
      <c r="F2136" t="str">
        <f t="shared" si="33"/>
        <v>or APKID='8ffdcfe3-1e19-4712-9886-d3d7d4bb154a'</v>
      </c>
    </row>
    <row r="2137" spans="1:6">
      <c r="A2137" t="s">
        <v>2141</v>
      </c>
      <c r="F2137" t="str">
        <f t="shared" si="33"/>
        <v>or APKID='900a4099-2ea0-47a2-999b-c4f1c96d43c0'</v>
      </c>
    </row>
    <row r="2138" spans="1:6">
      <c r="A2138" t="s">
        <v>2142</v>
      </c>
      <c r="F2138" t="str">
        <f t="shared" si="33"/>
        <v>or APKID='9024b233-a5fd-4059-87b2-c66a753c3a7b'</v>
      </c>
    </row>
    <row r="2139" spans="1:6">
      <c r="A2139" t="s">
        <v>2143</v>
      </c>
      <c r="F2139" t="str">
        <f t="shared" si="33"/>
        <v>or APKID='9027cf9a-767b-4310-bc09-efd9614e5b6a'</v>
      </c>
    </row>
    <row r="2140" spans="1:6">
      <c r="A2140" t="s">
        <v>2144</v>
      </c>
      <c r="F2140" t="str">
        <f t="shared" si="33"/>
        <v>or APKID='907c445e-dc4e-4d67-b7a0-28ed6118fea6'</v>
      </c>
    </row>
    <row r="2141" spans="1:6">
      <c r="A2141" t="s">
        <v>2145</v>
      </c>
      <c r="F2141" t="str">
        <f t="shared" si="33"/>
        <v>or APKID='90934b20-7061-4c2b-b4ba-7fb31b7b3f40'</v>
      </c>
    </row>
    <row r="2142" spans="1:6">
      <c r="A2142" t="s">
        <v>2146</v>
      </c>
      <c r="F2142" t="str">
        <f t="shared" si="33"/>
        <v>or APKID='90b9ad27-7517-4200-9f1f-50f976ada26f'</v>
      </c>
    </row>
    <row r="2143" spans="1:6">
      <c r="A2143" t="s">
        <v>2147</v>
      </c>
      <c r="F2143" t="str">
        <f t="shared" si="33"/>
        <v>or APKID='90bc26bb-4b19-4d8f-bff5-c09aee50f6fa'</v>
      </c>
    </row>
    <row r="2144" spans="1:6">
      <c r="A2144" t="s">
        <v>2148</v>
      </c>
      <c r="F2144" t="str">
        <f t="shared" si="33"/>
        <v>or APKID='90bc2709-1bdb-46cd-9d60-ae9450e22092'</v>
      </c>
    </row>
    <row r="2145" spans="1:6">
      <c r="A2145" t="s">
        <v>2149</v>
      </c>
      <c r="F2145" t="str">
        <f t="shared" si="33"/>
        <v>or APKID='90bf688d-4fdf-4b5a-8ebe-023bf0833d2b'</v>
      </c>
    </row>
    <row r="2146" spans="1:6">
      <c r="A2146" t="s">
        <v>2150</v>
      </c>
      <c r="F2146" t="str">
        <f t="shared" si="33"/>
        <v>or APKID='90cc3737-507b-4284-8ebe-1a2831b6252f'</v>
      </c>
    </row>
    <row r="2147" spans="1:6">
      <c r="A2147" t="s">
        <v>2151</v>
      </c>
      <c r="F2147" t="str">
        <f t="shared" si="33"/>
        <v>or APKID='90ce5c3a-8383-4321-9e8a-1458d330298d'</v>
      </c>
    </row>
    <row r="2148" spans="1:6">
      <c r="A2148" t="s">
        <v>2152</v>
      </c>
      <c r="F2148" t="str">
        <f t="shared" si="33"/>
        <v>or APKID='90d005ad-b757-4209-82f4-a22671ea93ed'</v>
      </c>
    </row>
    <row r="2149" spans="1:6">
      <c r="A2149" t="s">
        <v>2153</v>
      </c>
      <c r="F2149" t="str">
        <f t="shared" si="33"/>
        <v>or APKID='90e3de27-5253-4416-8da3-0a112e76b9e9'</v>
      </c>
    </row>
    <row r="2150" spans="1:6">
      <c r="A2150" s="1" t="s">
        <v>2154</v>
      </c>
      <c r="F2150" t="str">
        <f t="shared" si="33"/>
        <v>or APKID='90e45906-c1bb-4a4f-8cf1-9f8653887b36'</v>
      </c>
    </row>
    <row r="2151" spans="1:6">
      <c r="A2151" t="s">
        <v>2155</v>
      </c>
      <c r="F2151" t="str">
        <f t="shared" si="33"/>
        <v>or APKID='9130ad17-1dad-4b77-be34-57092b563d07'</v>
      </c>
    </row>
    <row r="2152" spans="1:6">
      <c r="A2152" t="s">
        <v>2156</v>
      </c>
      <c r="F2152" t="str">
        <f t="shared" si="33"/>
        <v>or APKID='913dbfa0-c158-47a2-b5a2-1b62babb0e11'</v>
      </c>
    </row>
    <row r="2153" spans="1:6">
      <c r="A2153" t="s">
        <v>2157</v>
      </c>
      <c r="F2153" t="str">
        <f t="shared" si="33"/>
        <v>or APKID='914b28f0-bcf5-41a2-9460-b903d9019cdd'</v>
      </c>
    </row>
    <row r="2154" spans="1:6">
      <c r="A2154" t="s">
        <v>2158</v>
      </c>
      <c r="F2154" t="str">
        <f t="shared" si="33"/>
        <v>or APKID='914cca85-fcc7-4af4-8cb4-91800f0b7e6a'</v>
      </c>
    </row>
    <row r="2155" spans="1:6">
      <c r="A2155" t="s">
        <v>2159</v>
      </c>
      <c r="F2155" t="str">
        <f t="shared" si="33"/>
        <v>or APKID='914fadd2-3a06-418d-9e4f-9523b9699af8'</v>
      </c>
    </row>
    <row r="2156" spans="1:6">
      <c r="A2156" t="s">
        <v>2160</v>
      </c>
      <c r="F2156" t="str">
        <f t="shared" si="33"/>
        <v>or APKID='9158c108-6490-408c-894b-3244319569ea'</v>
      </c>
    </row>
    <row r="2157" spans="1:6">
      <c r="A2157" t="s">
        <v>2161</v>
      </c>
      <c r="F2157" t="str">
        <f t="shared" si="33"/>
        <v>or APKID='916d49af-661e-46c7-991a-37f9b3cab060'</v>
      </c>
    </row>
    <row r="2158" spans="1:6">
      <c r="A2158" t="s">
        <v>2162</v>
      </c>
      <c r="F2158" t="str">
        <f t="shared" si="33"/>
        <v>or APKID='91803051-7517-4f0b-818b-257cacd34f48'</v>
      </c>
    </row>
    <row r="2159" spans="1:6">
      <c r="A2159" t="s">
        <v>2163</v>
      </c>
      <c r="F2159" t="str">
        <f t="shared" si="33"/>
        <v>or APKID='9183c6bb-8e24-431e-9fd6-a6163700327f'</v>
      </c>
    </row>
    <row r="2160" spans="1:6">
      <c r="A2160" t="s">
        <v>2164</v>
      </c>
      <c r="F2160" t="str">
        <f t="shared" si="33"/>
        <v>or APKID='918f481d-7ce6-4e2c-a34b-059dfea29337'</v>
      </c>
    </row>
    <row r="2161" spans="1:6">
      <c r="A2161" t="s">
        <v>2165</v>
      </c>
      <c r="F2161" t="str">
        <f t="shared" si="33"/>
        <v>or APKID='91a1c1f3-7787-4776-a2c0-9f5a228859d5'</v>
      </c>
    </row>
    <row r="2162" spans="1:6">
      <c r="A2162" t="s">
        <v>2166</v>
      </c>
      <c r="F2162" t="str">
        <f t="shared" si="33"/>
        <v>or APKID='91c69240-67cb-4e6d-9228-23352c252235'</v>
      </c>
    </row>
    <row r="2163" spans="1:6">
      <c r="A2163" t="s">
        <v>2167</v>
      </c>
      <c r="F2163" t="str">
        <f t="shared" si="33"/>
        <v>or APKID='91d35aa3-17b6-467e-ad69-bcc237c09e87'</v>
      </c>
    </row>
    <row r="2164" spans="1:6">
      <c r="A2164" s="1" t="s">
        <v>2168</v>
      </c>
      <c r="F2164" t="str">
        <f t="shared" si="33"/>
        <v>or APKID='91e3752b-781d-4f1f-a19f-29ecfc520ab1'</v>
      </c>
    </row>
    <row r="2165" spans="1:6">
      <c r="A2165" t="s">
        <v>2169</v>
      </c>
      <c r="F2165" t="str">
        <f t="shared" si="33"/>
        <v>or APKID='91ec4176-a734-4031-b49a-5b3885c2ced8'</v>
      </c>
    </row>
    <row r="2166" spans="1:6">
      <c r="A2166" t="s">
        <v>2170</v>
      </c>
      <c r="F2166" t="str">
        <f t="shared" si="33"/>
        <v>or APKID='9203903d-2db8-49ac-a16d-42232c17374f'</v>
      </c>
    </row>
    <row r="2167" spans="1:6">
      <c r="A2167" t="s">
        <v>2171</v>
      </c>
      <c r="F2167" t="str">
        <f t="shared" si="33"/>
        <v>or APKID='92188be6-920f-4375-bd92-e0e7b0d6d1aa'</v>
      </c>
    </row>
    <row r="2168" spans="1:6">
      <c r="A2168" t="s">
        <v>2172</v>
      </c>
      <c r="F2168" t="str">
        <f t="shared" si="33"/>
        <v>or APKID='9224cc72-9c0c-4f21-bdf8-7d4a0b0644a8'</v>
      </c>
    </row>
    <row r="2169" spans="1:6">
      <c r="A2169" t="s">
        <v>2173</v>
      </c>
      <c r="F2169" t="str">
        <f t="shared" si="33"/>
        <v>or APKID='922b1564-aead-417c-9fc4-db7709211f8d'</v>
      </c>
    </row>
    <row r="2170" spans="1:6">
      <c r="A2170" t="s">
        <v>2174</v>
      </c>
      <c r="F2170" t="str">
        <f t="shared" si="33"/>
        <v>or APKID='924c6344-5d9b-4b09-8ebb-11b107498a6d'</v>
      </c>
    </row>
    <row r="2171" spans="1:6">
      <c r="A2171" t="s">
        <v>2175</v>
      </c>
      <c r="F2171" t="str">
        <f t="shared" si="33"/>
        <v>or APKID='924dc9d9-2000-4f65-af6a-2fd0ce89620c'</v>
      </c>
    </row>
    <row r="2172" spans="1:6">
      <c r="A2172" t="s">
        <v>2176</v>
      </c>
      <c r="F2172" t="str">
        <f t="shared" si="33"/>
        <v>or APKID='92524b1c-96a5-4a50-bf8e-c1d7615a4b48'</v>
      </c>
    </row>
    <row r="2173" spans="1:6">
      <c r="A2173" t="s">
        <v>2177</v>
      </c>
      <c r="F2173" t="str">
        <f t="shared" si="33"/>
        <v>or APKID='925e4da8-8374-4769-acf3-faa826dfa578'</v>
      </c>
    </row>
    <row r="2174" spans="1:6">
      <c r="A2174" t="s">
        <v>2178</v>
      </c>
      <c r="F2174" t="str">
        <f t="shared" si="33"/>
        <v>or APKID='925f234f-f9c4-40be-8d6b-d8cdc0c44ba4'</v>
      </c>
    </row>
    <row r="2175" spans="1:6">
      <c r="A2175" t="s">
        <v>2179</v>
      </c>
      <c r="F2175" t="str">
        <f t="shared" si="33"/>
        <v>or APKID='9270ef7a-eab4-44d0-91a4-b78b2dc76a06'</v>
      </c>
    </row>
    <row r="2176" spans="1:6">
      <c r="A2176" t="s">
        <v>2180</v>
      </c>
      <c r="F2176" t="str">
        <f t="shared" si="33"/>
        <v>or APKID='9274a53b-f6e1-4ff7-92ed-02adda6b5ba3'</v>
      </c>
    </row>
    <row r="2177" spans="1:6">
      <c r="A2177" t="s">
        <v>2181</v>
      </c>
      <c r="F2177" t="str">
        <f t="shared" si="33"/>
        <v>or APKID='9284153d-a440-4243-9918-693a2f8fcacc'</v>
      </c>
    </row>
    <row r="2178" spans="1:6">
      <c r="A2178" s="1" t="s">
        <v>2182</v>
      </c>
      <c r="F2178" t="str">
        <f t="shared" ref="F2178:F2241" si="34">"or APKID='" &amp;A2178&amp;"'"</f>
        <v>or APKID='928e842d-2458-4d10-b7a2-4b56c3179579'</v>
      </c>
    </row>
    <row r="2179" spans="1:6">
      <c r="A2179" t="s">
        <v>2183</v>
      </c>
      <c r="F2179" t="str">
        <f t="shared" si="34"/>
        <v>or APKID='929970cf-f903-4677-acea-58f1073d2cec'</v>
      </c>
    </row>
    <row r="2180" spans="1:6">
      <c r="A2180" t="s">
        <v>2184</v>
      </c>
      <c r="F2180" t="str">
        <f t="shared" si="34"/>
        <v>or APKID='92b19b74-604e-4920-9da2-c1270c6055ad'</v>
      </c>
    </row>
    <row r="2181" spans="1:6">
      <c r="A2181" t="s">
        <v>2185</v>
      </c>
      <c r="F2181" t="str">
        <f t="shared" si="34"/>
        <v>or APKID='92c980e4-2bb0-417f-aaaf-7138800225a0'</v>
      </c>
    </row>
    <row r="2182" spans="1:6">
      <c r="A2182" t="s">
        <v>2186</v>
      </c>
      <c r="F2182" t="str">
        <f t="shared" si="34"/>
        <v>or APKID='92d0e9d5-cdbc-4e59-8cb2-afaa81242f88'</v>
      </c>
    </row>
    <row r="2183" spans="1:6">
      <c r="A2183" t="s">
        <v>2187</v>
      </c>
      <c r="F2183" t="str">
        <f t="shared" si="34"/>
        <v>or APKID='92d451b1-17d7-4ec2-823c-c35b814e4a82'</v>
      </c>
    </row>
    <row r="2184" spans="1:6">
      <c r="A2184" t="s">
        <v>2188</v>
      </c>
      <c r="F2184" t="str">
        <f t="shared" si="34"/>
        <v>or APKID='92e3b69b-120c-4768-896d-d4a5b4b0b3e4'</v>
      </c>
    </row>
    <row r="2185" spans="1:6">
      <c r="A2185" t="s">
        <v>2189</v>
      </c>
      <c r="F2185" t="str">
        <f t="shared" si="34"/>
        <v>or APKID='93190d3b-397b-45b6-98b9-cfa937568efb'</v>
      </c>
    </row>
    <row r="2186" spans="1:6">
      <c r="A2186" t="s">
        <v>2190</v>
      </c>
      <c r="F2186" t="str">
        <f t="shared" si="34"/>
        <v>or APKID='932157bf-5a5f-4b7a-b4a9-0ce3cc9b7c82'</v>
      </c>
    </row>
    <row r="2187" spans="1:6">
      <c r="A2187" t="s">
        <v>2191</v>
      </c>
      <c r="F2187" t="str">
        <f t="shared" si="34"/>
        <v>or APKID='93403957-f00c-45df-93f8-c9b6ca684a3a'</v>
      </c>
    </row>
    <row r="2188" spans="1:6">
      <c r="A2188" t="s">
        <v>2192</v>
      </c>
      <c r="F2188" t="str">
        <f t="shared" si="34"/>
        <v>or APKID='9344c365-3d14-43bd-afa2-2b1460a01f1f'</v>
      </c>
    </row>
    <row r="2189" spans="1:6">
      <c r="A2189" t="s">
        <v>2193</v>
      </c>
      <c r="F2189" t="str">
        <f t="shared" si="34"/>
        <v>or APKID='93461be7-30bb-44ce-8500-8be3dde66478'</v>
      </c>
    </row>
    <row r="2190" spans="1:6">
      <c r="A2190" t="s">
        <v>2194</v>
      </c>
      <c r="F2190" t="str">
        <f t="shared" si="34"/>
        <v>or APKID='9358f73c-b57b-4c86-9612-e66319772ced'</v>
      </c>
    </row>
    <row r="2191" spans="1:6">
      <c r="A2191" t="s">
        <v>2195</v>
      </c>
      <c r="F2191" t="str">
        <f t="shared" si="34"/>
        <v>or APKID='937c64d8-d622-4ed0-af78-b719067aeab2'</v>
      </c>
    </row>
    <row r="2192" spans="1:6">
      <c r="A2192" t="s">
        <v>2196</v>
      </c>
      <c r="F2192" t="str">
        <f t="shared" si="34"/>
        <v>or APKID='9382c336-76ff-41ba-b6bc-16234d618efe'</v>
      </c>
    </row>
    <row r="2193" spans="1:6">
      <c r="A2193" t="s">
        <v>2197</v>
      </c>
      <c r="F2193" t="str">
        <f t="shared" si="34"/>
        <v>or APKID='9395bb93-b990-4901-99a7-b55069ebdc81'</v>
      </c>
    </row>
    <row r="2194" spans="1:6">
      <c r="A2194" t="s">
        <v>2198</v>
      </c>
      <c r="F2194" t="str">
        <f t="shared" si="34"/>
        <v>or APKID='93a31918-f9ca-48cf-ab4e-3e96af34d228'</v>
      </c>
    </row>
    <row r="2195" spans="1:6">
      <c r="A2195" t="s">
        <v>2199</v>
      </c>
      <c r="F2195" t="str">
        <f t="shared" si="34"/>
        <v>or APKID='93b1500e-b1ec-4980-8b79-ba03beac075e'</v>
      </c>
    </row>
    <row r="2196" spans="1:6">
      <c r="A2196" t="s">
        <v>2200</v>
      </c>
      <c r="F2196" t="str">
        <f t="shared" si="34"/>
        <v>or APKID='93b6e736-b7ed-4617-ac1e-0e2dad9af1be'</v>
      </c>
    </row>
    <row r="2197" spans="1:6">
      <c r="A2197" t="s">
        <v>2201</v>
      </c>
      <c r="F2197" t="str">
        <f t="shared" si="34"/>
        <v>or APKID='93b840dd-7347-4681-9a0d-866d9fdd65b2'</v>
      </c>
    </row>
    <row r="2198" spans="1:6">
      <c r="A2198" t="s">
        <v>2202</v>
      </c>
      <c r="F2198" t="str">
        <f t="shared" si="34"/>
        <v>or APKID='93ca5ef1-2f8e-4314-8273-3c458a18bd2b'</v>
      </c>
    </row>
    <row r="2199" spans="1:6">
      <c r="A2199" t="s">
        <v>2203</v>
      </c>
      <c r="F2199" t="str">
        <f t="shared" si="34"/>
        <v>or APKID='940303ec-1b03-4315-b1a0-8a901cc29ba8'</v>
      </c>
    </row>
    <row r="2200" spans="1:6">
      <c r="A2200" t="s">
        <v>2204</v>
      </c>
      <c r="F2200" t="str">
        <f t="shared" si="34"/>
        <v>or APKID='940935af-22d6-4f0e-9c3f-e0fa6492fa10'</v>
      </c>
    </row>
    <row r="2201" spans="1:6">
      <c r="A2201" t="s">
        <v>2205</v>
      </c>
      <c r="F2201" t="str">
        <f t="shared" si="34"/>
        <v>or APKID='9413e4d5-8338-4045-b35b-0b351ea1be41'</v>
      </c>
    </row>
    <row r="2202" spans="1:6">
      <c r="A2202" t="s">
        <v>2206</v>
      </c>
      <c r="F2202" t="str">
        <f t="shared" si="34"/>
        <v>or APKID='94226198-aae9-4a9d-a562-fd45f46a6109'</v>
      </c>
    </row>
    <row r="2203" spans="1:6">
      <c r="A2203" t="s">
        <v>2207</v>
      </c>
      <c r="F2203" t="str">
        <f t="shared" si="34"/>
        <v>or APKID='942365ac-75d6-4b92-a076-e7251af4076f'</v>
      </c>
    </row>
    <row r="2204" spans="1:6">
      <c r="A2204" t="s">
        <v>2208</v>
      </c>
      <c r="F2204" t="str">
        <f t="shared" si="34"/>
        <v>or APKID='944cfec0-7b18-45bf-b4d2-1a41984eb816'</v>
      </c>
    </row>
    <row r="2205" spans="1:6">
      <c r="A2205" t="s">
        <v>2209</v>
      </c>
      <c r="F2205" t="str">
        <f t="shared" si="34"/>
        <v>or APKID='946370c1-65b4-47d9-a6f7-feb197c71c05'</v>
      </c>
    </row>
    <row r="2206" spans="1:6">
      <c r="A2206" t="s">
        <v>2210</v>
      </c>
      <c r="F2206" t="str">
        <f t="shared" si="34"/>
        <v>or APKID='946c901e-ce05-4c6c-a2bc-6c4b5388015e'</v>
      </c>
    </row>
    <row r="2207" spans="1:6">
      <c r="A2207" t="s">
        <v>2211</v>
      </c>
      <c r="F2207" t="str">
        <f t="shared" si="34"/>
        <v>or APKID='946ded98-77e6-4f0a-8426-aed7790294f3'</v>
      </c>
    </row>
    <row r="2208" spans="1:6">
      <c r="A2208" t="s">
        <v>2212</v>
      </c>
      <c r="F2208" t="str">
        <f t="shared" si="34"/>
        <v>or APKID='94840c84-b5eb-4f1c-9162-12acc15d8dfd'</v>
      </c>
    </row>
    <row r="2209" spans="1:6">
      <c r="A2209" t="s">
        <v>2213</v>
      </c>
      <c r="F2209" t="str">
        <f t="shared" si="34"/>
        <v>or APKID='94853fdc-480c-4110-9e46-c40f5e45b50d'</v>
      </c>
    </row>
    <row r="2210" spans="1:6">
      <c r="A2210" t="s">
        <v>2214</v>
      </c>
      <c r="F2210" t="str">
        <f t="shared" si="34"/>
        <v>or APKID='948a8bbb-56b9-4a74-8d0a-c37e094c33a9'</v>
      </c>
    </row>
    <row r="2211" spans="1:6">
      <c r="A2211" t="s">
        <v>2215</v>
      </c>
      <c r="F2211" t="str">
        <f t="shared" si="34"/>
        <v>or APKID='94ab4b88-b2fb-4435-ab13-692c69ac8fc7'</v>
      </c>
    </row>
    <row r="2212" spans="1:6">
      <c r="A2212" t="s">
        <v>2216</v>
      </c>
      <c r="F2212" t="str">
        <f t="shared" si="34"/>
        <v>or APKID='94ac47a0-59c2-4df2-8714-da486a638152'</v>
      </c>
    </row>
    <row r="2213" spans="1:6">
      <c r="A2213" t="s">
        <v>2217</v>
      </c>
      <c r="F2213" t="str">
        <f t="shared" si="34"/>
        <v>or APKID='94b77d1c-45f6-4130-83a2-599a1a698d56'</v>
      </c>
    </row>
    <row r="2214" spans="1:6">
      <c r="A2214" t="s">
        <v>2218</v>
      </c>
      <c r="F2214" t="str">
        <f t="shared" si="34"/>
        <v>or APKID='94c014c1-bb06-4bbb-9a13-74f5fc061a4d'</v>
      </c>
    </row>
    <row r="2215" spans="1:6">
      <c r="A2215" t="s">
        <v>2219</v>
      </c>
      <c r="F2215" t="str">
        <f t="shared" si="34"/>
        <v>or APKID='94caa339-61db-4e68-b76c-955695ee8d15'</v>
      </c>
    </row>
    <row r="2216" spans="1:6">
      <c r="A2216" t="s">
        <v>2220</v>
      </c>
      <c r="F2216" t="str">
        <f t="shared" si="34"/>
        <v>or APKID='94caa7aa-8481-43bd-8a59-81655f2111dd'</v>
      </c>
    </row>
    <row r="2217" spans="1:6">
      <c r="A2217" t="s">
        <v>2221</v>
      </c>
      <c r="F2217" t="str">
        <f t="shared" si="34"/>
        <v>or APKID='94eb656c-d7f0-4ef1-9091-410f06816088'</v>
      </c>
    </row>
    <row r="2218" spans="1:6">
      <c r="A2218" t="s">
        <v>2222</v>
      </c>
      <c r="F2218" t="str">
        <f t="shared" si="34"/>
        <v>or APKID='94f37b99-7be7-4a08-afd2-ee2549002455'</v>
      </c>
    </row>
    <row r="2219" spans="1:6">
      <c r="A2219" t="s">
        <v>2223</v>
      </c>
      <c r="F2219" t="str">
        <f t="shared" si="34"/>
        <v>or APKID='94f8b16e-279b-4223-98a6-7c01ea014d49'</v>
      </c>
    </row>
    <row r="2220" spans="1:6">
      <c r="A2220" t="s">
        <v>2224</v>
      </c>
      <c r="F2220" t="str">
        <f t="shared" si="34"/>
        <v>or APKID='9510ef83-d9d4-49d1-88cd-44ce408a3bb8'</v>
      </c>
    </row>
    <row r="2221" spans="1:6">
      <c r="A2221" s="1" t="s">
        <v>2225</v>
      </c>
      <c r="F2221" t="str">
        <f t="shared" si="34"/>
        <v>or APKID='953e945c-7c18-4ade-b614-2fbff839bc0a'</v>
      </c>
    </row>
    <row r="2222" spans="1:6">
      <c r="A2222" t="s">
        <v>2226</v>
      </c>
      <c r="F2222" t="str">
        <f t="shared" si="34"/>
        <v>or APKID='95406c89-1fce-41a5-8a02-62de65ba5562'</v>
      </c>
    </row>
    <row r="2223" spans="1:6">
      <c r="A2223" t="s">
        <v>2227</v>
      </c>
      <c r="F2223" t="str">
        <f t="shared" si="34"/>
        <v>or APKID='9552b11d-f707-4346-83c6-a0aa5b5f3999'</v>
      </c>
    </row>
    <row r="2224" spans="1:6">
      <c r="A2224" t="s">
        <v>2228</v>
      </c>
      <c r="F2224" t="str">
        <f t="shared" si="34"/>
        <v>or APKID='9563f32f-6d7c-47e1-b89b-e2801a0338ac'</v>
      </c>
    </row>
    <row r="2225" spans="1:6">
      <c r="A2225" t="s">
        <v>2229</v>
      </c>
      <c r="F2225" t="str">
        <f t="shared" si="34"/>
        <v>or APKID='9572eede-3a2b-4837-bdd0-aad7827c683c'</v>
      </c>
    </row>
    <row r="2226" spans="1:6">
      <c r="A2226" t="s">
        <v>2230</v>
      </c>
      <c r="F2226" t="str">
        <f t="shared" si="34"/>
        <v>or APKID='958dc884-4a58-4365-a856-d26663922647'</v>
      </c>
    </row>
    <row r="2227" spans="1:6">
      <c r="A2227" t="s">
        <v>2231</v>
      </c>
      <c r="F2227" t="str">
        <f t="shared" si="34"/>
        <v>or APKID='95a7481c-b62f-411f-9484-4f8805cc18ee'</v>
      </c>
    </row>
    <row r="2228" spans="1:6">
      <c r="A2228" t="s">
        <v>2232</v>
      </c>
      <c r="F2228" t="str">
        <f t="shared" si="34"/>
        <v>or APKID='95a8cd46-a01b-4983-a851-0b8f3d3176e5'</v>
      </c>
    </row>
    <row r="2229" spans="1:6">
      <c r="A2229" t="s">
        <v>2233</v>
      </c>
      <c r="F2229" t="str">
        <f t="shared" si="34"/>
        <v>or APKID='95bad1a8-aaae-47a1-ac98-445e3a172d1a'</v>
      </c>
    </row>
    <row r="2230" spans="1:6">
      <c r="A2230" t="s">
        <v>2234</v>
      </c>
      <c r="F2230" t="str">
        <f t="shared" si="34"/>
        <v>or APKID='95c4f171-12f0-4276-a239-c998e0d904f1'</v>
      </c>
    </row>
    <row r="2231" spans="1:6">
      <c r="A2231" t="s">
        <v>2235</v>
      </c>
      <c r="F2231" t="str">
        <f t="shared" si="34"/>
        <v>or APKID='95caa82b-a4a0-41c5-86ab-7cdfe00e69b3'</v>
      </c>
    </row>
    <row r="2232" spans="1:6">
      <c r="A2232" t="s">
        <v>2236</v>
      </c>
      <c r="F2232" t="str">
        <f t="shared" si="34"/>
        <v>or APKID='95d20692-be16-4592-95a8-baecb61c4d2b'</v>
      </c>
    </row>
    <row r="2233" spans="1:6">
      <c r="A2233" t="s">
        <v>2237</v>
      </c>
      <c r="F2233" t="str">
        <f t="shared" si="34"/>
        <v>or APKID='95d466c6-1bd0-4f31-bda0-84510aab461d'</v>
      </c>
    </row>
    <row r="2234" spans="1:6">
      <c r="A2234" t="s">
        <v>2238</v>
      </c>
      <c r="F2234" t="str">
        <f t="shared" si="34"/>
        <v>or APKID='95db2dd1-c020-4f16-b98f-6cf9a30a7ae4'</v>
      </c>
    </row>
    <row r="2235" spans="1:6">
      <c r="A2235" s="1" t="s">
        <v>2239</v>
      </c>
      <c r="F2235" t="str">
        <f t="shared" si="34"/>
        <v>or APKID='95e3327d-6441-420e-980b-5a1939936912'</v>
      </c>
    </row>
    <row r="2236" spans="1:6">
      <c r="A2236" t="s">
        <v>2240</v>
      </c>
      <c r="F2236" t="str">
        <f t="shared" si="34"/>
        <v>or APKID='96284696-5729-4cb6-b06b-2e20471fe02c'</v>
      </c>
    </row>
    <row r="2237" spans="1:6">
      <c r="A2237" s="1" t="s">
        <v>2241</v>
      </c>
      <c r="F2237" t="str">
        <f t="shared" si="34"/>
        <v>or APKID='9638661e-5696-45f1-ab53-d1c33ea4a5d7'</v>
      </c>
    </row>
    <row r="2238" spans="1:6">
      <c r="A2238" t="s">
        <v>2242</v>
      </c>
      <c r="F2238" t="str">
        <f t="shared" si="34"/>
        <v>or APKID='965432a0-8534-4102-85b1-e2020b6faea4'</v>
      </c>
    </row>
    <row r="2239" spans="1:6">
      <c r="A2239" t="s">
        <v>2243</v>
      </c>
      <c r="F2239" t="str">
        <f t="shared" si="34"/>
        <v>or APKID='96553d15-02df-4b85-bc49-0310daed5e45'</v>
      </c>
    </row>
    <row r="2240" spans="1:6">
      <c r="A2240" t="s">
        <v>2244</v>
      </c>
      <c r="F2240" t="str">
        <f t="shared" si="34"/>
        <v>or APKID='966892ad-bea1-40ed-a1c6-5607dc52707d'</v>
      </c>
    </row>
    <row r="2241" spans="1:6">
      <c r="A2241" t="s">
        <v>2245</v>
      </c>
      <c r="F2241" t="str">
        <f t="shared" si="34"/>
        <v>or APKID='96c90aa3-a454-40c0-aa8b-cdacf0b78937'</v>
      </c>
    </row>
    <row r="2242" spans="1:6">
      <c r="A2242" t="s">
        <v>2246</v>
      </c>
      <c r="F2242" t="str">
        <f t="shared" ref="F2242:F2305" si="35">"or APKID='" &amp;A2242&amp;"'"</f>
        <v>or APKID='96cdd584-2e27-4a59-aa8d-b151a656c8d4'</v>
      </c>
    </row>
    <row r="2243" spans="1:6">
      <c r="A2243" t="s">
        <v>2247</v>
      </c>
      <c r="F2243" t="str">
        <f t="shared" si="35"/>
        <v>or APKID='96d2ba9d-082e-4581-a521-9212304ca03a'</v>
      </c>
    </row>
    <row r="2244" spans="1:6">
      <c r="A2244" t="s">
        <v>2248</v>
      </c>
      <c r="F2244" t="str">
        <f t="shared" si="35"/>
        <v>or APKID='96ef30b0-61da-4dcd-8a1c-f5996f46003e'</v>
      </c>
    </row>
    <row r="2245" spans="1:6">
      <c r="A2245" t="s">
        <v>2249</v>
      </c>
      <c r="F2245" t="str">
        <f t="shared" si="35"/>
        <v>or APKID='96fb542d-1f85-4e6e-921f-a3d64a81ad47'</v>
      </c>
    </row>
    <row r="2246" spans="1:6">
      <c r="A2246" t="s">
        <v>2250</v>
      </c>
      <c r="F2246" t="str">
        <f t="shared" si="35"/>
        <v>or APKID='9717f426-413f-4970-a38c-c8b57110ddf0'</v>
      </c>
    </row>
    <row r="2247" spans="1:6">
      <c r="A2247" t="s">
        <v>2251</v>
      </c>
      <c r="F2247" t="str">
        <f t="shared" si="35"/>
        <v>or APKID='971f9fe4-6182-4dc8-8793-4e69e24dbd9f'</v>
      </c>
    </row>
    <row r="2248" spans="1:6">
      <c r="A2248" t="s">
        <v>2252</v>
      </c>
      <c r="F2248" t="str">
        <f t="shared" si="35"/>
        <v>or APKID='972fe080-4655-485b-8326-557172ddff91'</v>
      </c>
    </row>
    <row r="2249" spans="1:6">
      <c r="A2249" t="s">
        <v>2253</v>
      </c>
      <c r="F2249" t="str">
        <f t="shared" si="35"/>
        <v>or APKID='9733b9fc-ea0e-4c60-920f-46ef7fb26e3c'</v>
      </c>
    </row>
    <row r="2250" spans="1:6">
      <c r="A2250" t="s">
        <v>2254</v>
      </c>
      <c r="F2250" t="str">
        <f t="shared" si="35"/>
        <v>or APKID='9744cf0f-81e2-42a5-91d2-a251f7eb3bac'</v>
      </c>
    </row>
    <row r="2251" spans="1:6">
      <c r="A2251" t="s">
        <v>2255</v>
      </c>
      <c r="F2251" t="str">
        <f t="shared" si="35"/>
        <v>or APKID='9747655f-c61c-4db8-b82c-4fc8acc5a14a'</v>
      </c>
    </row>
    <row r="2252" spans="1:6">
      <c r="A2252" t="s">
        <v>2256</v>
      </c>
      <c r="F2252" t="str">
        <f t="shared" si="35"/>
        <v>or APKID='976ad2d5-71d7-4f73-af98-6418718f72b1'</v>
      </c>
    </row>
    <row r="2253" spans="1:6">
      <c r="A2253" t="s">
        <v>2257</v>
      </c>
      <c r="F2253" t="str">
        <f t="shared" si="35"/>
        <v>or APKID='97719949-74be-4076-9926-6766da496ed5'</v>
      </c>
    </row>
    <row r="2254" spans="1:6">
      <c r="A2254" t="s">
        <v>2258</v>
      </c>
      <c r="F2254" t="str">
        <f t="shared" si="35"/>
        <v>or APKID='979478bf-3ade-471d-ad86-c01c38c34e45'</v>
      </c>
    </row>
    <row r="2255" spans="1:6">
      <c r="A2255" t="s">
        <v>2259</v>
      </c>
      <c r="F2255" t="str">
        <f t="shared" si="35"/>
        <v>or APKID='97a6d574-aaf5-445d-bb0f-52c5a27b9f47'</v>
      </c>
    </row>
    <row r="2256" spans="1:6">
      <c r="A2256" t="s">
        <v>2260</v>
      </c>
      <c r="F2256" t="str">
        <f t="shared" si="35"/>
        <v>or APKID='97b0449e-4c8b-4db4-b424-497ca631d2cd'</v>
      </c>
    </row>
    <row r="2257" spans="1:6">
      <c r="A2257" t="s">
        <v>2261</v>
      </c>
      <c r="F2257" t="str">
        <f t="shared" si="35"/>
        <v>or APKID='97cd5f22-a1d3-4f9b-b6a4-6e82175c5b78'</v>
      </c>
    </row>
    <row r="2258" spans="1:6">
      <c r="A2258" t="s">
        <v>2262</v>
      </c>
      <c r="F2258" t="str">
        <f t="shared" si="35"/>
        <v>or APKID='97de8141-f521-41b7-9de3-ab4259ab7774'</v>
      </c>
    </row>
    <row r="2259" spans="1:6">
      <c r="A2259" t="s">
        <v>2263</v>
      </c>
      <c r="F2259" t="str">
        <f t="shared" si="35"/>
        <v>or APKID='97eaceab-11f7-4049-8c7d-b4a9b75a68f6'</v>
      </c>
    </row>
    <row r="2260" spans="1:6">
      <c r="A2260" t="s">
        <v>2264</v>
      </c>
      <c r="F2260" t="str">
        <f t="shared" si="35"/>
        <v>or APKID='97f534ec-853d-411b-9bcd-556e7f200e76'</v>
      </c>
    </row>
    <row r="2261" spans="1:6">
      <c r="A2261" t="s">
        <v>2265</v>
      </c>
      <c r="F2261" t="str">
        <f t="shared" si="35"/>
        <v>or APKID='980d88ef-d8a7-47fc-a1b3-dade43eb78d5'</v>
      </c>
    </row>
    <row r="2262" spans="1:6">
      <c r="A2262" t="s">
        <v>2266</v>
      </c>
      <c r="F2262" t="str">
        <f t="shared" si="35"/>
        <v>or APKID='981d5619-b689-4b5a-a873-0c8b8b7a5ef1'</v>
      </c>
    </row>
    <row r="2263" spans="1:6">
      <c r="A2263" t="s">
        <v>2267</v>
      </c>
      <c r="F2263" t="str">
        <f t="shared" si="35"/>
        <v>or APKID='9841b2b6-b499-486c-8a64-4a9041caa361'</v>
      </c>
    </row>
    <row r="2264" spans="1:6">
      <c r="A2264" t="s">
        <v>2268</v>
      </c>
      <c r="F2264" t="str">
        <f t="shared" si="35"/>
        <v>or APKID='986d42ab-c307-43e8-ad0c-b82605f7da05'</v>
      </c>
    </row>
    <row r="2265" spans="1:6">
      <c r="A2265" t="s">
        <v>2269</v>
      </c>
      <c r="F2265" t="str">
        <f t="shared" si="35"/>
        <v>or APKID='98702650-e53c-4656-ab76-609770c829ef'</v>
      </c>
    </row>
    <row r="2266" spans="1:6">
      <c r="A2266" t="s">
        <v>2270</v>
      </c>
      <c r="F2266" t="str">
        <f t="shared" si="35"/>
        <v>or APKID='987324a4-e739-4da8-9e69-94bc98e4b8b5'</v>
      </c>
    </row>
    <row r="2267" spans="1:6">
      <c r="A2267" t="s">
        <v>2271</v>
      </c>
      <c r="F2267" t="str">
        <f t="shared" si="35"/>
        <v>or APKID='98828b03-4966-4cca-ad33-7aa0c1af9fd0'</v>
      </c>
    </row>
    <row r="2268" spans="1:6">
      <c r="A2268" t="s">
        <v>2272</v>
      </c>
      <c r="F2268" t="str">
        <f t="shared" si="35"/>
        <v>or APKID='98891a8d-a1f8-47e2-8d85-b84e1226c258'</v>
      </c>
    </row>
    <row r="2269" spans="1:6">
      <c r="A2269" t="s">
        <v>2273</v>
      </c>
      <c r="F2269" t="str">
        <f t="shared" si="35"/>
        <v>or APKID='988da662-44d1-4d3d-b0da-1c60fa6c492e'</v>
      </c>
    </row>
    <row r="2270" spans="1:6">
      <c r="A2270" t="s">
        <v>2274</v>
      </c>
      <c r="F2270" t="str">
        <f t="shared" si="35"/>
        <v>or APKID='98a011ad-7fdc-4735-8ed8-6256499bb06c'</v>
      </c>
    </row>
    <row r="2271" spans="1:6">
      <c r="A2271" t="s">
        <v>2275</v>
      </c>
      <c r="F2271" t="str">
        <f t="shared" si="35"/>
        <v>or APKID='98a464b6-aed9-44ef-8d30-0c89f7f2cfb9'</v>
      </c>
    </row>
    <row r="2272" spans="1:6">
      <c r="A2272" t="s">
        <v>2276</v>
      </c>
      <c r="F2272" t="str">
        <f t="shared" si="35"/>
        <v>or APKID='98b3521a-329a-446d-bca2-5a21dc3943da'</v>
      </c>
    </row>
    <row r="2273" spans="1:6">
      <c r="A2273" t="s">
        <v>2277</v>
      </c>
      <c r="F2273" t="str">
        <f t="shared" si="35"/>
        <v>or APKID='98b7ff4e-63ec-427d-966e-6653fc528157'</v>
      </c>
    </row>
    <row r="2274" spans="1:6">
      <c r="A2274" t="s">
        <v>2278</v>
      </c>
      <c r="F2274" t="str">
        <f t="shared" si="35"/>
        <v>or APKID='98c2f451-a1cb-4ed8-8cf8-be7ed62d320d'</v>
      </c>
    </row>
    <row r="2275" spans="1:6">
      <c r="A2275" t="s">
        <v>2279</v>
      </c>
      <c r="F2275" t="str">
        <f t="shared" si="35"/>
        <v>or APKID='98e1f0b4-fe84-47ef-ad6d-dd5a38861f23'</v>
      </c>
    </row>
    <row r="2276" spans="1:6">
      <c r="A2276" t="s">
        <v>2280</v>
      </c>
      <c r="F2276" t="str">
        <f t="shared" si="35"/>
        <v>or APKID='99103db0-5a7c-46ff-b08a-d6e86704d23a'</v>
      </c>
    </row>
    <row r="2277" spans="1:6">
      <c r="A2277" t="s">
        <v>2281</v>
      </c>
      <c r="F2277" t="str">
        <f t="shared" si="35"/>
        <v>or APKID='993331a3-a572-45e1-aa26-a4a30952b00a'</v>
      </c>
    </row>
    <row r="2278" spans="1:6">
      <c r="A2278" t="s">
        <v>2282</v>
      </c>
      <c r="F2278" t="str">
        <f t="shared" si="35"/>
        <v>or APKID='9938422f-f723-4c9d-979c-e651fb19a0f5'</v>
      </c>
    </row>
    <row r="2279" spans="1:6">
      <c r="A2279" s="1" t="s">
        <v>2283</v>
      </c>
      <c r="F2279" t="str">
        <f t="shared" si="35"/>
        <v>or APKID='993e5623-813b-47f0-84b8-8af2fc9161c7'</v>
      </c>
    </row>
    <row r="2280" spans="1:6">
      <c r="A2280" t="s">
        <v>2284</v>
      </c>
      <c r="F2280" t="str">
        <f t="shared" si="35"/>
        <v>or APKID='9940c174-6569-420e-99cc-c7c28ee10311'</v>
      </c>
    </row>
    <row r="2281" spans="1:6">
      <c r="A2281" t="s">
        <v>2285</v>
      </c>
      <c r="F2281" t="str">
        <f t="shared" si="35"/>
        <v>or APKID='9957371b-c8c2-447f-91f0-f4e54009d993'</v>
      </c>
    </row>
    <row r="2282" spans="1:6">
      <c r="A2282" t="s">
        <v>2286</v>
      </c>
      <c r="F2282" t="str">
        <f t="shared" si="35"/>
        <v>or APKID='995a8a36-a528-410e-9444-3921a65c90da'</v>
      </c>
    </row>
    <row r="2283" spans="1:6">
      <c r="A2283" t="s">
        <v>2287</v>
      </c>
      <c r="F2283" t="str">
        <f t="shared" si="35"/>
        <v>or APKID='995d2cce-188e-4a73-a100-ac37a3169319'</v>
      </c>
    </row>
    <row r="2284" spans="1:6">
      <c r="A2284" t="s">
        <v>2288</v>
      </c>
      <c r="F2284" t="str">
        <f t="shared" si="35"/>
        <v>or APKID='9968fa48-74a0-4171-baee-4a9112798882'</v>
      </c>
    </row>
    <row r="2285" spans="1:6">
      <c r="A2285" t="s">
        <v>2289</v>
      </c>
      <c r="F2285" t="str">
        <f t="shared" si="35"/>
        <v>or APKID='998c8119-c802-4b8a-b9c4-d5ff98e0d46f'</v>
      </c>
    </row>
    <row r="2286" spans="1:6">
      <c r="A2286" t="s">
        <v>2290</v>
      </c>
      <c r="F2286" t="str">
        <f t="shared" si="35"/>
        <v>or APKID='99a65956-eb86-46e5-8ec6-dea2895abe61'</v>
      </c>
    </row>
    <row r="2287" spans="1:6">
      <c r="A2287" t="s">
        <v>2291</v>
      </c>
      <c r="F2287" t="str">
        <f t="shared" si="35"/>
        <v>or APKID='99ade261-9f92-4866-983b-a059dc026cdd'</v>
      </c>
    </row>
    <row r="2288" spans="1:6">
      <c r="A2288" t="s">
        <v>2292</v>
      </c>
      <c r="F2288" t="str">
        <f t="shared" si="35"/>
        <v>or APKID='99b4a24e-7684-46fb-848c-024468bbe234'</v>
      </c>
    </row>
    <row r="2289" spans="1:6">
      <c r="A2289" t="s">
        <v>2293</v>
      </c>
      <c r="F2289" t="str">
        <f t="shared" si="35"/>
        <v>or APKID='99b5b516-d837-4547-86eb-b726b6bf390d'</v>
      </c>
    </row>
    <row r="2290" spans="1:6">
      <c r="A2290" t="s">
        <v>2294</v>
      </c>
      <c r="F2290" t="str">
        <f t="shared" si="35"/>
        <v>or APKID='99bbff4b-7991-4994-a555-98002266bdf9'</v>
      </c>
    </row>
    <row r="2291" spans="1:6">
      <c r="A2291" t="s">
        <v>2295</v>
      </c>
      <c r="F2291" t="str">
        <f t="shared" si="35"/>
        <v>or APKID='99d8e0a6-eaa0-4b3e-bc38-d2d05d8821c5'</v>
      </c>
    </row>
    <row r="2292" spans="1:6">
      <c r="A2292" t="s">
        <v>2296</v>
      </c>
      <c r="F2292" t="str">
        <f t="shared" si="35"/>
        <v>or APKID='99e3f5c6-1e30-4be7-a02e-bd3c8614eb40'</v>
      </c>
    </row>
    <row r="2293" spans="1:6">
      <c r="A2293" t="s">
        <v>2297</v>
      </c>
      <c r="F2293" t="str">
        <f t="shared" si="35"/>
        <v>or APKID='9a021144-7191-4622-aec8-7f79401fb82f'</v>
      </c>
    </row>
    <row r="2294" spans="1:6">
      <c r="A2294" t="s">
        <v>2298</v>
      </c>
      <c r="F2294" t="str">
        <f t="shared" si="35"/>
        <v>or APKID='9a051cfc-267a-472a-ad6d-9bcd914fec5c'</v>
      </c>
    </row>
    <row r="2295" spans="1:6">
      <c r="A2295" t="s">
        <v>2299</v>
      </c>
      <c r="F2295" t="str">
        <f t="shared" si="35"/>
        <v>or APKID='9a0c4a22-3d35-4346-ae83-a4f42c5008c2'</v>
      </c>
    </row>
    <row r="2296" spans="1:6">
      <c r="A2296" t="s">
        <v>2300</v>
      </c>
      <c r="F2296" t="str">
        <f t="shared" si="35"/>
        <v>or APKID='9a196f0e-80e0-4563-a4d6-5c025f5c8291'</v>
      </c>
    </row>
    <row r="2297" spans="1:6">
      <c r="A2297" t="s">
        <v>2301</v>
      </c>
      <c r="F2297" t="str">
        <f t="shared" si="35"/>
        <v>or APKID='9a7b18d5-2269-4f14-89e8-69cc2de320f2'</v>
      </c>
    </row>
    <row r="2298" spans="1:6">
      <c r="A2298" t="s">
        <v>2302</v>
      </c>
      <c r="F2298" t="str">
        <f t="shared" si="35"/>
        <v>or APKID='9a957fd1-4521-4de8-ae0e-b14ffa6f7f69'</v>
      </c>
    </row>
    <row r="2299" spans="1:6">
      <c r="A2299" t="s">
        <v>2303</v>
      </c>
      <c r="F2299" t="str">
        <f t="shared" si="35"/>
        <v>or APKID='9aa25bd2-dce2-4eb3-908b-2dbcac03248a'</v>
      </c>
    </row>
    <row r="2300" spans="1:6">
      <c r="A2300" t="s">
        <v>2304</v>
      </c>
      <c r="F2300" t="str">
        <f t="shared" si="35"/>
        <v>or APKID='9aa72b15-6d0e-4a3d-b6d0-2e12dfdc2c1c'</v>
      </c>
    </row>
    <row r="2301" spans="1:6">
      <c r="A2301" t="s">
        <v>2305</v>
      </c>
      <c r="F2301" t="str">
        <f t="shared" si="35"/>
        <v>or APKID='9aab542a-39c3-4841-afd7-82523dbcd4d0'</v>
      </c>
    </row>
    <row r="2302" spans="1:6">
      <c r="A2302" t="s">
        <v>2306</v>
      </c>
      <c r="F2302" t="str">
        <f t="shared" si="35"/>
        <v>or APKID='9aacc7dc-323a-4e87-849b-985f09e4bd2b'</v>
      </c>
    </row>
    <row r="2303" spans="1:6">
      <c r="A2303" t="s">
        <v>2307</v>
      </c>
      <c r="F2303" t="str">
        <f t="shared" si="35"/>
        <v>or APKID='9ab43291-095b-4130-a509-7a3359214ce5'</v>
      </c>
    </row>
    <row r="2304" spans="1:6">
      <c r="A2304" t="s">
        <v>2308</v>
      </c>
      <c r="F2304" t="str">
        <f t="shared" si="35"/>
        <v>or APKID='9acabad5-7eea-4bf5-8cf4-3b37a75da7d9'</v>
      </c>
    </row>
    <row r="2305" spans="1:6">
      <c r="A2305" t="s">
        <v>2309</v>
      </c>
      <c r="F2305" t="str">
        <f t="shared" si="35"/>
        <v>or APKID='9aebdb50-329c-479d-bb6c-d501da56661f'</v>
      </c>
    </row>
    <row r="2306" spans="1:6">
      <c r="A2306" t="s">
        <v>2310</v>
      </c>
      <c r="F2306" t="str">
        <f t="shared" ref="F2306:F2369" si="36">"or APKID='" &amp;A2306&amp;"'"</f>
        <v>or APKID='9b170038-63a4-497d-bd5c-f55890749ca5'</v>
      </c>
    </row>
    <row r="2307" spans="1:6">
      <c r="A2307" t="s">
        <v>2311</v>
      </c>
      <c r="F2307" t="str">
        <f t="shared" si="36"/>
        <v>or APKID='9b1fdb63-2172-4b61-a3a3-5e08124fa088'</v>
      </c>
    </row>
    <row r="2308" spans="1:6">
      <c r="A2308" t="s">
        <v>2312</v>
      </c>
      <c r="F2308" t="str">
        <f t="shared" si="36"/>
        <v>or APKID='9b24985a-957c-448c-a658-d7d1b26afa84'</v>
      </c>
    </row>
    <row r="2309" spans="1:6">
      <c r="A2309" t="s">
        <v>2313</v>
      </c>
      <c r="F2309" t="str">
        <f t="shared" si="36"/>
        <v>or APKID='9b2f1f93-a0af-4938-b743-fc853142c156'</v>
      </c>
    </row>
    <row r="2310" spans="1:6">
      <c r="A2310" t="s">
        <v>2314</v>
      </c>
      <c r="F2310" t="str">
        <f t="shared" si="36"/>
        <v>or APKID='9b34de88-c10b-4f6b-a657-f89eb9427325'</v>
      </c>
    </row>
    <row r="2311" spans="1:6">
      <c r="A2311" t="s">
        <v>2315</v>
      </c>
      <c r="F2311" t="str">
        <f t="shared" si="36"/>
        <v>or APKID='9b477398-5028-41eb-96c8-e88074de4d30'</v>
      </c>
    </row>
    <row r="2312" spans="1:6">
      <c r="A2312" t="s">
        <v>2316</v>
      </c>
      <c r="F2312" t="str">
        <f t="shared" si="36"/>
        <v>or APKID='9b4dea1e-cc76-4a55-8b32-8de86f569dbf'</v>
      </c>
    </row>
    <row r="2313" spans="1:6">
      <c r="A2313" t="s">
        <v>2317</v>
      </c>
      <c r="F2313" t="str">
        <f t="shared" si="36"/>
        <v>or APKID='9b53df6a-ef91-43b8-9c63-3e0459893637'</v>
      </c>
    </row>
    <row r="2314" spans="1:6">
      <c r="A2314" t="s">
        <v>2318</v>
      </c>
      <c r="F2314" t="str">
        <f t="shared" si="36"/>
        <v>or APKID='9b6ea553-d8e4-4cb5-b6de-24e6dd2bc62c'</v>
      </c>
    </row>
    <row r="2315" spans="1:6">
      <c r="A2315" t="s">
        <v>2319</v>
      </c>
      <c r="F2315" t="str">
        <f t="shared" si="36"/>
        <v>or APKID='9b854cf8-25cb-4531-97c4-a39c17123ed0'</v>
      </c>
    </row>
    <row r="2316" spans="1:6">
      <c r="A2316" t="s">
        <v>2320</v>
      </c>
      <c r="F2316" t="str">
        <f t="shared" si="36"/>
        <v>or APKID='9b89b04e-ed98-4f63-9909-a544bd280a23'</v>
      </c>
    </row>
    <row r="2317" spans="1:6">
      <c r="A2317" t="s">
        <v>2321</v>
      </c>
      <c r="F2317" t="str">
        <f t="shared" si="36"/>
        <v>or APKID='9b8d7836-fe9a-4079-a6c4-baae8f48bf97'</v>
      </c>
    </row>
    <row r="2318" spans="1:6">
      <c r="A2318" t="s">
        <v>2322</v>
      </c>
      <c r="F2318" t="str">
        <f t="shared" si="36"/>
        <v>or APKID='9b90cff6-e731-418b-b37d-4d91a3ff5396'</v>
      </c>
    </row>
    <row r="2319" spans="1:6">
      <c r="A2319" t="s">
        <v>2323</v>
      </c>
      <c r="F2319" t="str">
        <f t="shared" si="36"/>
        <v>or APKID='9b9d3030-d805-49d5-834e-8a4bc814396c'</v>
      </c>
    </row>
    <row r="2320" spans="1:6">
      <c r="A2320" t="s">
        <v>2324</v>
      </c>
      <c r="F2320" t="str">
        <f t="shared" si="36"/>
        <v>or APKID='9b9f9b29-62f3-4626-b203-3905e8ffbb8f'</v>
      </c>
    </row>
    <row r="2321" spans="1:6">
      <c r="A2321" t="s">
        <v>2325</v>
      </c>
      <c r="F2321" t="str">
        <f t="shared" si="36"/>
        <v>or APKID='9ba36883-38db-44b9-b302-8aa93b6c657d'</v>
      </c>
    </row>
    <row r="2322" spans="1:6">
      <c r="A2322" t="s">
        <v>2326</v>
      </c>
      <c r="F2322" t="str">
        <f t="shared" si="36"/>
        <v>or APKID='9ba9828d-cf77-41f1-92ff-b39dd864f504'</v>
      </c>
    </row>
    <row r="2323" spans="1:6">
      <c r="A2323" t="s">
        <v>2327</v>
      </c>
      <c r="F2323" t="str">
        <f t="shared" si="36"/>
        <v>or APKID='9ba9f38c-c99c-4199-a4af-ff15f1dd8674'</v>
      </c>
    </row>
    <row r="2324" spans="1:6">
      <c r="A2324" t="s">
        <v>2328</v>
      </c>
      <c r="F2324" t="str">
        <f t="shared" si="36"/>
        <v>or APKID='9bb5334a-ba7a-4791-aada-57cba0f8df88'</v>
      </c>
    </row>
    <row r="2325" spans="1:6">
      <c r="A2325" t="s">
        <v>2329</v>
      </c>
      <c r="F2325" t="str">
        <f t="shared" si="36"/>
        <v>or APKID='9bbcd3e5-6e87-415b-b5cc-a11d60177be9'</v>
      </c>
    </row>
    <row r="2326" spans="1:6">
      <c r="A2326" t="s">
        <v>2330</v>
      </c>
      <c r="F2326" t="str">
        <f t="shared" si="36"/>
        <v>or APKID='9bc29982-f16e-49e8-98c1-07f5ac8e4dcd'</v>
      </c>
    </row>
    <row r="2327" spans="1:6">
      <c r="A2327" t="s">
        <v>2331</v>
      </c>
      <c r="F2327" t="str">
        <f t="shared" si="36"/>
        <v>or APKID='9bd5dd9a-763e-4fe5-8dfc-a5db15044615'</v>
      </c>
    </row>
    <row r="2328" spans="1:6">
      <c r="A2328" t="s">
        <v>2332</v>
      </c>
      <c r="F2328" t="str">
        <f t="shared" si="36"/>
        <v>or APKID='9bd7bec4-6511-4817-a360-bca063b10902'</v>
      </c>
    </row>
    <row r="2329" spans="1:6">
      <c r="A2329" t="s">
        <v>2333</v>
      </c>
      <c r="F2329" t="str">
        <f t="shared" si="36"/>
        <v>or APKID='9bdb23f3-eb5c-4aec-91d9-de2af1299212'</v>
      </c>
    </row>
    <row r="2330" spans="1:6">
      <c r="A2330" t="s">
        <v>2334</v>
      </c>
      <c r="F2330" t="str">
        <f t="shared" si="36"/>
        <v>or APKID='9be9dd5e-692e-4a29-8347-617d0cda3597'</v>
      </c>
    </row>
    <row r="2331" spans="1:6">
      <c r="A2331" t="s">
        <v>2335</v>
      </c>
      <c r="F2331" t="str">
        <f t="shared" si="36"/>
        <v>or APKID='9bf20340-5a61-4012-be2d-19239d516b10'</v>
      </c>
    </row>
    <row r="2332" spans="1:6">
      <c r="A2332" t="s">
        <v>2336</v>
      </c>
      <c r="F2332" t="str">
        <f t="shared" si="36"/>
        <v>or APKID='9c6773ec-bc4b-42f3-95b8-cd040998bdd9'</v>
      </c>
    </row>
    <row r="2333" spans="1:6">
      <c r="A2333" t="s">
        <v>2337</v>
      </c>
      <c r="F2333" t="str">
        <f t="shared" si="36"/>
        <v>or APKID='9c809582-69b2-4ced-ac99-99b09e9c0976'</v>
      </c>
    </row>
    <row r="2334" spans="1:6">
      <c r="A2334" t="s">
        <v>2338</v>
      </c>
      <c r="F2334" t="str">
        <f t="shared" si="36"/>
        <v>or APKID='9c89b46a-36f0-4cc6-9a94-82fadfa755a0'</v>
      </c>
    </row>
    <row r="2335" spans="1:6">
      <c r="A2335" t="s">
        <v>2339</v>
      </c>
      <c r="F2335" t="str">
        <f t="shared" si="36"/>
        <v>or APKID='9cb8bb55-bfca-4eee-8b34-338bd27c68cd'</v>
      </c>
    </row>
    <row r="2336" spans="1:6">
      <c r="A2336" t="s">
        <v>2340</v>
      </c>
      <c r="F2336" t="str">
        <f t="shared" si="36"/>
        <v>or APKID='9cc326e1-ed23-43ae-b95a-15f161675d3e'</v>
      </c>
    </row>
    <row r="2337" spans="1:6">
      <c r="A2337" t="s">
        <v>2341</v>
      </c>
      <c r="F2337" t="str">
        <f t="shared" si="36"/>
        <v>or APKID='9ccbea9b-5c57-4ee8-9dc0-7975cb7be7cc'</v>
      </c>
    </row>
    <row r="2338" spans="1:6">
      <c r="A2338" t="s">
        <v>2342</v>
      </c>
      <c r="F2338" t="str">
        <f t="shared" si="36"/>
        <v>or APKID='9cda583a-13c4-4c4c-8819-3258059827b3'</v>
      </c>
    </row>
    <row r="2339" spans="1:6">
      <c r="A2339" t="s">
        <v>2343</v>
      </c>
      <c r="F2339" t="str">
        <f t="shared" si="36"/>
        <v>or APKID='9ce01778-a6ce-410b-95e7-a43502de5b76'</v>
      </c>
    </row>
    <row r="2340" spans="1:6">
      <c r="A2340" t="s">
        <v>2344</v>
      </c>
      <c r="F2340" t="str">
        <f t="shared" si="36"/>
        <v>or APKID='9d37ed3b-712b-4712-a0ab-a1743f78ae55'</v>
      </c>
    </row>
    <row r="2341" spans="1:6">
      <c r="A2341" t="s">
        <v>2345</v>
      </c>
      <c r="F2341" t="str">
        <f t="shared" si="36"/>
        <v>or APKID='9d45bd7f-e167-4dad-9034-f2b153f5816f'</v>
      </c>
    </row>
    <row r="2342" spans="1:6">
      <c r="A2342" t="s">
        <v>2346</v>
      </c>
      <c r="F2342" t="str">
        <f t="shared" si="36"/>
        <v>or APKID='9d5e35ad-6bc6-46fb-b33d-0661c09817dd'</v>
      </c>
    </row>
    <row r="2343" spans="1:6">
      <c r="A2343" t="s">
        <v>2347</v>
      </c>
      <c r="F2343" t="str">
        <f t="shared" si="36"/>
        <v>or APKID='9d9d2e80-76d0-4ca8-9770-c0e5afaa639c'</v>
      </c>
    </row>
    <row r="2344" spans="1:6">
      <c r="A2344" t="s">
        <v>2348</v>
      </c>
      <c r="F2344" t="str">
        <f t="shared" si="36"/>
        <v>or APKID='9da9111a-4491-4c2f-8946-97d36361a758'</v>
      </c>
    </row>
    <row r="2345" spans="1:6">
      <c r="A2345" t="s">
        <v>2349</v>
      </c>
      <c r="F2345" t="str">
        <f t="shared" si="36"/>
        <v>or APKID='9de02ed3-2c9f-40b2-b1e6-a10b47c7f289'</v>
      </c>
    </row>
    <row r="2346" spans="1:6">
      <c r="A2346" t="s">
        <v>2350</v>
      </c>
      <c r="F2346" t="str">
        <f t="shared" si="36"/>
        <v>or APKID='9dfb9d35-c0b9-4784-b9a2-606f85c60d96'</v>
      </c>
    </row>
    <row r="2347" spans="1:6">
      <c r="A2347" s="1" t="s">
        <v>2351</v>
      </c>
      <c r="F2347" t="str">
        <f t="shared" si="36"/>
        <v>or APKID='9e103186-039b-4b2b-bc8c-8245f293d318'</v>
      </c>
    </row>
    <row r="2348" spans="1:6">
      <c r="A2348" t="s">
        <v>2352</v>
      </c>
      <c r="F2348" t="str">
        <f t="shared" si="36"/>
        <v>or APKID='9e161d21-3ad0-49cb-99a9-81e387a02b7a'</v>
      </c>
    </row>
    <row r="2349" spans="1:6">
      <c r="A2349" t="s">
        <v>2353</v>
      </c>
      <c r="F2349" t="str">
        <f t="shared" si="36"/>
        <v>or APKID='9e1c41c4-32e9-4972-8d77-c4f4921a57db'</v>
      </c>
    </row>
    <row r="2350" spans="1:6">
      <c r="A2350" s="1" t="s">
        <v>2354</v>
      </c>
      <c r="F2350" t="str">
        <f t="shared" si="36"/>
        <v>or APKID='9e28770c-31ca-4e9d-a244-b9218fa0194e'</v>
      </c>
    </row>
    <row r="2351" spans="1:6">
      <c r="A2351" t="s">
        <v>2355</v>
      </c>
      <c r="F2351" t="str">
        <f t="shared" si="36"/>
        <v>or APKID='9e49fe68-6b07-4553-bc4c-5f7cb71f37d6'</v>
      </c>
    </row>
    <row r="2352" spans="1:6">
      <c r="A2352" t="s">
        <v>2356</v>
      </c>
      <c r="F2352" t="str">
        <f t="shared" si="36"/>
        <v>or APKID='9e5ee5c4-8891-43ff-a085-41c55b8381d7'</v>
      </c>
    </row>
    <row r="2353" spans="1:6">
      <c r="A2353" s="1" t="s">
        <v>2357</v>
      </c>
      <c r="F2353" t="str">
        <f t="shared" si="36"/>
        <v>or APKID='9e624831-8d62-4a65-8b3b-c5c4de33b996'</v>
      </c>
    </row>
    <row r="2354" spans="1:6">
      <c r="A2354" s="1" t="s">
        <v>2358</v>
      </c>
      <c r="F2354" t="str">
        <f t="shared" si="36"/>
        <v>or APKID='9e696524-7dfd-4534-a27b-1013882600fb'</v>
      </c>
    </row>
    <row r="2355" spans="1:6">
      <c r="A2355" t="s">
        <v>2359</v>
      </c>
      <c r="F2355" t="str">
        <f t="shared" si="36"/>
        <v>or APKID='9e6dce7e-3edd-45bb-863a-20cfab6f7257'</v>
      </c>
    </row>
    <row r="2356" spans="1:6">
      <c r="A2356" s="1" t="s">
        <v>2360</v>
      </c>
      <c r="F2356" t="str">
        <f t="shared" si="36"/>
        <v>or APKID='9e853d63-abc2-471f-9090-5983d2fcc23b'</v>
      </c>
    </row>
    <row r="2357" spans="1:6">
      <c r="A2357" t="s">
        <v>2361</v>
      </c>
      <c r="F2357" t="str">
        <f t="shared" si="36"/>
        <v>or APKID='9e90bd0d-370b-4850-8f39-b9e7d0b9ef2e'</v>
      </c>
    </row>
    <row r="2358" spans="1:6">
      <c r="A2358" t="s">
        <v>2362</v>
      </c>
      <c r="F2358" t="str">
        <f t="shared" si="36"/>
        <v>or APKID='9e94fac7-001c-4296-9898-e3e7956efc87'</v>
      </c>
    </row>
    <row r="2359" spans="1:6">
      <c r="A2359" s="1" t="s">
        <v>2363</v>
      </c>
      <c r="F2359" t="str">
        <f t="shared" si="36"/>
        <v>or APKID='9e951d45-3c8e-4b7e-915f-93c5a3680d36'</v>
      </c>
    </row>
    <row r="2360" spans="1:6">
      <c r="A2360" t="s">
        <v>2364</v>
      </c>
      <c r="F2360" t="str">
        <f t="shared" si="36"/>
        <v>or APKID='9eb4fdf9-7ab3-4b7e-8b81-32bbc4d1dbb5'</v>
      </c>
    </row>
    <row r="2361" spans="1:6">
      <c r="A2361" t="s">
        <v>2365</v>
      </c>
      <c r="F2361" t="str">
        <f t="shared" si="36"/>
        <v>or APKID='9ed47b6b-bd46-4e9e-b849-ed85ddf02d53'</v>
      </c>
    </row>
    <row r="2362" spans="1:6">
      <c r="A2362" t="s">
        <v>2366</v>
      </c>
      <c r="F2362" t="str">
        <f t="shared" si="36"/>
        <v>or APKID='9ef365ba-c0af-4f69-a3cd-dac7211725c5'</v>
      </c>
    </row>
    <row r="2363" spans="1:6">
      <c r="A2363" t="s">
        <v>2367</v>
      </c>
      <c r="F2363" t="str">
        <f t="shared" si="36"/>
        <v>or APKID='9f1b5a5d-6755-47f5-bbc3-ae9b50aba4c7'</v>
      </c>
    </row>
    <row r="2364" spans="1:6">
      <c r="A2364" t="s">
        <v>2368</v>
      </c>
      <c r="F2364" t="str">
        <f t="shared" si="36"/>
        <v>or APKID='9f203870-b908-4ba1-b196-5dad8ec8a2f6'</v>
      </c>
    </row>
    <row r="2365" spans="1:6">
      <c r="A2365" t="s">
        <v>2369</v>
      </c>
      <c r="F2365" t="str">
        <f t="shared" si="36"/>
        <v>or APKID='9f25bcfb-512c-4f27-8dc1-fd174b66e302'</v>
      </c>
    </row>
    <row r="2366" spans="1:6">
      <c r="A2366" t="s">
        <v>2370</v>
      </c>
      <c r="F2366" t="str">
        <f t="shared" si="36"/>
        <v>or APKID='9f33133b-58e4-40d3-8294-01a8c03eb976'</v>
      </c>
    </row>
    <row r="2367" spans="1:6">
      <c r="A2367" t="s">
        <v>2371</v>
      </c>
      <c r="F2367" t="str">
        <f t="shared" si="36"/>
        <v>or APKID='9f60c509-4c6e-4d76-ae86-4c28c1c24abc'</v>
      </c>
    </row>
    <row r="2368" spans="1:6">
      <c r="A2368" t="s">
        <v>2372</v>
      </c>
      <c r="F2368" t="str">
        <f t="shared" si="36"/>
        <v>or APKID='9f71dcc6-d052-4efe-bc30-07c6581c1023'</v>
      </c>
    </row>
    <row r="2369" spans="1:6">
      <c r="A2369" t="s">
        <v>2373</v>
      </c>
      <c r="F2369" t="str">
        <f t="shared" si="36"/>
        <v>or APKID='9f7d67d4-a8d3-420d-84f4-664714c200a0'</v>
      </c>
    </row>
    <row r="2370" spans="1:6">
      <c r="A2370" t="s">
        <v>2374</v>
      </c>
      <c r="F2370" t="str">
        <f t="shared" ref="F2370:F2433" si="37">"or APKID='" &amp;A2370&amp;"'"</f>
        <v>or APKID='9f7f744a-3652-4af6-bd41-dbb9783b18ab'</v>
      </c>
    </row>
    <row r="2371" spans="1:6">
      <c r="A2371" t="s">
        <v>2375</v>
      </c>
      <c r="F2371" t="str">
        <f t="shared" si="37"/>
        <v>or APKID='9f85f084-c3c2-4f26-a547-a95d55ada0d5'</v>
      </c>
    </row>
    <row r="2372" spans="1:6">
      <c r="A2372" t="s">
        <v>2376</v>
      </c>
      <c r="F2372" t="str">
        <f t="shared" si="37"/>
        <v>or APKID='9fb40d24-6496-4557-b0a9-b0becb77748b'</v>
      </c>
    </row>
    <row r="2373" spans="1:6">
      <c r="A2373" t="s">
        <v>2377</v>
      </c>
      <c r="F2373" t="str">
        <f t="shared" si="37"/>
        <v>or APKID='9fc3e2ef-15a8-49e7-9cb5-adf175dc3dfc'</v>
      </c>
    </row>
    <row r="2374" spans="1:6">
      <c r="A2374" t="s">
        <v>2378</v>
      </c>
      <c r="F2374" t="str">
        <f t="shared" si="37"/>
        <v>or APKID='a00c4c72-6646-4115-80a6-b40fada4dada'</v>
      </c>
    </row>
    <row r="2375" spans="1:6">
      <c r="A2375" t="s">
        <v>2379</v>
      </c>
      <c r="F2375" t="str">
        <f t="shared" si="37"/>
        <v>or APKID='a00e7664-3931-4e6f-ba17-d55324cf7f16'</v>
      </c>
    </row>
    <row r="2376" spans="1:6">
      <c r="A2376" t="s">
        <v>2380</v>
      </c>
      <c r="F2376" t="str">
        <f t="shared" si="37"/>
        <v>or APKID='a0246d09-62b1-4254-9ef0-0e5c6e804ede'</v>
      </c>
    </row>
    <row r="2377" spans="1:6">
      <c r="A2377" t="s">
        <v>2381</v>
      </c>
      <c r="F2377" t="str">
        <f t="shared" si="37"/>
        <v>or APKID='a024997c-1c1d-4f6d-ac81-e372c6571586'</v>
      </c>
    </row>
    <row r="2378" spans="1:6">
      <c r="A2378" t="s">
        <v>2382</v>
      </c>
      <c r="F2378" t="str">
        <f t="shared" si="37"/>
        <v>or APKID='a02db17e-6bf1-48ad-aef3-efb9a3974513'</v>
      </c>
    </row>
    <row r="2379" spans="1:6">
      <c r="A2379" t="s">
        <v>2383</v>
      </c>
      <c r="F2379" t="str">
        <f t="shared" si="37"/>
        <v>or APKID='a0430068-d227-4f65-98e4-f14b7e11cb9e'</v>
      </c>
    </row>
    <row r="2380" spans="1:6">
      <c r="A2380" t="s">
        <v>2384</v>
      </c>
      <c r="F2380" t="str">
        <f t="shared" si="37"/>
        <v>or APKID='a0597968-ab5f-43ce-bc07-43d81e6e7807'</v>
      </c>
    </row>
    <row r="2381" spans="1:6">
      <c r="A2381" t="s">
        <v>2385</v>
      </c>
      <c r="F2381" t="str">
        <f t="shared" si="37"/>
        <v>or APKID='a0751fe8-5f0e-4b1a-9e5f-022ba3fff439'</v>
      </c>
    </row>
    <row r="2382" spans="1:6">
      <c r="A2382" t="s">
        <v>2386</v>
      </c>
      <c r="F2382" t="str">
        <f t="shared" si="37"/>
        <v>or APKID='a07cf7b5-4ecf-4c42-954d-cdb353f89ae2'</v>
      </c>
    </row>
    <row r="2383" spans="1:6">
      <c r="A2383" t="s">
        <v>2387</v>
      </c>
      <c r="F2383" t="str">
        <f t="shared" si="37"/>
        <v>or APKID='a083af7b-91b3-4112-8906-62422650763d'</v>
      </c>
    </row>
    <row r="2384" spans="1:6">
      <c r="A2384" t="s">
        <v>2388</v>
      </c>
      <c r="F2384" t="str">
        <f t="shared" si="37"/>
        <v>or APKID='a0978bcf-8a2a-4ee2-87b8-779b88243dcc'</v>
      </c>
    </row>
    <row r="2385" spans="1:6">
      <c r="A2385" t="s">
        <v>2389</v>
      </c>
      <c r="F2385" t="str">
        <f t="shared" si="37"/>
        <v>or APKID='a0aa3976-ef1e-43cb-bb78-507d81eb993f'</v>
      </c>
    </row>
    <row r="2386" spans="1:6">
      <c r="A2386" t="s">
        <v>2390</v>
      </c>
      <c r="F2386" t="str">
        <f t="shared" si="37"/>
        <v>or APKID='a0b004f5-aee7-4c86-82d8-a02af36d852f'</v>
      </c>
    </row>
    <row r="2387" spans="1:6">
      <c r="A2387" t="s">
        <v>2391</v>
      </c>
      <c r="F2387" t="str">
        <f t="shared" si="37"/>
        <v>or APKID='a0b3191f-8d74-4c9e-a22d-990027f3eb06'</v>
      </c>
    </row>
    <row r="2388" spans="1:6">
      <c r="A2388" t="s">
        <v>2392</v>
      </c>
      <c r="F2388" t="str">
        <f t="shared" si="37"/>
        <v>or APKID='a0bb93d9-0d0d-49f9-9ccf-b816ee9a329f'</v>
      </c>
    </row>
    <row r="2389" spans="1:6">
      <c r="A2389" t="s">
        <v>2393</v>
      </c>
      <c r="F2389" t="str">
        <f t="shared" si="37"/>
        <v>or APKID='a0dac1a3-d0b6-47af-8fd3-51228ba83ca6'</v>
      </c>
    </row>
    <row r="2390" spans="1:6">
      <c r="A2390" t="s">
        <v>2394</v>
      </c>
      <c r="F2390" t="str">
        <f t="shared" si="37"/>
        <v>or APKID='a0dad38c-57f3-4697-b2b2-78790f0b2f52'</v>
      </c>
    </row>
    <row r="2391" spans="1:6">
      <c r="A2391" t="s">
        <v>2395</v>
      </c>
      <c r="F2391" t="str">
        <f t="shared" si="37"/>
        <v>or APKID='a0f709c6-b474-4ab3-98de-c6e5c57687a3'</v>
      </c>
    </row>
    <row r="2392" spans="1:6">
      <c r="A2392" t="s">
        <v>2396</v>
      </c>
      <c r="F2392" t="str">
        <f t="shared" si="37"/>
        <v>or APKID='a104a0a4-2c90-490f-86ef-d3bea402f585'</v>
      </c>
    </row>
    <row r="2393" spans="1:6">
      <c r="A2393" t="s">
        <v>2397</v>
      </c>
      <c r="F2393" t="str">
        <f t="shared" si="37"/>
        <v>or APKID='a107c10b-3daf-45a9-aff0-2140d6f7d049'</v>
      </c>
    </row>
    <row r="2394" spans="1:6">
      <c r="A2394" t="s">
        <v>2398</v>
      </c>
      <c r="F2394" t="str">
        <f t="shared" si="37"/>
        <v>or APKID='a129d543-32b2-4cf7-b854-cd2a58c15077'</v>
      </c>
    </row>
    <row r="2395" spans="1:6">
      <c r="A2395" t="s">
        <v>2399</v>
      </c>
      <c r="F2395" t="str">
        <f t="shared" si="37"/>
        <v>or APKID='a15b01f5-bb4a-4866-9c9b-17312f90c474'</v>
      </c>
    </row>
    <row r="2396" spans="1:6">
      <c r="A2396" t="s">
        <v>2400</v>
      </c>
      <c r="F2396" t="str">
        <f t="shared" si="37"/>
        <v>or APKID='a170f288-ef48-41d8-8564-9b2bdbb0e950'</v>
      </c>
    </row>
    <row r="2397" spans="1:6">
      <c r="A2397" t="s">
        <v>2401</v>
      </c>
      <c r="F2397" t="str">
        <f t="shared" si="37"/>
        <v>or APKID='a19f4fdf-22e1-467a-9870-dcb8757cc9ec'</v>
      </c>
    </row>
    <row r="2398" spans="1:6">
      <c r="A2398" t="s">
        <v>2402</v>
      </c>
      <c r="F2398" t="str">
        <f t="shared" si="37"/>
        <v>or APKID='a1a705df-6d50-4d1b-8496-4dbb879f936c'</v>
      </c>
    </row>
    <row r="2399" spans="1:6">
      <c r="A2399" t="s">
        <v>2403</v>
      </c>
      <c r="F2399" t="str">
        <f t="shared" si="37"/>
        <v>or APKID='a1b7f0df-2a2e-4541-8afb-36c76b976575'</v>
      </c>
    </row>
    <row r="2400" spans="1:6">
      <c r="A2400" t="s">
        <v>2404</v>
      </c>
      <c r="F2400" t="str">
        <f t="shared" si="37"/>
        <v>or APKID='a1bf6c77-bbc0-477c-92d0-fc5662164106'</v>
      </c>
    </row>
    <row r="2401" spans="1:6">
      <c r="A2401" t="s">
        <v>2405</v>
      </c>
      <c r="F2401" t="str">
        <f t="shared" si="37"/>
        <v>or APKID='a1e5d132-f635-487d-afe2-1056a6afe5d8'</v>
      </c>
    </row>
    <row r="2402" spans="1:6">
      <c r="A2402" t="s">
        <v>2406</v>
      </c>
      <c r="F2402" t="str">
        <f t="shared" si="37"/>
        <v>or APKID='a1ece31b-114a-4056-997c-1a1b37080d2a'</v>
      </c>
    </row>
    <row r="2403" spans="1:6">
      <c r="A2403" t="s">
        <v>2407</v>
      </c>
      <c r="F2403" t="str">
        <f t="shared" si="37"/>
        <v>or APKID='a2020913-3a6e-4335-b280-3543f5b67d00'</v>
      </c>
    </row>
    <row r="2404" spans="1:6">
      <c r="A2404" t="s">
        <v>2408</v>
      </c>
      <c r="F2404" t="str">
        <f t="shared" si="37"/>
        <v>or APKID='a2173a10-b5fd-4ea1-94f9-7b774e6412f7'</v>
      </c>
    </row>
    <row r="2405" spans="1:6">
      <c r="A2405" t="s">
        <v>2409</v>
      </c>
      <c r="F2405" t="str">
        <f t="shared" si="37"/>
        <v>or APKID='a228891f-e2f9-4492-9abf-c22b7008ca88'</v>
      </c>
    </row>
    <row r="2406" spans="1:6">
      <c r="A2406" t="s">
        <v>2410</v>
      </c>
      <c r="F2406" t="str">
        <f t="shared" si="37"/>
        <v>or APKID='a22e9660-0985-488c-bced-0bbf8b1c9de7'</v>
      </c>
    </row>
    <row r="2407" spans="1:6">
      <c r="A2407" t="s">
        <v>2411</v>
      </c>
      <c r="F2407" t="str">
        <f t="shared" si="37"/>
        <v>or APKID='a24c0ee5-b275-4f63-875a-02b03bd6efe0'</v>
      </c>
    </row>
    <row r="2408" spans="1:6">
      <c r="A2408" t="s">
        <v>2412</v>
      </c>
      <c r="F2408" t="str">
        <f t="shared" si="37"/>
        <v>or APKID='a264390c-0b0b-40c5-8875-005a73f9dd2b'</v>
      </c>
    </row>
    <row r="2409" spans="1:6">
      <c r="A2409" t="s">
        <v>2413</v>
      </c>
      <c r="F2409" t="str">
        <f t="shared" si="37"/>
        <v>or APKID='a28478cc-fc92-4b16-852c-ce890e1c4de4'</v>
      </c>
    </row>
    <row r="2410" spans="1:6">
      <c r="A2410" t="s">
        <v>2414</v>
      </c>
      <c r="F2410" t="str">
        <f t="shared" si="37"/>
        <v>or APKID='a29fef00-9e70-4604-9183-cbc1f69bba51'</v>
      </c>
    </row>
    <row r="2411" spans="1:6">
      <c r="A2411" t="s">
        <v>2415</v>
      </c>
      <c r="F2411" t="str">
        <f t="shared" si="37"/>
        <v>or APKID='a2a4f6a8-a357-4646-a9e9-7b8814b8fe9f'</v>
      </c>
    </row>
    <row r="2412" spans="1:6">
      <c r="A2412" t="s">
        <v>2416</v>
      </c>
      <c r="F2412" t="str">
        <f t="shared" si="37"/>
        <v>or APKID='a2c217f4-0369-4d86-813f-4fc364632dd1'</v>
      </c>
    </row>
    <row r="2413" spans="1:6">
      <c r="A2413" t="s">
        <v>2417</v>
      </c>
      <c r="F2413" t="str">
        <f t="shared" si="37"/>
        <v>or APKID='a2f0824b-ef02-49e8-b375-0063bc96f5e2'</v>
      </c>
    </row>
    <row r="2414" spans="1:6">
      <c r="A2414" t="s">
        <v>2418</v>
      </c>
      <c r="F2414" t="str">
        <f t="shared" si="37"/>
        <v>or APKID='a2f4ce91-eeb6-448d-a906-44313f92710e'</v>
      </c>
    </row>
    <row r="2415" spans="1:6">
      <c r="A2415" t="s">
        <v>2419</v>
      </c>
      <c r="F2415" t="str">
        <f t="shared" si="37"/>
        <v>or APKID='a31d7619-8754-4509-8c1d-4ed470bd0c0a'</v>
      </c>
    </row>
    <row r="2416" spans="1:6">
      <c r="A2416" t="s">
        <v>2420</v>
      </c>
      <c r="F2416" t="str">
        <f t="shared" si="37"/>
        <v>or APKID='a3283e07-c7ab-4e8d-88ac-cef0dd928e94'</v>
      </c>
    </row>
    <row r="2417" spans="1:6">
      <c r="A2417" t="s">
        <v>2421</v>
      </c>
      <c r="F2417" t="str">
        <f t="shared" si="37"/>
        <v>or APKID='a3295fb6-7a76-4791-a4ee-7b462ccb3b1b'</v>
      </c>
    </row>
    <row r="2418" spans="1:6">
      <c r="A2418" t="s">
        <v>2422</v>
      </c>
      <c r="F2418" t="str">
        <f t="shared" si="37"/>
        <v>or APKID='a32a0563-4d36-4788-bc10-1ed8d47a6507'</v>
      </c>
    </row>
    <row r="2419" spans="1:6">
      <c r="A2419" t="s">
        <v>2423</v>
      </c>
      <c r="F2419" t="str">
        <f t="shared" si="37"/>
        <v>or APKID='a32ea861-1a03-4000-84a8-46c4a790b8b0'</v>
      </c>
    </row>
    <row r="2420" spans="1:6">
      <c r="A2420" t="s">
        <v>2424</v>
      </c>
      <c r="F2420" t="str">
        <f t="shared" si="37"/>
        <v>or APKID='a33662d3-2716-49a3-abd7-ae6f84153380'</v>
      </c>
    </row>
    <row r="2421" spans="1:6">
      <c r="A2421" t="s">
        <v>2425</v>
      </c>
      <c r="F2421" t="str">
        <f t="shared" si="37"/>
        <v>or APKID='a33bae6f-b36b-406a-9d77-97355d38f136'</v>
      </c>
    </row>
    <row r="2422" spans="1:6">
      <c r="A2422" t="s">
        <v>2426</v>
      </c>
      <c r="F2422" t="str">
        <f t="shared" si="37"/>
        <v>or APKID='a3635ce5-f944-4d5c-a611-9fcf1b6d55dc'</v>
      </c>
    </row>
    <row r="2423" spans="1:6">
      <c r="A2423" t="s">
        <v>2427</v>
      </c>
      <c r="F2423" t="str">
        <f t="shared" si="37"/>
        <v>or APKID='a37bc278-baa3-45fa-bdfc-654b09381195'</v>
      </c>
    </row>
    <row r="2424" spans="1:6">
      <c r="A2424" t="s">
        <v>2428</v>
      </c>
      <c r="F2424" t="str">
        <f t="shared" si="37"/>
        <v>or APKID='a380cf53-ce42-4657-8be4-b954c47beb41'</v>
      </c>
    </row>
    <row r="2425" spans="1:6">
      <c r="A2425" t="s">
        <v>2429</v>
      </c>
      <c r="F2425" t="str">
        <f t="shared" si="37"/>
        <v>or APKID='a3921d57-dada-4cb6-9478-5d739c508d6d'</v>
      </c>
    </row>
    <row r="2426" spans="1:6">
      <c r="A2426" t="s">
        <v>2430</v>
      </c>
      <c r="F2426" t="str">
        <f t="shared" si="37"/>
        <v>or APKID='a39304e9-98fd-42d5-86e0-76a6fcbd4b42'</v>
      </c>
    </row>
    <row r="2427" spans="1:6">
      <c r="A2427" t="s">
        <v>2431</v>
      </c>
      <c r="F2427" t="str">
        <f t="shared" si="37"/>
        <v>or APKID='a3b96d9c-9671-45ce-bab4-305c2d48548f'</v>
      </c>
    </row>
    <row r="2428" spans="1:6">
      <c r="A2428" t="s">
        <v>2432</v>
      </c>
      <c r="F2428" t="str">
        <f t="shared" si="37"/>
        <v>or APKID='a3be742d-6661-4bb9-9774-0053c2c8346f'</v>
      </c>
    </row>
    <row r="2429" spans="1:6">
      <c r="A2429" t="s">
        <v>2433</v>
      </c>
      <c r="F2429" t="str">
        <f t="shared" si="37"/>
        <v>or APKID='a3ccf175-e18c-45cc-b756-7eb4421c604f'</v>
      </c>
    </row>
    <row r="2430" spans="1:6">
      <c r="A2430" t="s">
        <v>2434</v>
      </c>
      <c r="F2430" t="str">
        <f t="shared" si="37"/>
        <v>or APKID='a3cdc1c6-b8b7-4460-a62b-f5801f566d45'</v>
      </c>
    </row>
    <row r="2431" spans="1:6">
      <c r="A2431" t="s">
        <v>2435</v>
      </c>
      <c r="F2431" t="str">
        <f t="shared" si="37"/>
        <v>or APKID='a4006484-2cf3-46ab-9227-47518fbf9301'</v>
      </c>
    </row>
    <row r="2432" spans="1:6">
      <c r="A2432" t="s">
        <v>2436</v>
      </c>
      <c r="F2432" t="str">
        <f t="shared" si="37"/>
        <v>or APKID='a400ca1c-13a7-4a46-bce9-f20ff11b599a'</v>
      </c>
    </row>
    <row r="2433" spans="1:6">
      <c r="A2433" t="s">
        <v>2437</v>
      </c>
      <c r="F2433" t="str">
        <f t="shared" si="37"/>
        <v>or APKID='a40123d4-8819-424b-a2e5-e7d262f9a5cc'</v>
      </c>
    </row>
    <row r="2434" spans="1:6">
      <c r="A2434" t="s">
        <v>2438</v>
      </c>
      <c r="F2434" t="str">
        <f t="shared" ref="F2434:F2497" si="38">"or APKID='" &amp;A2434&amp;"'"</f>
        <v>or APKID='a4237df3-3862-455b-a52b-024729afe06a'</v>
      </c>
    </row>
    <row r="2435" spans="1:6">
      <c r="A2435" t="s">
        <v>2439</v>
      </c>
      <c r="F2435" t="str">
        <f t="shared" si="38"/>
        <v>or APKID='a4381697-e8b7-4ced-89a0-a37e47a9eb7b'</v>
      </c>
    </row>
    <row r="2436" spans="1:6">
      <c r="A2436" t="s">
        <v>2440</v>
      </c>
      <c r="F2436" t="str">
        <f t="shared" si="38"/>
        <v>or APKID='a44aeb04-99d4-4105-9bbe-d5e5f85a3c05'</v>
      </c>
    </row>
    <row r="2437" spans="1:6">
      <c r="A2437" t="s">
        <v>2441</v>
      </c>
      <c r="F2437" t="str">
        <f t="shared" si="38"/>
        <v>or APKID='a475fe4e-d76f-4d70-88f2-9763683ad3d5'</v>
      </c>
    </row>
    <row r="2438" spans="1:6">
      <c r="A2438" t="s">
        <v>2442</v>
      </c>
      <c r="F2438" t="str">
        <f t="shared" si="38"/>
        <v>or APKID='a484c19b-d10c-4921-a88c-2ad3a3108932'</v>
      </c>
    </row>
    <row r="2439" spans="1:6">
      <c r="A2439" t="s">
        <v>2443</v>
      </c>
      <c r="F2439" t="str">
        <f t="shared" si="38"/>
        <v>or APKID='a48ec34b-5e21-4a79-a0b0-b940ba963655'</v>
      </c>
    </row>
    <row r="2440" spans="1:6">
      <c r="A2440" t="s">
        <v>2444</v>
      </c>
      <c r="F2440" t="str">
        <f t="shared" si="38"/>
        <v>or APKID='a4933157-6841-41f0-ac6c-9ee45eaa5246'</v>
      </c>
    </row>
    <row r="2441" spans="1:6">
      <c r="A2441" t="s">
        <v>2445</v>
      </c>
      <c r="F2441" t="str">
        <f t="shared" si="38"/>
        <v>or APKID='a4cdb438-1122-48d0-9c53-d8cab8b9fed8'</v>
      </c>
    </row>
    <row r="2442" spans="1:6">
      <c r="A2442" t="s">
        <v>2446</v>
      </c>
      <c r="F2442" t="str">
        <f t="shared" si="38"/>
        <v>or APKID='a4d36e9a-17b4-4db9-83e0-d832cf8b70ad'</v>
      </c>
    </row>
    <row r="2443" spans="1:6">
      <c r="A2443" t="s">
        <v>2447</v>
      </c>
      <c r="F2443" t="str">
        <f t="shared" si="38"/>
        <v>or APKID='a4d717ce-cdc5-4927-a8e2-bb96c03dc824'</v>
      </c>
    </row>
    <row r="2444" spans="1:6">
      <c r="A2444" t="s">
        <v>2448</v>
      </c>
      <c r="F2444" t="str">
        <f t="shared" si="38"/>
        <v>or APKID='a4dc0231-ff2c-42b7-8cbb-238fa0265e67'</v>
      </c>
    </row>
    <row r="2445" spans="1:6">
      <c r="A2445" t="s">
        <v>2449</v>
      </c>
      <c r="F2445" t="str">
        <f t="shared" si="38"/>
        <v>or APKID='a4df979d-c36f-4f43-9678-072912bf6a11'</v>
      </c>
    </row>
    <row r="2446" spans="1:6">
      <c r="A2446" t="s">
        <v>2450</v>
      </c>
      <c r="F2446" t="str">
        <f t="shared" si="38"/>
        <v>or APKID='a4ed50ec-6b2f-4c93-b682-bc4347ef8f22'</v>
      </c>
    </row>
    <row r="2447" spans="1:6">
      <c r="A2447" t="s">
        <v>2451</v>
      </c>
      <c r="F2447" t="str">
        <f t="shared" si="38"/>
        <v>or APKID='a4fd3e69-ffda-4749-ab03-9227757e2625'</v>
      </c>
    </row>
    <row r="2448" spans="1:6">
      <c r="A2448" t="s">
        <v>2452</v>
      </c>
      <c r="F2448" t="str">
        <f t="shared" si="38"/>
        <v>or APKID='a52cbf33-c616-473d-96a6-3934e2ddbe90'</v>
      </c>
    </row>
    <row r="2449" spans="1:6">
      <c r="A2449" t="s">
        <v>2453</v>
      </c>
      <c r="F2449" t="str">
        <f t="shared" si="38"/>
        <v>or APKID='a538dd28-d425-40a4-8d04-354253da5625'</v>
      </c>
    </row>
    <row r="2450" spans="1:6">
      <c r="A2450" t="s">
        <v>2454</v>
      </c>
      <c r="F2450" t="str">
        <f t="shared" si="38"/>
        <v>or APKID='a5426b6c-308a-40bb-914a-08891d209600'</v>
      </c>
    </row>
    <row r="2451" spans="1:6">
      <c r="A2451" t="s">
        <v>2455</v>
      </c>
      <c r="F2451" t="str">
        <f t="shared" si="38"/>
        <v>or APKID='a5528f52-6329-4301-9e50-892ca7d0e590'</v>
      </c>
    </row>
    <row r="2452" spans="1:6">
      <c r="A2452" t="s">
        <v>2456</v>
      </c>
      <c r="F2452" t="str">
        <f t="shared" si="38"/>
        <v>or APKID='a5608c54-6d17-4049-84c8-99a451ea7310'</v>
      </c>
    </row>
    <row r="2453" spans="1:6">
      <c r="A2453" t="s">
        <v>2457</v>
      </c>
      <c r="F2453" t="str">
        <f t="shared" si="38"/>
        <v>or APKID='a5789b82-468e-4cda-9399-cc5b8e579c90'</v>
      </c>
    </row>
    <row r="2454" spans="1:6">
      <c r="A2454" t="s">
        <v>2458</v>
      </c>
      <c r="F2454" t="str">
        <f t="shared" si="38"/>
        <v>or APKID='a5869565-417d-495a-a63d-d6082ba7ca02'</v>
      </c>
    </row>
    <row r="2455" spans="1:6">
      <c r="A2455" t="s">
        <v>2459</v>
      </c>
      <c r="F2455" t="str">
        <f t="shared" si="38"/>
        <v>or APKID='a58dc25c-6ff9-4be9-a371-b438deb842c6'</v>
      </c>
    </row>
    <row r="2456" spans="1:6">
      <c r="A2456" t="s">
        <v>2460</v>
      </c>
      <c r="F2456" t="str">
        <f t="shared" si="38"/>
        <v>or APKID='a5a0ca17-4516-452c-bfc7-f17493757171'</v>
      </c>
    </row>
    <row r="2457" spans="1:6">
      <c r="A2457" t="s">
        <v>2461</v>
      </c>
      <c r="F2457" t="str">
        <f t="shared" si="38"/>
        <v>or APKID='a5b65ef8-b27b-4d56-89a8-5ea505d0ef3b'</v>
      </c>
    </row>
    <row r="2458" spans="1:6">
      <c r="A2458" t="s">
        <v>2462</v>
      </c>
      <c r="F2458" t="str">
        <f t="shared" si="38"/>
        <v>or APKID='a5c1d956-4e7b-4b5b-a1b3-636530871835'</v>
      </c>
    </row>
    <row r="2459" spans="1:6">
      <c r="A2459" t="s">
        <v>2463</v>
      </c>
      <c r="F2459" t="str">
        <f t="shared" si="38"/>
        <v>or APKID='a5c64e05-33d0-4eef-be39-faa91b39629b'</v>
      </c>
    </row>
    <row r="2460" spans="1:6">
      <c r="A2460" t="s">
        <v>2464</v>
      </c>
      <c r="F2460" t="str">
        <f t="shared" si="38"/>
        <v>or APKID='a5d07101-88b0-4c02-b47c-37d89dc9b14a'</v>
      </c>
    </row>
    <row r="2461" spans="1:6">
      <c r="A2461" t="s">
        <v>2465</v>
      </c>
      <c r="F2461" t="str">
        <f t="shared" si="38"/>
        <v>or APKID='a5de8345-0ecc-4629-8c5b-d194fd338d64'</v>
      </c>
    </row>
    <row r="2462" spans="1:6">
      <c r="A2462" t="s">
        <v>2466</v>
      </c>
      <c r="F2462" t="str">
        <f t="shared" si="38"/>
        <v>or APKID='a5f0a391-f6ad-484b-8b09-72c09b2288a5'</v>
      </c>
    </row>
    <row r="2463" spans="1:6">
      <c r="A2463" t="s">
        <v>2467</v>
      </c>
      <c r="F2463" t="str">
        <f t="shared" si="38"/>
        <v>or APKID='a600e860-f1de-48ec-80be-ade0842a8542'</v>
      </c>
    </row>
    <row r="2464" spans="1:6">
      <c r="A2464" t="s">
        <v>2468</v>
      </c>
      <c r="F2464" t="str">
        <f t="shared" si="38"/>
        <v>or APKID='a6061a7b-3a81-4432-9ec8-8ba1614464df'</v>
      </c>
    </row>
    <row r="2465" spans="1:6">
      <c r="A2465" t="s">
        <v>2469</v>
      </c>
      <c r="F2465" t="str">
        <f t="shared" si="38"/>
        <v>or APKID='a6161aea-6038-43e5-bc1a-62051c11120e'</v>
      </c>
    </row>
    <row r="2466" spans="1:6">
      <c r="A2466" t="s">
        <v>2470</v>
      </c>
      <c r="F2466" t="str">
        <f t="shared" si="38"/>
        <v>or APKID='a61ccb5d-cae4-4e70-bc98-c64950df54cc'</v>
      </c>
    </row>
    <row r="2467" spans="1:6">
      <c r="A2467" t="s">
        <v>2471</v>
      </c>
      <c r="F2467" t="str">
        <f t="shared" si="38"/>
        <v>or APKID='a6711865-5c3c-4b3b-a4b8-873fb8222e3e'</v>
      </c>
    </row>
    <row r="2468" spans="1:6">
      <c r="A2468" t="s">
        <v>2472</v>
      </c>
      <c r="F2468" t="str">
        <f t="shared" si="38"/>
        <v>or APKID='a675f633-71a5-47c6-b48a-6279e0a5a10f'</v>
      </c>
    </row>
    <row r="2469" spans="1:6">
      <c r="A2469" t="s">
        <v>2473</v>
      </c>
      <c r="F2469" t="str">
        <f t="shared" si="38"/>
        <v>or APKID='a676ad19-a762-429e-8b2f-ceb8e6b7f9df'</v>
      </c>
    </row>
    <row r="2470" spans="1:6">
      <c r="A2470" t="s">
        <v>2474</v>
      </c>
      <c r="F2470" t="str">
        <f t="shared" si="38"/>
        <v>or APKID='a6b0d2f8-2545-4f47-aad8-2a513588a105'</v>
      </c>
    </row>
    <row r="2471" spans="1:6">
      <c r="A2471" t="s">
        <v>2475</v>
      </c>
      <c r="F2471" t="str">
        <f t="shared" si="38"/>
        <v>or APKID='a6ba3697-a81e-42f3-be00-fe0f34f90720'</v>
      </c>
    </row>
    <row r="2472" spans="1:6">
      <c r="A2472" t="s">
        <v>2476</v>
      </c>
      <c r="F2472" t="str">
        <f t="shared" si="38"/>
        <v>or APKID='a6bcce75-460b-43a4-a1ad-627f9cd332a8'</v>
      </c>
    </row>
    <row r="2473" spans="1:6">
      <c r="A2473" t="s">
        <v>2477</v>
      </c>
      <c r="F2473" t="str">
        <f t="shared" si="38"/>
        <v>or APKID='a6c9c24b-7de3-4b2a-bf5b-7eab0bc29588'</v>
      </c>
    </row>
    <row r="2474" spans="1:6">
      <c r="A2474" t="s">
        <v>2478</v>
      </c>
      <c r="F2474" t="str">
        <f t="shared" si="38"/>
        <v>or APKID='a6d3cb2b-a891-495b-9850-b3ded5ad7c8a'</v>
      </c>
    </row>
    <row r="2475" spans="1:6">
      <c r="A2475" t="s">
        <v>2479</v>
      </c>
      <c r="F2475" t="str">
        <f t="shared" si="38"/>
        <v>or APKID='a6d62eac-ac3f-423f-ac96-f462dca0154f'</v>
      </c>
    </row>
    <row r="2476" spans="1:6">
      <c r="A2476" t="s">
        <v>2480</v>
      </c>
      <c r="F2476" t="str">
        <f t="shared" si="38"/>
        <v>or APKID='a6d6d72d-617f-4226-ba50-fcb8ba2ce360'</v>
      </c>
    </row>
    <row r="2477" spans="1:6">
      <c r="A2477" t="s">
        <v>2481</v>
      </c>
      <c r="F2477" t="str">
        <f t="shared" si="38"/>
        <v>or APKID='a6d9481c-1957-42fb-911e-2cb976ed85d0'</v>
      </c>
    </row>
    <row r="2478" spans="1:6">
      <c r="A2478" t="s">
        <v>2482</v>
      </c>
      <c r="F2478" t="str">
        <f t="shared" si="38"/>
        <v>or APKID='a6ebe95c-c51e-4d5a-b853-a01dfded8821'</v>
      </c>
    </row>
    <row r="2479" spans="1:6">
      <c r="A2479" t="s">
        <v>2483</v>
      </c>
      <c r="F2479" t="str">
        <f t="shared" si="38"/>
        <v>or APKID='a6ec2873-af46-42c6-b2c3-52552f741d66'</v>
      </c>
    </row>
    <row r="2480" spans="1:6">
      <c r="A2480" t="s">
        <v>2484</v>
      </c>
      <c r="F2480" t="str">
        <f t="shared" si="38"/>
        <v>or APKID='a6f35bb1-cc28-4286-9696-86478d2b3c2d'</v>
      </c>
    </row>
    <row r="2481" spans="1:6">
      <c r="A2481" t="s">
        <v>2485</v>
      </c>
      <c r="F2481" t="str">
        <f t="shared" si="38"/>
        <v>or APKID='a6f72adb-9494-446e-8806-7945d88f4678'</v>
      </c>
    </row>
    <row r="2482" spans="1:6">
      <c r="A2482" t="s">
        <v>2486</v>
      </c>
      <c r="F2482" t="str">
        <f t="shared" si="38"/>
        <v>or APKID='a704f688-e6f6-45f9-8786-635f4c46e14a'</v>
      </c>
    </row>
    <row r="2483" spans="1:6">
      <c r="A2483" t="s">
        <v>2487</v>
      </c>
      <c r="F2483" t="str">
        <f t="shared" si="38"/>
        <v>or APKID='a732ea6a-1e30-4658-ba3c-474ceb17b4c1'</v>
      </c>
    </row>
    <row r="2484" spans="1:6">
      <c r="A2484" t="s">
        <v>2488</v>
      </c>
      <c r="F2484" t="str">
        <f t="shared" si="38"/>
        <v>or APKID='a7691886-464a-48a5-86be-70f2bbdcde99'</v>
      </c>
    </row>
    <row r="2485" spans="1:6">
      <c r="A2485" t="s">
        <v>2489</v>
      </c>
      <c r="F2485" t="str">
        <f t="shared" si="38"/>
        <v>or APKID='a77dfd56-58b0-4d03-bc48-88f352732228'</v>
      </c>
    </row>
    <row r="2486" spans="1:6">
      <c r="A2486" t="s">
        <v>2490</v>
      </c>
      <c r="F2486" t="str">
        <f t="shared" si="38"/>
        <v>or APKID='a78ff5f0-24d8-4bf2-97f1-c7f3ff620c1d'</v>
      </c>
    </row>
    <row r="2487" spans="1:6">
      <c r="A2487" t="s">
        <v>2491</v>
      </c>
      <c r="F2487" t="str">
        <f t="shared" si="38"/>
        <v>or APKID='a7948372-f99f-4ae4-9da1-35e1bcb7affe'</v>
      </c>
    </row>
    <row r="2488" spans="1:6">
      <c r="A2488" t="s">
        <v>2492</v>
      </c>
      <c r="F2488" t="str">
        <f t="shared" si="38"/>
        <v>or APKID='a798c0fb-43ef-41c2-91ae-bb15092ea629'</v>
      </c>
    </row>
    <row r="2489" spans="1:6">
      <c r="A2489" t="s">
        <v>2493</v>
      </c>
      <c r="F2489" t="str">
        <f t="shared" si="38"/>
        <v>or APKID='a79d556c-5d9d-4616-b2d2-5f3c320532d6'</v>
      </c>
    </row>
    <row r="2490" spans="1:6">
      <c r="A2490" t="s">
        <v>2494</v>
      </c>
      <c r="F2490" t="str">
        <f t="shared" si="38"/>
        <v>or APKID='a7c6d9b3-551e-4b8c-a022-77ed4fdfe963'</v>
      </c>
    </row>
    <row r="2491" spans="1:6">
      <c r="A2491" t="s">
        <v>2495</v>
      </c>
      <c r="F2491" t="str">
        <f t="shared" si="38"/>
        <v>or APKID='a7ce179a-466e-4d2a-8db8-05c379e9d059'</v>
      </c>
    </row>
    <row r="2492" spans="1:6">
      <c r="A2492" t="s">
        <v>2496</v>
      </c>
      <c r="F2492" t="str">
        <f t="shared" si="38"/>
        <v>or APKID='a7d95e19-40c3-41e2-a258-a3ae5e29b284'</v>
      </c>
    </row>
    <row r="2493" spans="1:6">
      <c r="A2493" t="s">
        <v>2497</v>
      </c>
      <c r="F2493" t="str">
        <f t="shared" si="38"/>
        <v>or APKID='a7e168e1-8acf-4a9f-bd58-37ad91301d6b'</v>
      </c>
    </row>
    <row r="2494" spans="1:6">
      <c r="A2494" t="s">
        <v>2498</v>
      </c>
      <c r="F2494" t="str">
        <f t="shared" si="38"/>
        <v>or APKID='a7e50600-ff4e-40ab-abee-98e9735c2a01'</v>
      </c>
    </row>
    <row r="2495" spans="1:6">
      <c r="A2495" t="s">
        <v>2499</v>
      </c>
      <c r="F2495" t="str">
        <f t="shared" si="38"/>
        <v>or APKID='a7e7eb84-b071-49a5-b74a-1690d22163fa'</v>
      </c>
    </row>
    <row r="2496" spans="1:6">
      <c r="A2496" t="s">
        <v>2500</v>
      </c>
      <c r="F2496" t="str">
        <f t="shared" si="38"/>
        <v>or APKID='a8014a0c-eb2c-4a8c-ae02-e771cf9fd3a0'</v>
      </c>
    </row>
    <row r="2497" spans="1:6">
      <c r="A2497" t="s">
        <v>2501</v>
      </c>
      <c r="F2497" t="str">
        <f t="shared" si="38"/>
        <v>or APKID='a80d28b5-f250-4c25-8bfe-ffb585a6486e'</v>
      </c>
    </row>
    <row r="2498" spans="1:6">
      <c r="A2498" t="s">
        <v>2502</v>
      </c>
      <c r="F2498" t="str">
        <f t="shared" ref="F2498:F2561" si="39">"or APKID='" &amp;A2498&amp;"'"</f>
        <v>or APKID='a834c2d7-e747-4f35-8831-32624da96152'</v>
      </c>
    </row>
    <row r="2499" spans="1:6">
      <c r="A2499" t="s">
        <v>2503</v>
      </c>
      <c r="F2499" t="str">
        <f t="shared" si="39"/>
        <v>or APKID='a8480561-74d6-4cba-aa0c-44ddb682c364'</v>
      </c>
    </row>
    <row r="2500" spans="1:6">
      <c r="A2500" t="s">
        <v>2504</v>
      </c>
      <c r="F2500" t="str">
        <f t="shared" si="39"/>
        <v>or APKID='a84a7e1e-c3af-4eb6-a7ef-1c5080b92f5e'</v>
      </c>
    </row>
    <row r="2501" spans="1:6">
      <c r="A2501" t="s">
        <v>2505</v>
      </c>
      <c r="F2501" t="str">
        <f t="shared" si="39"/>
        <v>or APKID='a85a56f9-e4d1-4a4a-9a2f-2af0602a0088'</v>
      </c>
    </row>
    <row r="2502" spans="1:6">
      <c r="A2502" t="s">
        <v>2506</v>
      </c>
      <c r="F2502" t="str">
        <f t="shared" si="39"/>
        <v>or APKID='a87581df-15d5-4ea3-914b-ee0802ad02f0'</v>
      </c>
    </row>
    <row r="2503" spans="1:6">
      <c r="A2503" t="s">
        <v>2507</v>
      </c>
      <c r="F2503" t="str">
        <f t="shared" si="39"/>
        <v>or APKID='a87676c8-1cd9-40a8-b23c-7f1c87406173'</v>
      </c>
    </row>
    <row r="2504" spans="1:6">
      <c r="A2504" t="s">
        <v>2508</v>
      </c>
      <c r="F2504" t="str">
        <f t="shared" si="39"/>
        <v>or APKID='a8852c2a-ddcb-4f8b-9673-9cce09ae8d0d'</v>
      </c>
    </row>
    <row r="2505" spans="1:6">
      <c r="A2505" t="s">
        <v>2509</v>
      </c>
      <c r="F2505" t="str">
        <f t="shared" si="39"/>
        <v>or APKID='a88c9107-88c2-4794-87fb-cea75e21ffd4'</v>
      </c>
    </row>
    <row r="2506" spans="1:6">
      <c r="A2506" t="s">
        <v>2510</v>
      </c>
      <c r="F2506" t="str">
        <f t="shared" si="39"/>
        <v>or APKID='a898c5ba-249c-4c74-a90a-21b209fbad1b'</v>
      </c>
    </row>
    <row r="2507" spans="1:6">
      <c r="A2507" t="s">
        <v>2511</v>
      </c>
      <c r="F2507" t="str">
        <f t="shared" si="39"/>
        <v>or APKID='a89a24e0-ff4b-4950-878d-9c993aab32ea'</v>
      </c>
    </row>
    <row r="2508" spans="1:6">
      <c r="A2508" t="s">
        <v>2512</v>
      </c>
      <c r="F2508" t="str">
        <f t="shared" si="39"/>
        <v>or APKID='a8aeee16-79b9-428a-bcee-3f2d57b29457'</v>
      </c>
    </row>
    <row r="2509" spans="1:6">
      <c r="A2509" t="s">
        <v>2513</v>
      </c>
      <c r="F2509" t="str">
        <f t="shared" si="39"/>
        <v>or APKID='a8b086ff-6871-4334-8f71-c9e5362fc2da'</v>
      </c>
    </row>
    <row r="2510" spans="1:6">
      <c r="A2510" t="s">
        <v>2514</v>
      </c>
      <c r="F2510" t="str">
        <f t="shared" si="39"/>
        <v>or APKID='a8c817c8-f730-4487-b654-28b04390836f'</v>
      </c>
    </row>
    <row r="2511" spans="1:6">
      <c r="A2511" t="s">
        <v>2515</v>
      </c>
      <c r="F2511" t="str">
        <f t="shared" si="39"/>
        <v>or APKID='a8d8f8d2-5e5d-4643-8145-78be531be356'</v>
      </c>
    </row>
    <row r="2512" spans="1:6">
      <c r="A2512" t="s">
        <v>2516</v>
      </c>
      <c r="F2512" t="str">
        <f t="shared" si="39"/>
        <v>or APKID='a8ee0e89-028f-4fa2-857a-207bcd7d15ae'</v>
      </c>
    </row>
    <row r="2513" spans="1:6">
      <c r="A2513" t="s">
        <v>2517</v>
      </c>
      <c r="F2513" t="str">
        <f t="shared" si="39"/>
        <v>or APKID='a8eff245-eccb-48f7-9d60-614a54ab1b97'</v>
      </c>
    </row>
    <row r="2514" spans="1:6">
      <c r="A2514" t="s">
        <v>2518</v>
      </c>
      <c r="F2514" t="str">
        <f t="shared" si="39"/>
        <v>or APKID='a9074d66-84e3-40d3-9aab-c3831c010530'</v>
      </c>
    </row>
    <row r="2515" spans="1:6">
      <c r="A2515" t="s">
        <v>2519</v>
      </c>
      <c r="F2515" t="str">
        <f t="shared" si="39"/>
        <v>or APKID='a91b177d-487d-47e5-8b77-efd5b1f6aae8'</v>
      </c>
    </row>
    <row r="2516" spans="1:6">
      <c r="A2516" t="s">
        <v>2520</v>
      </c>
      <c r="F2516" t="str">
        <f t="shared" si="39"/>
        <v>or APKID='a922d715-9649-44bf-a187-e62f252d2527'</v>
      </c>
    </row>
    <row r="2517" spans="1:6">
      <c r="A2517" t="s">
        <v>2521</v>
      </c>
      <c r="F2517" t="str">
        <f t="shared" si="39"/>
        <v>or APKID='a942d30f-f278-442b-a111-6bf0965c915c'</v>
      </c>
    </row>
    <row r="2518" spans="1:6">
      <c r="A2518" t="s">
        <v>2522</v>
      </c>
      <c r="F2518" t="str">
        <f t="shared" si="39"/>
        <v>or APKID='a948776c-965e-4548-a67b-f9c96fd5b6bd'</v>
      </c>
    </row>
    <row r="2519" spans="1:6">
      <c r="A2519" t="s">
        <v>2523</v>
      </c>
      <c r="F2519" t="str">
        <f t="shared" si="39"/>
        <v>or APKID='a9552f17-d609-454d-a9c9-90d3ac674cf8'</v>
      </c>
    </row>
    <row r="2520" spans="1:6">
      <c r="A2520" t="s">
        <v>2524</v>
      </c>
      <c r="F2520" t="str">
        <f t="shared" si="39"/>
        <v>or APKID='a96c0c99-dc4c-4787-ba80-e63e7f20912e'</v>
      </c>
    </row>
    <row r="2521" spans="1:6">
      <c r="A2521" t="s">
        <v>2525</v>
      </c>
      <c r="F2521" t="str">
        <f t="shared" si="39"/>
        <v>or APKID='a96f87a4-697f-428e-80d3-06c85af73668'</v>
      </c>
    </row>
    <row r="2522" spans="1:6">
      <c r="A2522" t="s">
        <v>2526</v>
      </c>
      <c r="F2522" t="str">
        <f t="shared" si="39"/>
        <v>or APKID='a983de57-cc6e-4842-8139-c1fb4c83fbae'</v>
      </c>
    </row>
    <row r="2523" spans="1:6">
      <c r="A2523" t="s">
        <v>2527</v>
      </c>
      <c r="F2523" t="str">
        <f t="shared" si="39"/>
        <v>or APKID='a98749d9-96a4-471e-9c43-2a1ae9e82558'</v>
      </c>
    </row>
    <row r="2524" spans="1:6">
      <c r="A2524" t="s">
        <v>2528</v>
      </c>
      <c r="F2524" t="str">
        <f t="shared" si="39"/>
        <v>or APKID='a989c441-b8ae-40cc-aeba-a539305e2127'</v>
      </c>
    </row>
    <row r="2525" spans="1:6">
      <c r="A2525" t="s">
        <v>2529</v>
      </c>
      <c r="F2525" t="str">
        <f t="shared" si="39"/>
        <v>or APKID='a9b05190-7f0e-48c8-946a-3ae2c4e2d4b9'</v>
      </c>
    </row>
    <row r="2526" spans="1:6">
      <c r="A2526" t="s">
        <v>2530</v>
      </c>
      <c r="F2526" t="str">
        <f t="shared" si="39"/>
        <v>or APKID='a9be1c33-a80b-479a-8a19-258a846fffba'</v>
      </c>
    </row>
    <row r="2527" spans="1:6">
      <c r="A2527" t="s">
        <v>2531</v>
      </c>
      <c r="F2527" t="str">
        <f t="shared" si="39"/>
        <v>or APKID='a9beba6d-64f5-4670-8c54-992bbe689cdc'</v>
      </c>
    </row>
    <row r="2528" spans="1:6">
      <c r="A2528" t="s">
        <v>2532</v>
      </c>
      <c r="F2528" t="str">
        <f t="shared" si="39"/>
        <v>or APKID='a9f6b0a7-112f-4664-9343-41c1f10cfc26'</v>
      </c>
    </row>
    <row r="2529" spans="1:6">
      <c r="A2529" t="s">
        <v>2533</v>
      </c>
      <c r="F2529" t="str">
        <f t="shared" si="39"/>
        <v>or APKID='a9fecc4f-0b48-4c97-baec-0e7a6f7b00e8'</v>
      </c>
    </row>
    <row r="2530" spans="1:6">
      <c r="A2530" t="s">
        <v>2534</v>
      </c>
      <c r="F2530" t="str">
        <f t="shared" si="39"/>
        <v>or APKID='aa2c1bd5-1ac5-4b27-b6d7-4e26df9e4e0f'</v>
      </c>
    </row>
    <row r="2531" spans="1:6">
      <c r="A2531" t="s">
        <v>2535</v>
      </c>
      <c r="F2531" t="str">
        <f t="shared" si="39"/>
        <v>or APKID='aa3060e6-60e8-49d7-ae7d-4d676487991f'</v>
      </c>
    </row>
    <row r="2532" spans="1:6">
      <c r="A2532" t="s">
        <v>2536</v>
      </c>
      <c r="F2532" t="str">
        <f t="shared" si="39"/>
        <v>or APKID='aa34694e-1543-4dd3-b0ed-13b588e8fed3'</v>
      </c>
    </row>
    <row r="2533" spans="1:6">
      <c r="A2533" t="s">
        <v>2537</v>
      </c>
      <c r="F2533" t="str">
        <f t="shared" si="39"/>
        <v>or APKID='aa3670f9-e223-46ce-85bb-aeb4dc4dcb3e'</v>
      </c>
    </row>
    <row r="2534" spans="1:6">
      <c r="A2534" t="s">
        <v>2538</v>
      </c>
      <c r="F2534" t="str">
        <f t="shared" si="39"/>
        <v>or APKID='aa446056-ec8e-489c-9cc5-74aacf44fd0e'</v>
      </c>
    </row>
    <row r="2535" spans="1:6">
      <c r="A2535" t="s">
        <v>2539</v>
      </c>
      <c r="F2535" t="str">
        <f t="shared" si="39"/>
        <v>or APKID='aa60aeca-65bb-44b2-b9bf-4b42998d474b'</v>
      </c>
    </row>
    <row r="2536" spans="1:6">
      <c r="A2536" t="s">
        <v>2540</v>
      </c>
      <c r="F2536" t="str">
        <f t="shared" si="39"/>
        <v>or APKID='aa70ee70-e788-466b-89af-703065a4e47b'</v>
      </c>
    </row>
    <row r="2537" spans="1:6">
      <c r="A2537" t="s">
        <v>2541</v>
      </c>
      <c r="F2537" t="str">
        <f t="shared" si="39"/>
        <v>or APKID='aa998936-76e8-405b-a3ff-cf38ec2723d2'</v>
      </c>
    </row>
    <row r="2538" spans="1:6">
      <c r="A2538" t="s">
        <v>2542</v>
      </c>
      <c r="F2538" t="str">
        <f t="shared" si="39"/>
        <v>or APKID='aaa9a8bd-c8b9-4cf2-8a2a-b950fac38801'</v>
      </c>
    </row>
    <row r="2539" spans="1:6">
      <c r="A2539" t="s">
        <v>2543</v>
      </c>
      <c r="F2539" t="str">
        <f t="shared" si="39"/>
        <v>or APKID='aad6baae-1c33-4dc5-9a48-f8b68a8e1372'</v>
      </c>
    </row>
    <row r="2540" spans="1:6">
      <c r="A2540" t="s">
        <v>2544</v>
      </c>
      <c r="F2540" t="str">
        <f t="shared" si="39"/>
        <v>or APKID='ab13eee4-2bdc-4491-8b5f-ae912e6fb76e'</v>
      </c>
    </row>
    <row r="2541" spans="1:6">
      <c r="A2541" t="s">
        <v>2545</v>
      </c>
      <c r="F2541" t="str">
        <f t="shared" si="39"/>
        <v>or APKID='ab2350b2-62cf-4fe1-8abf-232ff3d1c5fd'</v>
      </c>
    </row>
    <row r="2542" spans="1:6">
      <c r="A2542" t="s">
        <v>2546</v>
      </c>
      <c r="F2542" t="str">
        <f t="shared" si="39"/>
        <v>or APKID='ab3f8b00-00c8-400e-b1af-27c66248af6a'</v>
      </c>
    </row>
    <row r="2543" spans="1:6">
      <c r="A2543" t="s">
        <v>2547</v>
      </c>
      <c r="F2543" t="str">
        <f t="shared" si="39"/>
        <v>or APKID='ab434074-6a55-42ad-be0b-69b13b49c86c'</v>
      </c>
    </row>
    <row r="2544" spans="1:6">
      <c r="A2544" t="s">
        <v>2548</v>
      </c>
      <c r="F2544" t="str">
        <f t="shared" si="39"/>
        <v>or APKID='ab4583fc-5ccd-459e-b19a-c1f03c6a8fd0'</v>
      </c>
    </row>
    <row r="2545" spans="1:6">
      <c r="A2545" t="s">
        <v>2549</v>
      </c>
      <c r="F2545" t="str">
        <f t="shared" si="39"/>
        <v>or APKID='ab4b318f-1c34-44e9-a1de-4739e9dfdc30'</v>
      </c>
    </row>
    <row r="2546" spans="1:6">
      <c r="A2546" t="s">
        <v>2550</v>
      </c>
      <c r="F2546" t="str">
        <f t="shared" si="39"/>
        <v>or APKID='ab53dcf8-b07f-4bcc-aa79-e531d3ccd4a0'</v>
      </c>
    </row>
    <row r="2547" spans="1:6">
      <c r="A2547" t="s">
        <v>2551</v>
      </c>
      <c r="F2547" t="str">
        <f t="shared" si="39"/>
        <v>or APKID='ab7fbf12-2b6e-4454-8bdd-6ae00c27ef32'</v>
      </c>
    </row>
    <row r="2548" spans="1:6">
      <c r="A2548" t="s">
        <v>2552</v>
      </c>
      <c r="F2548" t="str">
        <f t="shared" si="39"/>
        <v>or APKID='ab8f46a4-386c-4098-ad82-3591c865329d'</v>
      </c>
    </row>
    <row r="2549" spans="1:6">
      <c r="A2549" t="s">
        <v>2553</v>
      </c>
      <c r="F2549" t="str">
        <f t="shared" si="39"/>
        <v>or APKID='ab9d41c9-f4ca-461e-9c1c-445e1468c1b7'</v>
      </c>
    </row>
    <row r="2550" spans="1:6">
      <c r="A2550" t="s">
        <v>2554</v>
      </c>
      <c r="F2550" t="str">
        <f t="shared" si="39"/>
        <v>or APKID='ab9e09fb-8f04-4b4c-8a08-bbb4cfeed897'</v>
      </c>
    </row>
    <row r="2551" spans="1:6">
      <c r="A2551" t="s">
        <v>2555</v>
      </c>
      <c r="F2551" t="str">
        <f t="shared" si="39"/>
        <v>or APKID='aba53bbc-d939-4818-abc5-50d1d529dff8'</v>
      </c>
    </row>
    <row r="2552" spans="1:6">
      <c r="A2552" t="s">
        <v>2556</v>
      </c>
      <c r="F2552" t="str">
        <f t="shared" si="39"/>
        <v>or APKID='aba61fe7-bbb5-4e72-924c-26955e556213'</v>
      </c>
    </row>
    <row r="2553" spans="1:6">
      <c r="A2553" t="s">
        <v>2557</v>
      </c>
      <c r="F2553" t="str">
        <f t="shared" si="39"/>
        <v>or APKID='abbafd1d-e6ad-4569-8c97-7b7b21732fc9'</v>
      </c>
    </row>
    <row r="2554" spans="1:6">
      <c r="A2554" t="s">
        <v>2558</v>
      </c>
      <c r="F2554" t="str">
        <f t="shared" si="39"/>
        <v>or APKID='abd1e96c-df09-40d0-a29b-db9add77a5b1'</v>
      </c>
    </row>
    <row r="2555" spans="1:6">
      <c r="A2555" t="s">
        <v>2559</v>
      </c>
      <c r="F2555" t="str">
        <f t="shared" si="39"/>
        <v>or APKID='abd40139-fad4-4db7-819f-14a41af89941'</v>
      </c>
    </row>
    <row r="2556" spans="1:6">
      <c r="A2556" t="s">
        <v>2560</v>
      </c>
      <c r="F2556" t="str">
        <f t="shared" si="39"/>
        <v>or APKID='abeac69d-66b6-42ae-a680-d13c912a5d48'</v>
      </c>
    </row>
    <row r="2557" spans="1:6">
      <c r="A2557" t="s">
        <v>2561</v>
      </c>
      <c r="F2557" t="str">
        <f t="shared" si="39"/>
        <v>or APKID='ac21cfa2-fa39-44d9-a79e-f8b404101c08'</v>
      </c>
    </row>
    <row r="2558" spans="1:6">
      <c r="A2558" t="s">
        <v>2562</v>
      </c>
      <c r="F2558" t="str">
        <f t="shared" si="39"/>
        <v>or APKID='ac3addeb-bf3b-4fff-ba33-d59c99db800f'</v>
      </c>
    </row>
    <row r="2559" spans="1:6">
      <c r="A2559" t="s">
        <v>2563</v>
      </c>
      <c r="F2559" t="str">
        <f t="shared" si="39"/>
        <v>or APKID='ac4b610a-4da4-4720-bd04-87d118559a29'</v>
      </c>
    </row>
    <row r="2560" spans="1:6">
      <c r="A2560" t="s">
        <v>2564</v>
      </c>
      <c r="F2560" t="str">
        <f t="shared" si="39"/>
        <v>or APKID='ac5c8304-4517-46a1-a8ad-b069ca08a86e'</v>
      </c>
    </row>
    <row r="2561" spans="1:6">
      <c r="A2561" t="s">
        <v>2565</v>
      </c>
      <c r="F2561" t="str">
        <f t="shared" si="39"/>
        <v>or APKID='ac6c7cb5-ef3d-4e55-9377-f6bbafae10f0'</v>
      </c>
    </row>
    <row r="2562" spans="1:6">
      <c r="A2562" t="s">
        <v>2566</v>
      </c>
      <c r="F2562" t="str">
        <f t="shared" ref="F2562:F2625" si="40">"or APKID='" &amp;A2562&amp;"'"</f>
        <v>or APKID='ac7a313a-32f5-4fe1-af5a-3b9c01b17976'</v>
      </c>
    </row>
    <row r="2563" spans="1:6">
      <c r="A2563" t="s">
        <v>2567</v>
      </c>
      <c r="F2563" t="str">
        <f t="shared" si="40"/>
        <v>or APKID='ac83a0a1-0ead-4950-8493-d119d0598068'</v>
      </c>
    </row>
    <row r="2564" spans="1:6">
      <c r="A2564" t="s">
        <v>2568</v>
      </c>
      <c r="F2564" t="str">
        <f t="shared" si="40"/>
        <v>or APKID='ac9a23f0-02fb-4ca9-a9e1-66e4245fed54'</v>
      </c>
    </row>
    <row r="2565" spans="1:6">
      <c r="A2565" t="s">
        <v>2569</v>
      </c>
      <c r="F2565" t="str">
        <f t="shared" si="40"/>
        <v>or APKID='aca477b4-35c0-4d78-8163-5921a169ead3'</v>
      </c>
    </row>
    <row r="2566" spans="1:6">
      <c r="A2566" t="s">
        <v>2570</v>
      </c>
      <c r="F2566" t="str">
        <f t="shared" si="40"/>
        <v>or APKID='acb1fd01-fad8-427a-ab0b-fe062d0ec447'</v>
      </c>
    </row>
    <row r="2567" spans="1:6">
      <c r="A2567" t="s">
        <v>2571</v>
      </c>
      <c r="F2567" t="str">
        <f t="shared" si="40"/>
        <v>or APKID='acb6ba5f-a7de-4430-9d5d-e445403c8fe1'</v>
      </c>
    </row>
    <row r="2568" spans="1:6">
      <c r="A2568" t="s">
        <v>2572</v>
      </c>
      <c r="F2568" t="str">
        <f t="shared" si="40"/>
        <v>or APKID='acd09c3c-49a2-4229-bae6-2e7b55aaa6d8'</v>
      </c>
    </row>
    <row r="2569" spans="1:6">
      <c r="A2569" t="s">
        <v>2573</v>
      </c>
      <c r="F2569" t="str">
        <f t="shared" si="40"/>
        <v>or APKID='acdddd87-be1a-4821-b2f8-ecb292aa020b'</v>
      </c>
    </row>
    <row r="2570" spans="1:6">
      <c r="A2570" t="s">
        <v>2574</v>
      </c>
      <c r="F2570" t="str">
        <f t="shared" si="40"/>
        <v>or APKID='ace38016-80bd-4641-a154-e406d2c31b51'</v>
      </c>
    </row>
    <row r="2571" spans="1:6">
      <c r="A2571" t="s">
        <v>2575</v>
      </c>
      <c r="F2571" t="str">
        <f t="shared" si="40"/>
        <v>or APKID='acec12f2-30df-48da-94c5-d3103123a159'</v>
      </c>
    </row>
    <row r="2572" spans="1:6">
      <c r="A2572" t="s">
        <v>2576</v>
      </c>
      <c r="F2572" t="str">
        <f t="shared" si="40"/>
        <v>or APKID='acf2ce39-d324-41fa-b72e-3849090100f6'</v>
      </c>
    </row>
    <row r="2573" spans="1:6">
      <c r="A2573" t="s">
        <v>2577</v>
      </c>
      <c r="F2573" t="str">
        <f t="shared" si="40"/>
        <v>or APKID='acfc8f5c-d199-4939-acb7-cd8f3034e082'</v>
      </c>
    </row>
    <row r="2574" spans="1:6">
      <c r="A2574" t="s">
        <v>2578</v>
      </c>
      <c r="F2574" t="str">
        <f t="shared" si="40"/>
        <v>or APKID='acfd93ce-71db-475f-9fbb-fdff7a81057f'</v>
      </c>
    </row>
    <row r="2575" spans="1:6">
      <c r="A2575" t="s">
        <v>2579</v>
      </c>
      <c r="F2575" t="str">
        <f t="shared" si="40"/>
        <v>or APKID='ad07e158-acd5-4428-850b-2036174c7afd'</v>
      </c>
    </row>
    <row r="2576" spans="1:6">
      <c r="A2576" t="s">
        <v>2580</v>
      </c>
      <c r="F2576" t="str">
        <f t="shared" si="40"/>
        <v>or APKID='ad13eaf6-79a7-495a-970d-0b0d49093094'</v>
      </c>
    </row>
    <row r="2577" spans="1:6">
      <c r="A2577" t="s">
        <v>2581</v>
      </c>
      <c r="F2577" t="str">
        <f t="shared" si="40"/>
        <v>or APKID='ad2206cd-7c5c-4dde-8f64-e22009a748ea'</v>
      </c>
    </row>
    <row r="2578" spans="1:6">
      <c r="A2578" t="s">
        <v>2582</v>
      </c>
      <c r="F2578" t="str">
        <f t="shared" si="40"/>
        <v>or APKID='ad406ead-bb6d-46fd-bb62-5f3f609daad8'</v>
      </c>
    </row>
    <row r="2579" spans="1:6">
      <c r="A2579" t="s">
        <v>2583</v>
      </c>
      <c r="F2579" t="str">
        <f t="shared" si="40"/>
        <v>or APKID='ad446317-3de8-4c1e-a7d3-9f2e7cf77201'</v>
      </c>
    </row>
    <row r="2580" spans="1:6">
      <c r="A2580" t="s">
        <v>2584</v>
      </c>
      <c r="F2580" t="str">
        <f t="shared" si="40"/>
        <v>or APKID='ad4ab384-02dc-4dbf-9381-2534b239fdef'</v>
      </c>
    </row>
    <row r="2581" spans="1:6">
      <c r="A2581" t="s">
        <v>2585</v>
      </c>
      <c r="F2581" t="str">
        <f t="shared" si="40"/>
        <v>or APKID='ad5a7c36-33a3-452a-9e02-e3b8f79a3864'</v>
      </c>
    </row>
    <row r="2582" spans="1:6">
      <c r="A2582" t="s">
        <v>2586</v>
      </c>
      <c r="F2582" t="str">
        <f t="shared" si="40"/>
        <v>or APKID='ad5c5abb-dd12-493c-b26e-f1f2d37f17de'</v>
      </c>
    </row>
    <row r="2583" spans="1:6">
      <c r="A2583" t="s">
        <v>2587</v>
      </c>
      <c r="F2583" t="str">
        <f t="shared" si="40"/>
        <v>or APKID='ad7c9b8c-5583-40bc-ba6e-b8c996bca6cb'</v>
      </c>
    </row>
    <row r="2584" spans="1:6">
      <c r="A2584" t="s">
        <v>2588</v>
      </c>
      <c r="F2584" t="str">
        <f t="shared" si="40"/>
        <v>or APKID='ad8b750d-02b7-4a86-91b3-0ec66dc556f6'</v>
      </c>
    </row>
    <row r="2585" spans="1:6">
      <c r="A2585" t="s">
        <v>2589</v>
      </c>
      <c r="F2585" t="str">
        <f t="shared" si="40"/>
        <v>or APKID='ada19a7f-d0f7-49aa-a399-ca58f4d6830b'</v>
      </c>
    </row>
    <row r="2586" spans="1:6">
      <c r="A2586" t="s">
        <v>2590</v>
      </c>
      <c r="F2586" t="str">
        <f t="shared" si="40"/>
        <v>or APKID='ada988c7-4cef-4003-ad6e-fc73adab353c'</v>
      </c>
    </row>
    <row r="2587" spans="1:6">
      <c r="A2587" t="s">
        <v>2591</v>
      </c>
      <c r="F2587" t="str">
        <f t="shared" si="40"/>
        <v>or APKID='adac48f1-b0f2-478c-afd3-9e87ddbd34a1'</v>
      </c>
    </row>
    <row r="2588" spans="1:6">
      <c r="A2588" t="s">
        <v>2592</v>
      </c>
      <c r="F2588" t="str">
        <f t="shared" si="40"/>
        <v>or APKID='adb5eeec-ed6b-468b-bb74-178c32e4034a'</v>
      </c>
    </row>
    <row r="2589" spans="1:6">
      <c r="A2589" t="s">
        <v>2593</v>
      </c>
      <c r="F2589" t="str">
        <f t="shared" si="40"/>
        <v>or APKID='adc000b9-0a03-4ca0-b549-32ce58620d66'</v>
      </c>
    </row>
    <row r="2590" spans="1:6">
      <c r="A2590" t="s">
        <v>2594</v>
      </c>
      <c r="F2590" t="str">
        <f t="shared" si="40"/>
        <v>or APKID='adc2ea95-ffa3-49ad-8bef-417164a146b0'</v>
      </c>
    </row>
    <row r="2591" spans="1:6">
      <c r="A2591" t="s">
        <v>2595</v>
      </c>
      <c r="F2591" t="str">
        <f t="shared" si="40"/>
        <v>or APKID='adcd8ff5-d2bc-49bd-bddc-dbfac0e132f0'</v>
      </c>
    </row>
    <row r="2592" spans="1:6">
      <c r="A2592" t="s">
        <v>2596</v>
      </c>
      <c r="F2592" t="str">
        <f t="shared" si="40"/>
        <v>or APKID='add68f12-fe1e-4c87-b3bc-d669129ea98b'</v>
      </c>
    </row>
    <row r="2593" spans="1:6">
      <c r="A2593" t="s">
        <v>2597</v>
      </c>
      <c r="F2593" t="str">
        <f t="shared" si="40"/>
        <v>or APKID='addc5301-ded9-4f57-b992-07fe55d8e8eb'</v>
      </c>
    </row>
    <row r="2594" spans="1:6">
      <c r="A2594" t="s">
        <v>2598</v>
      </c>
      <c r="F2594" t="str">
        <f t="shared" si="40"/>
        <v>or APKID='ae00f571-4713-4aab-b847-5963faf488cb'</v>
      </c>
    </row>
    <row r="2595" spans="1:6">
      <c r="A2595" t="s">
        <v>2599</v>
      </c>
      <c r="F2595" t="str">
        <f t="shared" si="40"/>
        <v>or APKID='ae5119ed-3229-4d70-a5d2-fd073c08c1ca'</v>
      </c>
    </row>
    <row r="2596" spans="1:6">
      <c r="A2596" t="s">
        <v>2600</v>
      </c>
      <c r="F2596" t="str">
        <f t="shared" si="40"/>
        <v>or APKID='ae555c85-649f-42f4-9aef-2240cf179682'</v>
      </c>
    </row>
    <row r="2597" spans="1:6">
      <c r="A2597" t="s">
        <v>2601</v>
      </c>
      <c r="F2597" t="str">
        <f t="shared" si="40"/>
        <v>or APKID='ae60ae5f-4c51-4e6e-b6e6-9e238a9482e6'</v>
      </c>
    </row>
    <row r="2598" spans="1:6">
      <c r="A2598" t="s">
        <v>2602</v>
      </c>
      <c r="F2598" t="str">
        <f t="shared" si="40"/>
        <v>or APKID='ae6eab07-55dc-4370-8ef3-c9c644de46bc'</v>
      </c>
    </row>
    <row r="2599" spans="1:6">
      <c r="A2599" t="s">
        <v>2603</v>
      </c>
      <c r="F2599" t="str">
        <f t="shared" si="40"/>
        <v>or APKID='ae6f8cb1-1eba-4691-b1bb-e6a980bf2e6f'</v>
      </c>
    </row>
    <row r="2600" spans="1:6">
      <c r="A2600" t="s">
        <v>2604</v>
      </c>
      <c r="F2600" t="str">
        <f t="shared" si="40"/>
        <v>or APKID='ae83b208-4085-4167-81d5-2068e47c043f'</v>
      </c>
    </row>
    <row r="2601" spans="1:6">
      <c r="A2601" t="s">
        <v>2605</v>
      </c>
      <c r="F2601" t="str">
        <f t="shared" si="40"/>
        <v>or APKID='ae85c5f9-99cf-445d-9f07-f97e036dfb5a'</v>
      </c>
    </row>
    <row r="2602" spans="1:6">
      <c r="A2602" t="s">
        <v>2606</v>
      </c>
      <c r="F2602" t="str">
        <f t="shared" si="40"/>
        <v>or APKID='ae880e65-9925-45ee-a678-21614e502a04'</v>
      </c>
    </row>
    <row r="2603" spans="1:6">
      <c r="A2603" t="s">
        <v>2607</v>
      </c>
      <c r="F2603" t="str">
        <f t="shared" si="40"/>
        <v>or APKID='ae8c7c8d-f9dc-4e84-a815-fa2b16c201af'</v>
      </c>
    </row>
    <row r="2604" spans="1:6">
      <c r="A2604" t="s">
        <v>2608</v>
      </c>
      <c r="F2604" t="str">
        <f t="shared" si="40"/>
        <v>or APKID='ae97c166-6ca9-4412-9e6e-4f0d5bd82088'</v>
      </c>
    </row>
    <row r="2605" spans="1:6">
      <c r="A2605" t="s">
        <v>2609</v>
      </c>
      <c r="F2605" t="str">
        <f t="shared" si="40"/>
        <v>or APKID='aea2c116-e263-4e60-a8c2-972ab893e755'</v>
      </c>
    </row>
    <row r="2606" spans="1:6">
      <c r="A2606" t="s">
        <v>2610</v>
      </c>
      <c r="F2606" t="str">
        <f t="shared" si="40"/>
        <v>or APKID='aea2c7d0-5d90-4f42-b4b7-8484c8b05a38'</v>
      </c>
    </row>
    <row r="2607" spans="1:6">
      <c r="A2607" t="s">
        <v>2611</v>
      </c>
      <c r="F2607" t="str">
        <f t="shared" si="40"/>
        <v>or APKID='aeab4cc4-c3b6-4e23-acde-390ec192a725'</v>
      </c>
    </row>
    <row r="2608" spans="1:6">
      <c r="A2608" t="s">
        <v>2612</v>
      </c>
      <c r="F2608" t="str">
        <f t="shared" si="40"/>
        <v>or APKID='aec08e3b-1c02-4cbe-9985-b926b3277f88'</v>
      </c>
    </row>
    <row r="2609" spans="1:6">
      <c r="A2609" t="s">
        <v>2613</v>
      </c>
      <c r="F2609" t="str">
        <f t="shared" si="40"/>
        <v>or APKID='aec87da4-08de-48ab-952b-e7818cead504'</v>
      </c>
    </row>
    <row r="2610" spans="1:6">
      <c r="A2610" t="s">
        <v>2614</v>
      </c>
      <c r="F2610" t="str">
        <f t="shared" si="40"/>
        <v>or APKID='aeeee886-3779-449e-9e87-1e01b5f74d00'</v>
      </c>
    </row>
    <row r="2611" spans="1:6">
      <c r="A2611" t="s">
        <v>2615</v>
      </c>
      <c r="F2611" t="str">
        <f t="shared" si="40"/>
        <v>or APKID='af09e2e4-ab8b-4969-8a8f-462e9b98f036'</v>
      </c>
    </row>
    <row r="2612" spans="1:6">
      <c r="A2612" t="s">
        <v>2616</v>
      </c>
      <c r="F2612" t="str">
        <f t="shared" si="40"/>
        <v>or APKID='af43104f-2256-4966-8a37-34a4b0c0a4c4'</v>
      </c>
    </row>
    <row r="2613" spans="1:6">
      <c r="A2613" t="s">
        <v>2617</v>
      </c>
      <c r="F2613" t="str">
        <f t="shared" si="40"/>
        <v>or APKID='af471e14-477a-4dbb-9b40-93b92fae582f'</v>
      </c>
    </row>
    <row r="2614" spans="1:6">
      <c r="A2614" t="s">
        <v>2618</v>
      </c>
      <c r="F2614" t="str">
        <f t="shared" si="40"/>
        <v>or APKID='af53a831-62ed-442a-8fdf-5af1b86f09fb'</v>
      </c>
    </row>
    <row r="2615" spans="1:6">
      <c r="A2615" t="s">
        <v>2619</v>
      </c>
      <c r="F2615" t="str">
        <f t="shared" si="40"/>
        <v>or APKID='af6333e4-32a1-4288-9420-20c9049ff5ad'</v>
      </c>
    </row>
    <row r="2616" spans="1:6">
      <c r="A2616" t="s">
        <v>2620</v>
      </c>
      <c r="F2616" t="str">
        <f t="shared" si="40"/>
        <v>or APKID='af656666-0629-4d71-a441-4902f33dff59'</v>
      </c>
    </row>
    <row r="2617" spans="1:6">
      <c r="A2617" t="s">
        <v>2621</v>
      </c>
      <c r="F2617" t="str">
        <f t="shared" si="40"/>
        <v>or APKID='af6922b0-ce41-4480-ab5d-ee95650cdae3'</v>
      </c>
    </row>
    <row r="2618" spans="1:6">
      <c r="A2618" t="s">
        <v>2622</v>
      </c>
      <c r="F2618" t="str">
        <f t="shared" si="40"/>
        <v>or APKID='af8fe422-eb47-41d6-bcf3-bca31e26746c'</v>
      </c>
    </row>
    <row r="2619" spans="1:6">
      <c r="A2619" t="s">
        <v>2623</v>
      </c>
      <c r="F2619" t="str">
        <f t="shared" si="40"/>
        <v>or APKID='af9a5ece-a8a9-41e1-9b76-919d9b3a6f60'</v>
      </c>
    </row>
    <row r="2620" spans="1:6">
      <c r="A2620" t="s">
        <v>2624</v>
      </c>
      <c r="F2620" t="str">
        <f t="shared" si="40"/>
        <v>or APKID='afb04473-31ab-43e4-ade4-c37f49bf86a3'</v>
      </c>
    </row>
    <row r="2621" spans="1:6">
      <c r="A2621" t="s">
        <v>2625</v>
      </c>
      <c r="F2621" t="str">
        <f t="shared" si="40"/>
        <v>or APKID='afc7ed6b-e444-4468-af27-6a01bece4987'</v>
      </c>
    </row>
    <row r="2622" spans="1:6">
      <c r="A2622" t="s">
        <v>2626</v>
      </c>
      <c r="F2622" t="str">
        <f t="shared" si="40"/>
        <v>or APKID='afc83084-e320-451d-86b3-8e052ad26020'</v>
      </c>
    </row>
    <row r="2623" spans="1:6">
      <c r="A2623" t="s">
        <v>2627</v>
      </c>
      <c r="F2623" t="str">
        <f t="shared" si="40"/>
        <v>or APKID='afe53ee4-b9bf-4ce3-b8b2-f2c5f53a1855'</v>
      </c>
    </row>
    <row r="2624" spans="1:6">
      <c r="A2624" t="s">
        <v>2628</v>
      </c>
      <c r="F2624" t="str">
        <f t="shared" si="40"/>
        <v>or APKID='aff0a047-0052-467d-a7b7-1297852fdf03'</v>
      </c>
    </row>
    <row r="2625" spans="1:6">
      <c r="A2625" t="s">
        <v>2629</v>
      </c>
      <c r="F2625" t="str">
        <f t="shared" si="40"/>
        <v>or APKID='affe7981-c1cf-4257-b6de-530bf678aa8b'</v>
      </c>
    </row>
    <row r="2626" spans="1:6">
      <c r="A2626" t="s">
        <v>2630</v>
      </c>
      <c r="F2626" t="str">
        <f t="shared" ref="F2626:F2689" si="41">"or APKID='" &amp;A2626&amp;"'"</f>
        <v>or APKID='b0242df8-81c1-42f1-88ab-1ea1ac07cf56'</v>
      </c>
    </row>
    <row r="2627" spans="1:6">
      <c r="A2627" t="s">
        <v>2631</v>
      </c>
      <c r="F2627" t="str">
        <f t="shared" si="41"/>
        <v>or APKID='b03e469f-1677-45da-9410-96c1da66ebe4'</v>
      </c>
    </row>
    <row r="2628" spans="1:6">
      <c r="A2628" t="s">
        <v>2632</v>
      </c>
      <c r="F2628" t="str">
        <f t="shared" si="41"/>
        <v>or APKID='b041818e-b85f-4e76-8cb1-2aefe93666ab'</v>
      </c>
    </row>
    <row r="2629" spans="1:6">
      <c r="A2629" t="s">
        <v>2633</v>
      </c>
      <c r="F2629" t="str">
        <f t="shared" si="41"/>
        <v>or APKID='b043d5ee-ff3b-4816-abdf-c8b08e172bb4'</v>
      </c>
    </row>
    <row r="2630" spans="1:6">
      <c r="A2630" t="s">
        <v>2634</v>
      </c>
      <c r="F2630" t="str">
        <f t="shared" si="41"/>
        <v>or APKID='b0519bae-a905-4e93-8a56-ddf68d10a6e4'</v>
      </c>
    </row>
    <row r="2631" spans="1:6">
      <c r="A2631" t="s">
        <v>2635</v>
      </c>
      <c r="F2631" t="str">
        <f t="shared" si="41"/>
        <v>or APKID='b05ba3a5-f1b1-4093-ad42-9a41c5ec9b34'</v>
      </c>
    </row>
    <row r="2632" spans="1:6">
      <c r="A2632" t="s">
        <v>2636</v>
      </c>
      <c r="F2632" t="str">
        <f t="shared" si="41"/>
        <v>or APKID='b082d905-f738-4bc7-958f-123cd3dfb321'</v>
      </c>
    </row>
    <row r="2633" spans="1:6">
      <c r="A2633" t="s">
        <v>2637</v>
      </c>
      <c r="F2633" t="str">
        <f t="shared" si="41"/>
        <v>or APKID='b089974b-7529-42ca-b67d-cd64d4c7c2e1'</v>
      </c>
    </row>
    <row r="2634" spans="1:6">
      <c r="A2634" t="s">
        <v>2638</v>
      </c>
      <c r="F2634" t="str">
        <f t="shared" si="41"/>
        <v>or APKID='b08f3e0a-6ad7-4f2e-8e9d-df83dbf51f22'</v>
      </c>
    </row>
    <row r="2635" spans="1:6">
      <c r="A2635" t="s">
        <v>2639</v>
      </c>
      <c r="F2635" t="str">
        <f t="shared" si="41"/>
        <v>or APKID='b08fbd7e-6efb-4c64-9453-118c591a205b'</v>
      </c>
    </row>
    <row r="2636" spans="1:6">
      <c r="A2636" t="s">
        <v>2640</v>
      </c>
      <c r="F2636" t="str">
        <f t="shared" si="41"/>
        <v>or APKID='b0923ca4-1a2d-4934-b730-4e1b5f565cd9'</v>
      </c>
    </row>
    <row r="2637" spans="1:6">
      <c r="A2637" t="s">
        <v>2641</v>
      </c>
      <c r="F2637" t="str">
        <f t="shared" si="41"/>
        <v>or APKID='b0a23c46-252d-4052-bf3a-cb31f6deddc2'</v>
      </c>
    </row>
    <row r="2638" spans="1:6">
      <c r="A2638" t="s">
        <v>2642</v>
      </c>
      <c r="F2638" t="str">
        <f t="shared" si="41"/>
        <v>or APKID='b0b1069b-d0b5-4b7b-8453-cceb2c98622f'</v>
      </c>
    </row>
    <row r="2639" spans="1:6">
      <c r="A2639" t="s">
        <v>2643</v>
      </c>
      <c r="F2639" t="str">
        <f t="shared" si="41"/>
        <v>or APKID='b0fda4f0-b729-4122-be6c-3e48477b5cff'</v>
      </c>
    </row>
    <row r="2640" spans="1:6">
      <c r="A2640" t="s">
        <v>2644</v>
      </c>
      <c r="F2640" t="str">
        <f t="shared" si="41"/>
        <v>or APKID='b10d5999-5a97-460d-a2b3-61f2ffabeb33'</v>
      </c>
    </row>
    <row r="2641" spans="1:6">
      <c r="A2641" t="s">
        <v>2645</v>
      </c>
      <c r="F2641" t="str">
        <f t="shared" si="41"/>
        <v>or APKID='b11654e0-9bfc-466f-91c5-11df8afd894a'</v>
      </c>
    </row>
    <row r="2642" spans="1:6">
      <c r="A2642" t="s">
        <v>2646</v>
      </c>
      <c r="F2642" t="str">
        <f t="shared" si="41"/>
        <v>or APKID='b116e28c-f8e7-4fc9-bfd3-355097b3f092'</v>
      </c>
    </row>
    <row r="2643" spans="1:6">
      <c r="A2643" t="s">
        <v>2647</v>
      </c>
      <c r="F2643" t="str">
        <f t="shared" si="41"/>
        <v>or APKID='b11dde43-dd37-4083-80fd-81c350da4a5e'</v>
      </c>
    </row>
    <row r="2644" spans="1:6">
      <c r="A2644" t="s">
        <v>2648</v>
      </c>
      <c r="F2644" t="str">
        <f t="shared" si="41"/>
        <v>or APKID='b138c535-c857-4d84-8dc5-1a0a672a4d2d'</v>
      </c>
    </row>
    <row r="2645" spans="1:6">
      <c r="A2645" t="s">
        <v>2649</v>
      </c>
      <c r="F2645" t="str">
        <f t="shared" si="41"/>
        <v>or APKID='b14161f8-47c5-4c7e-982f-0b3de160fb5d'</v>
      </c>
    </row>
    <row r="2646" spans="1:6">
      <c r="A2646" t="s">
        <v>2650</v>
      </c>
      <c r="F2646" t="str">
        <f t="shared" si="41"/>
        <v>or APKID='b153d456-996a-4ab5-9327-e663e47e78ef'</v>
      </c>
    </row>
    <row r="2647" spans="1:6">
      <c r="A2647" t="s">
        <v>2651</v>
      </c>
      <c r="F2647" t="str">
        <f t="shared" si="41"/>
        <v>or APKID='b15efedb-81e2-4443-a9da-d39754c6269a'</v>
      </c>
    </row>
    <row r="2648" spans="1:6">
      <c r="A2648" t="s">
        <v>2652</v>
      </c>
      <c r="F2648" t="str">
        <f t="shared" si="41"/>
        <v>or APKID='b17a7ab1-151a-4c99-b81d-a42d67fa64e4'</v>
      </c>
    </row>
    <row r="2649" spans="1:6">
      <c r="A2649" t="s">
        <v>2653</v>
      </c>
      <c r="F2649" t="str">
        <f t="shared" si="41"/>
        <v>or APKID='b1b2294e-9d45-4b08-a7ca-e88b1ff8d89c'</v>
      </c>
    </row>
    <row r="2650" spans="1:6">
      <c r="A2650" t="s">
        <v>2654</v>
      </c>
      <c r="F2650" t="str">
        <f t="shared" si="41"/>
        <v>or APKID='b1dcac23-ec94-4442-8c72-4387f2d8dc63'</v>
      </c>
    </row>
    <row r="2651" spans="1:6">
      <c r="A2651" t="s">
        <v>2655</v>
      </c>
      <c r="F2651" t="str">
        <f t="shared" si="41"/>
        <v>or APKID='b1e6ffdd-4b59-4c00-917d-8fa48cd3587c'</v>
      </c>
    </row>
    <row r="2652" spans="1:6">
      <c r="A2652" t="s">
        <v>2656</v>
      </c>
      <c r="F2652" t="str">
        <f t="shared" si="41"/>
        <v>or APKID='b1f709c4-6b9e-48a2-80cf-f2ab1fd74e4d'</v>
      </c>
    </row>
    <row r="2653" spans="1:6">
      <c r="A2653" t="s">
        <v>2657</v>
      </c>
      <c r="F2653" t="str">
        <f t="shared" si="41"/>
        <v>or APKID='b22342b3-587f-4fdf-844e-24181aebe32c'</v>
      </c>
    </row>
    <row r="2654" spans="1:6">
      <c r="A2654" t="s">
        <v>2658</v>
      </c>
      <c r="F2654" t="str">
        <f t="shared" si="41"/>
        <v>or APKID='b22edb80-74e6-4f09-89b1-79fec68ad34b'</v>
      </c>
    </row>
    <row r="2655" spans="1:6">
      <c r="A2655" t="s">
        <v>2659</v>
      </c>
      <c r="F2655" t="str">
        <f t="shared" si="41"/>
        <v>or APKID='b238bdcf-02a4-41bb-ae27-b33c92fa24c1'</v>
      </c>
    </row>
    <row r="2656" spans="1:6">
      <c r="A2656" t="s">
        <v>2660</v>
      </c>
      <c r="F2656" t="str">
        <f t="shared" si="41"/>
        <v>or APKID='b24c26fc-8b2a-454a-91cc-4af3cffbb0b5'</v>
      </c>
    </row>
    <row r="2657" spans="1:6">
      <c r="A2657" t="s">
        <v>2661</v>
      </c>
      <c r="F2657" t="str">
        <f t="shared" si="41"/>
        <v>or APKID='b25402cb-45f4-40db-b1f1-b705f75156e8'</v>
      </c>
    </row>
    <row r="2658" spans="1:6">
      <c r="A2658" t="s">
        <v>2662</v>
      </c>
      <c r="F2658" t="str">
        <f t="shared" si="41"/>
        <v>or APKID='b276360b-0ec2-4de7-81b1-f412960715f3'</v>
      </c>
    </row>
    <row r="2659" spans="1:6">
      <c r="A2659" t="s">
        <v>2663</v>
      </c>
      <c r="F2659" t="str">
        <f t="shared" si="41"/>
        <v>or APKID='b286bbd5-c6e4-46ab-8fa8-aefa1cbe8ce1'</v>
      </c>
    </row>
    <row r="2660" spans="1:6">
      <c r="A2660" t="s">
        <v>2664</v>
      </c>
      <c r="F2660" t="str">
        <f t="shared" si="41"/>
        <v>or APKID='b29b44fa-c5d6-4bb3-a202-ec8998b84020'</v>
      </c>
    </row>
    <row r="2661" spans="1:6">
      <c r="A2661" t="s">
        <v>2665</v>
      </c>
      <c r="F2661" t="str">
        <f t="shared" si="41"/>
        <v>or APKID='b29ce4ac-461c-49b1-b940-4fd48a2853a7'</v>
      </c>
    </row>
    <row r="2662" spans="1:6">
      <c r="A2662" t="s">
        <v>2666</v>
      </c>
      <c r="F2662" t="str">
        <f t="shared" si="41"/>
        <v>or APKID='b2ab228b-4633-4fcd-b41b-6e4849796c09'</v>
      </c>
    </row>
    <row r="2663" spans="1:6">
      <c r="A2663" t="s">
        <v>2667</v>
      </c>
      <c r="F2663" t="str">
        <f t="shared" si="41"/>
        <v>or APKID='b2b55099-4eb1-446b-983e-6dda74ddbd8e'</v>
      </c>
    </row>
    <row r="2664" spans="1:6">
      <c r="A2664" t="s">
        <v>2668</v>
      </c>
      <c r="F2664" t="str">
        <f t="shared" si="41"/>
        <v>or APKID='b2b97a8f-afd6-4f29-ad63-e0e7eb8399f9'</v>
      </c>
    </row>
    <row r="2665" spans="1:6">
      <c r="A2665" t="s">
        <v>2669</v>
      </c>
      <c r="F2665" t="str">
        <f t="shared" si="41"/>
        <v>or APKID='b2c75d65-02df-453b-9a49-c89ce9c2778e'</v>
      </c>
    </row>
    <row r="2666" spans="1:6">
      <c r="A2666" t="s">
        <v>2670</v>
      </c>
      <c r="F2666" t="str">
        <f t="shared" si="41"/>
        <v>or APKID='b2dca275-6106-47cf-8c49-5d15106e1a2f'</v>
      </c>
    </row>
    <row r="2667" spans="1:6">
      <c r="A2667" t="s">
        <v>2671</v>
      </c>
      <c r="F2667" t="str">
        <f t="shared" si="41"/>
        <v>or APKID='b2e2de15-09c2-4410-a538-d4c99627b974'</v>
      </c>
    </row>
    <row r="2668" spans="1:6">
      <c r="A2668" t="s">
        <v>2672</v>
      </c>
      <c r="F2668" t="str">
        <f t="shared" si="41"/>
        <v>or APKID='b2ef1152-78f7-4512-9f37-76e7ee60484d'</v>
      </c>
    </row>
    <row r="2669" spans="1:6">
      <c r="A2669" t="s">
        <v>2673</v>
      </c>
      <c r="F2669" t="str">
        <f t="shared" si="41"/>
        <v>or APKID='b317a96a-f4ae-4700-bccb-6aec0209663e'</v>
      </c>
    </row>
    <row r="2670" spans="1:6">
      <c r="A2670" t="s">
        <v>2674</v>
      </c>
      <c r="F2670" t="str">
        <f t="shared" si="41"/>
        <v>or APKID='b3252f0d-51e6-4a9d-846a-c2765a6ee0c9'</v>
      </c>
    </row>
    <row r="2671" spans="1:6">
      <c r="A2671" t="s">
        <v>2675</v>
      </c>
      <c r="F2671" t="str">
        <f t="shared" si="41"/>
        <v>or APKID='b3272bfe-d83d-4a5c-8757-6e78e9efb733'</v>
      </c>
    </row>
    <row r="2672" spans="1:6">
      <c r="A2672" t="s">
        <v>2676</v>
      </c>
      <c r="F2672" t="str">
        <f t="shared" si="41"/>
        <v>or APKID='b32b6db7-34dd-4e89-8ef2-52a61e045484'</v>
      </c>
    </row>
    <row r="2673" spans="1:6">
      <c r="A2673" t="s">
        <v>2677</v>
      </c>
      <c r="F2673" t="str">
        <f t="shared" si="41"/>
        <v>or APKID='b3308015-d05a-4604-be6c-99f9a71cbbeb'</v>
      </c>
    </row>
    <row r="2674" spans="1:6">
      <c r="A2674" t="s">
        <v>2678</v>
      </c>
      <c r="F2674" t="str">
        <f t="shared" si="41"/>
        <v>or APKID='b3326b2e-bfc1-4c05-8dd0-76364fbe2a9a'</v>
      </c>
    </row>
    <row r="2675" spans="1:6">
      <c r="A2675" t="s">
        <v>2679</v>
      </c>
      <c r="F2675" t="str">
        <f t="shared" si="41"/>
        <v>or APKID='b337297a-9883-4ae3-a576-320ddd11285a'</v>
      </c>
    </row>
    <row r="2676" spans="1:6">
      <c r="A2676" t="s">
        <v>2680</v>
      </c>
      <c r="F2676" t="str">
        <f t="shared" si="41"/>
        <v>or APKID='b3382498-57d4-4dcc-9ec5-851ac28d961a'</v>
      </c>
    </row>
    <row r="2677" spans="1:6">
      <c r="A2677" t="s">
        <v>2681</v>
      </c>
      <c r="F2677" t="str">
        <f t="shared" si="41"/>
        <v>or APKID='b343c43c-42be-4900-8e3a-dff7804490f1'</v>
      </c>
    </row>
    <row r="2678" spans="1:6">
      <c r="A2678" t="s">
        <v>2682</v>
      </c>
      <c r="F2678" t="str">
        <f t="shared" si="41"/>
        <v>or APKID='b38b025f-8129-493a-94bc-a80f5dcfb032'</v>
      </c>
    </row>
    <row r="2679" spans="1:6">
      <c r="A2679" t="s">
        <v>2683</v>
      </c>
      <c r="F2679" t="str">
        <f t="shared" si="41"/>
        <v>or APKID='b38c9769-948b-42af-947d-5d6c4ff69c5e'</v>
      </c>
    </row>
    <row r="2680" spans="1:6">
      <c r="A2680" t="s">
        <v>2684</v>
      </c>
      <c r="F2680" t="str">
        <f t="shared" si="41"/>
        <v>or APKID='b390ac17-c659-40b1-8424-1b8a9eb2180b'</v>
      </c>
    </row>
    <row r="2681" spans="1:6">
      <c r="A2681" t="s">
        <v>2685</v>
      </c>
      <c r="F2681" t="str">
        <f t="shared" si="41"/>
        <v>or APKID='b3946de8-f81e-4fdc-b2d1-83ba75372ba2'</v>
      </c>
    </row>
    <row r="2682" spans="1:6">
      <c r="A2682" t="s">
        <v>2686</v>
      </c>
      <c r="F2682" t="str">
        <f t="shared" si="41"/>
        <v>or APKID='b39a40b7-6f78-4d71-8319-0a8364debcdb'</v>
      </c>
    </row>
    <row r="2683" spans="1:6">
      <c r="A2683" t="s">
        <v>2687</v>
      </c>
      <c r="F2683" t="str">
        <f t="shared" si="41"/>
        <v>or APKID='b3c09d59-b6da-4e6d-bd1e-4aea4e3c91ca'</v>
      </c>
    </row>
    <row r="2684" spans="1:6">
      <c r="A2684" t="s">
        <v>2688</v>
      </c>
      <c r="F2684" t="str">
        <f t="shared" si="41"/>
        <v>or APKID='b3d467ea-3dc0-498e-a5b6-ad7752dfcbd6'</v>
      </c>
    </row>
    <row r="2685" spans="1:6">
      <c r="A2685" t="s">
        <v>2689</v>
      </c>
      <c r="F2685" t="str">
        <f t="shared" si="41"/>
        <v>or APKID='b3e71e68-4896-49dd-9123-5c1a3cd89448'</v>
      </c>
    </row>
    <row r="2686" spans="1:6">
      <c r="A2686" t="s">
        <v>2690</v>
      </c>
      <c r="F2686" t="str">
        <f t="shared" si="41"/>
        <v>or APKID='b3fdd4f9-6806-4cd0-80fc-e974dc91c9f1'</v>
      </c>
    </row>
    <row r="2687" spans="1:6">
      <c r="A2687" t="s">
        <v>2691</v>
      </c>
      <c r="F2687" t="str">
        <f t="shared" si="41"/>
        <v>or APKID='b414667f-c239-4b91-a0d2-c3dd6e6d1c3b'</v>
      </c>
    </row>
    <row r="2688" spans="1:6">
      <c r="A2688" t="s">
        <v>2692</v>
      </c>
      <c r="F2688" t="str">
        <f t="shared" si="41"/>
        <v>or APKID='b41d1072-0989-46c7-93dc-ca00d76ec1d9'</v>
      </c>
    </row>
    <row r="2689" spans="1:6">
      <c r="A2689" t="s">
        <v>2693</v>
      </c>
      <c r="F2689" t="str">
        <f t="shared" si="41"/>
        <v>or APKID='b43571fa-622b-4300-ae44-e41033c2a3bc'</v>
      </c>
    </row>
    <row r="2690" spans="1:6">
      <c r="A2690" t="s">
        <v>2694</v>
      </c>
      <c r="F2690" t="str">
        <f t="shared" ref="F2690:F2753" si="42">"or APKID='" &amp;A2690&amp;"'"</f>
        <v>or APKID='b4615b03-06f0-499b-a41c-f0d190d7de34'</v>
      </c>
    </row>
    <row r="2691" spans="1:6">
      <c r="A2691" t="s">
        <v>2695</v>
      </c>
      <c r="F2691" t="str">
        <f t="shared" si="42"/>
        <v>or APKID='b4666322-13bd-4806-bfc8-99b1be760fce'</v>
      </c>
    </row>
    <row r="2692" spans="1:6">
      <c r="A2692" t="s">
        <v>2696</v>
      </c>
      <c r="F2692" t="str">
        <f t="shared" si="42"/>
        <v>or APKID='b468aee0-43e7-4d7c-bab6-b504070865fe'</v>
      </c>
    </row>
    <row r="2693" spans="1:6">
      <c r="A2693" t="s">
        <v>2697</v>
      </c>
      <c r="F2693" t="str">
        <f t="shared" si="42"/>
        <v>or APKID='b4720a8c-a6c4-4e08-9a64-7cb928f883fa'</v>
      </c>
    </row>
    <row r="2694" spans="1:6">
      <c r="A2694" t="s">
        <v>2698</v>
      </c>
      <c r="F2694" t="str">
        <f t="shared" si="42"/>
        <v>or APKID='b487ffe3-5206-4d30-905f-4f323394da78'</v>
      </c>
    </row>
    <row r="2695" spans="1:6">
      <c r="A2695" t="s">
        <v>2699</v>
      </c>
      <c r="F2695" t="str">
        <f t="shared" si="42"/>
        <v>or APKID='b4a07e38-f9dc-43db-bc6d-5d7bab79ca20'</v>
      </c>
    </row>
    <row r="2696" spans="1:6">
      <c r="A2696" t="s">
        <v>2700</v>
      </c>
      <c r="F2696" t="str">
        <f t="shared" si="42"/>
        <v>or APKID='b4a906c8-0591-4671-bfc2-5f9a9baf4b47'</v>
      </c>
    </row>
    <row r="2697" spans="1:6">
      <c r="A2697" t="s">
        <v>2701</v>
      </c>
      <c r="F2697" t="str">
        <f t="shared" si="42"/>
        <v>or APKID='b4b32534-fd68-4e3e-97e0-0b9336929633'</v>
      </c>
    </row>
    <row r="2698" spans="1:6">
      <c r="A2698" t="s">
        <v>2702</v>
      </c>
      <c r="F2698" t="str">
        <f t="shared" si="42"/>
        <v>or APKID='b4b65913-51e0-4284-b073-4b01aa2479a4'</v>
      </c>
    </row>
    <row r="2699" spans="1:6">
      <c r="A2699" t="s">
        <v>3</v>
      </c>
      <c r="F2699" t="str">
        <f t="shared" si="42"/>
        <v>or APKID='b4bd58a8-f270-4b1f-bd08-fd19b5736a6b'</v>
      </c>
    </row>
    <row r="2700" spans="1:6">
      <c r="A2700" t="s">
        <v>2703</v>
      </c>
      <c r="F2700" t="str">
        <f t="shared" si="42"/>
        <v>or APKID='b4c3b8f9-d433-4445-8aa1-61ab9268f4d3'</v>
      </c>
    </row>
    <row r="2701" spans="1:6">
      <c r="A2701" t="s">
        <v>2704</v>
      </c>
      <c r="F2701" t="str">
        <f t="shared" si="42"/>
        <v>or APKID='b4c4d3f8-48d8-4fcd-a72d-671c17d8e4b7'</v>
      </c>
    </row>
    <row r="2702" spans="1:6">
      <c r="A2702" t="s">
        <v>2705</v>
      </c>
      <c r="F2702" t="str">
        <f t="shared" si="42"/>
        <v>or APKID='b4e08aa7-16c2-4ef5-82dc-bcb0ee8dd9c3'</v>
      </c>
    </row>
    <row r="2703" spans="1:6">
      <c r="A2703" t="s">
        <v>2706</v>
      </c>
      <c r="F2703" t="str">
        <f t="shared" si="42"/>
        <v>or APKID='b514e96c-f4f5-4f7a-932a-95b808e2af9c'</v>
      </c>
    </row>
    <row r="2704" spans="1:6">
      <c r="A2704" t="s">
        <v>2707</v>
      </c>
      <c r="F2704" t="str">
        <f t="shared" si="42"/>
        <v>or APKID='b551aab3-2206-4ce0-9e0f-207f7004098b'</v>
      </c>
    </row>
    <row r="2705" spans="1:6">
      <c r="A2705" t="s">
        <v>2708</v>
      </c>
      <c r="F2705" t="str">
        <f t="shared" si="42"/>
        <v>or APKID='b5683c76-460f-4a5f-9b4f-ff368102d788'</v>
      </c>
    </row>
    <row r="2706" spans="1:6">
      <c r="A2706" t="s">
        <v>2709</v>
      </c>
      <c r="F2706" t="str">
        <f t="shared" si="42"/>
        <v>or APKID='b5767930-aabf-424b-a66b-6348292a4628'</v>
      </c>
    </row>
    <row r="2707" spans="1:6">
      <c r="A2707" t="s">
        <v>2710</v>
      </c>
      <c r="F2707" t="str">
        <f t="shared" si="42"/>
        <v>or APKID='b5822905-bbba-4a5e-8a3a-6e0cffcf87d1'</v>
      </c>
    </row>
    <row r="2708" spans="1:6">
      <c r="A2708" t="s">
        <v>2711</v>
      </c>
      <c r="F2708" t="str">
        <f t="shared" si="42"/>
        <v>or APKID='b5acdd46-0574-4753-a333-3caecfa00f4b'</v>
      </c>
    </row>
    <row r="2709" spans="1:6">
      <c r="A2709" t="s">
        <v>2712</v>
      </c>
      <c r="F2709" t="str">
        <f t="shared" si="42"/>
        <v>or APKID='b5bb2081-63e6-45b8-82e3-f81448cfbf07'</v>
      </c>
    </row>
    <row r="2710" spans="1:6">
      <c r="A2710" t="s">
        <v>2713</v>
      </c>
      <c r="F2710" t="str">
        <f t="shared" si="42"/>
        <v>or APKID='b5dca4b2-b6fa-4a2f-ab31-8faf747b2a2f'</v>
      </c>
    </row>
    <row r="2711" spans="1:6">
      <c r="A2711" t="s">
        <v>2714</v>
      </c>
      <c r="F2711" t="str">
        <f t="shared" si="42"/>
        <v>or APKID='b5ed04e6-b615-4457-9679-fa7be318130e'</v>
      </c>
    </row>
    <row r="2712" spans="1:6">
      <c r="A2712" t="s">
        <v>2715</v>
      </c>
      <c r="F2712" t="str">
        <f t="shared" si="42"/>
        <v>or APKID='b5f9495f-ff1b-42e3-9af0-5cbc95708aa6'</v>
      </c>
    </row>
    <row r="2713" spans="1:6">
      <c r="A2713" t="s">
        <v>2716</v>
      </c>
      <c r="F2713" t="str">
        <f t="shared" si="42"/>
        <v>or APKID='b607d858-1315-471e-b941-1535c78ab576'</v>
      </c>
    </row>
    <row r="2714" spans="1:6">
      <c r="A2714" t="s">
        <v>2717</v>
      </c>
      <c r="F2714" t="str">
        <f t="shared" si="42"/>
        <v>or APKID='b60c3f91-a5a8-4976-9cbf-d679d0ba9c66'</v>
      </c>
    </row>
    <row r="2715" spans="1:6">
      <c r="A2715" t="s">
        <v>2718</v>
      </c>
      <c r="F2715" t="str">
        <f t="shared" si="42"/>
        <v>or APKID='b61b01db-63a8-4a50-9790-224aed68f033'</v>
      </c>
    </row>
    <row r="2716" spans="1:6">
      <c r="A2716" t="s">
        <v>2719</v>
      </c>
      <c r="F2716" t="str">
        <f t="shared" si="42"/>
        <v>or APKID='b6277673-7ea6-4f7b-bef2-52dc0351be16'</v>
      </c>
    </row>
    <row r="2717" spans="1:6">
      <c r="A2717" t="s">
        <v>2720</v>
      </c>
      <c r="F2717" t="str">
        <f t="shared" si="42"/>
        <v>or APKID='b646e494-86b1-4b29-abe1-1146811ea940'</v>
      </c>
    </row>
    <row r="2718" spans="1:6">
      <c r="A2718" t="s">
        <v>2721</v>
      </c>
      <c r="F2718" t="str">
        <f t="shared" si="42"/>
        <v>or APKID='b68316dd-ece6-4c63-b22e-00d7766e4cb3'</v>
      </c>
    </row>
    <row r="2719" spans="1:6">
      <c r="A2719" t="s">
        <v>2722</v>
      </c>
      <c r="F2719" t="str">
        <f t="shared" si="42"/>
        <v>or APKID='b6894ea0-f88e-4f1a-be34-18116463f677'</v>
      </c>
    </row>
    <row r="2720" spans="1:6">
      <c r="A2720" t="s">
        <v>2723</v>
      </c>
      <c r="F2720" t="str">
        <f t="shared" si="42"/>
        <v>or APKID='b6948c78-00cf-40d0-b7b9-e3ecbc1e67b4'</v>
      </c>
    </row>
    <row r="2721" spans="1:6">
      <c r="A2721" t="s">
        <v>2724</v>
      </c>
      <c r="F2721" t="str">
        <f t="shared" si="42"/>
        <v>or APKID='b6d37dbf-8502-4ba4-a71c-dbfb9a7cb141'</v>
      </c>
    </row>
    <row r="2722" spans="1:6">
      <c r="A2722" t="s">
        <v>2725</v>
      </c>
      <c r="F2722" t="str">
        <f t="shared" si="42"/>
        <v>or APKID='b6d382e4-03dc-4b85-b488-2a2b8dc7db9a'</v>
      </c>
    </row>
    <row r="2723" spans="1:6">
      <c r="A2723" t="s">
        <v>2726</v>
      </c>
      <c r="F2723" t="str">
        <f t="shared" si="42"/>
        <v>or APKID='b6df3a12-21b8-4be2-9a3c-71fda89ba1a8'</v>
      </c>
    </row>
    <row r="2724" spans="1:6">
      <c r="A2724" t="s">
        <v>2727</v>
      </c>
      <c r="F2724" t="str">
        <f t="shared" si="42"/>
        <v>or APKID='b6e25da0-bb30-403e-8c36-826c65881795'</v>
      </c>
    </row>
    <row r="2725" spans="1:6">
      <c r="A2725" t="s">
        <v>2728</v>
      </c>
      <c r="F2725" t="str">
        <f t="shared" si="42"/>
        <v>or APKID='b6edf36d-15db-461f-8cab-b5ec5eedca7d'</v>
      </c>
    </row>
    <row r="2726" spans="1:6">
      <c r="A2726" t="s">
        <v>2729</v>
      </c>
      <c r="F2726" t="str">
        <f t="shared" si="42"/>
        <v>or APKID='b70f13d0-e774-4de0-896f-f343cfd9d9be'</v>
      </c>
    </row>
    <row r="2727" spans="1:6">
      <c r="A2727" t="s">
        <v>2730</v>
      </c>
      <c r="F2727" t="str">
        <f t="shared" si="42"/>
        <v>or APKID='b729c168-ed8f-4a7b-978f-7e890bb34557'</v>
      </c>
    </row>
    <row r="2728" spans="1:6">
      <c r="A2728" t="s">
        <v>2731</v>
      </c>
      <c r="F2728" t="str">
        <f t="shared" si="42"/>
        <v>or APKID='b73e5c41-c1aa-4d7d-9dd8-f2ce758c2969'</v>
      </c>
    </row>
    <row r="2729" spans="1:6">
      <c r="A2729" t="s">
        <v>2732</v>
      </c>
      <c r="F2729" t="str">
        <f t="shared" si="42"/>
        <v>or APKID='b759ca91-8d2d-4381-b32f-35b3ea47ab22'</v>
      </c>
    </row>
    <row r="2730" spans="1:6">
      <c r="A2730" t="s">
        <v>2733</v>
      </c>
      <c r="F2730" t="str">
        <f t="shared" si="42"/>
        <v>or APKID='b7682137-a2ea-42eb-8519-3ee4d2860839'</v>
      </c>
    </row>
    <row r="2731" spans="1:6">
      <c r="A2731" t="s">
        <v>2734</v>
      </c>
      <c r="F2731" t="str">
        <f t="shared" si="42"/>
        <v>or APKID='b777774e-8aa6-4908-ae11-a31d89200037'</v>
      </c>
    </row>
    <row r="2732" spans="1:6">
      <c r="A2732" t="s">
        <v>2735</v>
      </c>
      <c r="F2732" t="str">
        <f t="shared" si="42"/>
        <v>or APKID='b780d642-105e-4a50-8688-85886f010aee'</v>
      </c>
    </row>
    <row r="2733" spans="1:6">
      <c r="A2733" t="s">
        <v>2736</v>
      </c>
      <c r="F2733" t="str">
        <f t="shared" si="42"/>
        <v>or APKID='b7a68530-1700-45d0-b1ee-850d2f61ad6f'</v>
      </c>
    </row>
    <row r="2734" spans="1:6">
      <c r="A2734" t="s">
        <v>2737</v>
      </c>
      <c r="F2734" t="str">
        <f t="shared" si="42"/>
        <v>or APKID='b7a972a2-ef02-4dba-b4b5-6a2591a85af3'</v>
      </c>
    </row>
    <row r="2735" spans="1:6">
      <c r="A2735" t="s">
        <v>2738</v>
      </c>
      <c r="F2735" t="str">
        <f t="shared" si="42"/>
        <v>or APKID='b7baed2e-df5f-4a05-a06c-a89307ea14b3'</v>
      </c>
    </row>
    <row r="2736" spans="1:6">
      <c r="A2736" t="s">
        <v>2739</v>
      </c>
      <c r="F2736" t="str">
        <f t="shared" si="42"/>
        <v>or APKID='b7ccca0a-0898-4dab-98e9-b748d6bcd73a'</v>
      </c>
    </row>
    <row r="2737" spans="1:6">
      <c r="A2737" t="s">
        <v>2740</v>
      </c>
      <c r="F2737" t="str">
        <f t="shared" si="42"/>
        <v>or APKID='b7e228d2-23dd-4167-abd4-68fd69124434'</v>
      </c>
    </row>
    <row r="2738" spans="1:6">
      <c r="A2738" t="s">
        <v>2741</v>
      </c>
      <c r="F2738" t="str">
        <f t="shared" si="42"/>
        <v>or APKID='b7fba626-84f2-45ed-945d-9b2184b53bdb'</v>
      </c>
    </row>
    <row r="2739" spans="1:6">
      <c r="A2739" t="s">
        <v>2742</v>
      </c>
      <c r="F2739" t="str">
        <f t="shared" si="42"/>
        <v>or APKID='b80c9d16-0faa-4191-8d3a-4d1e5585570c'</v>
      </c>
    </row>
    <row r="2740" spans="1:6">
      <c r="A2740" t="s">
        <v>2743</v>
      </c>
      <c r="F2740" t="str">
        <f t="shared" si="42"/>
        <v>or APKID='b80d9da5-f430-4435-9370-2a34c05a1482'</v>
      </c>
    </row>
    <row r="2741" spans="1:6">
      <c r="A2741" t="s">
        <v>2744</v>
      </c>
      <c r="F2741" t="str">
        <f t="shared" si="42"/>
        <v>or APKID='b81313c0-a006-4982-8f3c-ebd99d408106'</v>
      </c>
    </row>
    <row r="2742" spans="1:6">
      <c r="A2742" t="s">
        <v>2745</v>
      </c>
      <c r="F2742" t="str">
        <f t="shared" si="42"/>
        <v>or APKID='b815d2f0-ea4f-46bd-a950-fae378ff5ec3'</v>
      </c>
    </row>
    <row r="2743" spans="1:6">
      <c r="A2743" t="s">
        <v>2746</v>
      </c>
      <c r="F2743" t="str">
        <f t="shared" si="42"/>
        <v>or APKID='b86e7af0-2bd4-4af5-8196-d310045f8d49'</v>
      </c>
    </row>
    <row r="2744" spans="1:6">
      <c r="A2744" t="s">
        <v>2747</v>
      </c>
      <c r="F2744" t="str">
        <f t="shared" si="42"/>
        <v>or APKID='b8a4b5df-63bd-483c-88c8-3801622383c5'</v>
      </c>
    </row>
    <row r="2745" spans="1:6">
      <c r="A2745" t="s">
        <v>2748</v>
      </c>
      <c r="F2745" t="str">
        <f t="shared" si="42"/>
        <v>or APKID='b8a97638-83c1-403a-b920-8e91a5e4e118'</v>
      </c>
    </row>
    <row r="2746" spans="1:6">
      <c r="A2746" t="s">
        <v>2749</v>
      </c>
      <c r="F2746" t="str">
        <f t="shared" si="42"/>
        <v>or APKID='b8ac518e-0081-47de-858e-7288cec4ed1f'</v>
      </c>
    </row>
    <row r="2747" spans="1:6">
      <c r="A2747" t="s">
        <v>2750</v>
      </c>
      <c r="F2747" t="str">
        <f t="shared" si="42"/>
        <v>or APKID='b8acc449-4571-4e3e-a020-c8071475e533'</v>
      </c>
    </row>
    <row r="2748" spans="1:6">
      <c r="A2748" t="s">
        <v>2751</v>
      </c>
      <c r="F2748" t="str">
        <f t="shared" si="42"/>
        <v>or APKID='b8b52807-23c0-48a2-8e50-e40a503adbdb'</v>
      </c>
    </row>
    <row r="2749" spans="1:6">
      <c r="A2749" t="s">
        <v>2752</v>
      </c>
      <c r="F2749" t="str">
        <f t="shared" si="42"/>
        <v>or APKID='b8b58c09-9fb4-4d3c-8841-e927d03f94fc'</v>
      </c>
    </row>
    <row r="2750" spans="1:6">
      <c r="A2750" t="s">
        <v>2753</v>
      </c>
      <c r="F2750" t="str">
        <f t="shared" si="42"/>
        <v>or APKID='b8c47604-d326-4369-92f6-e4a4291d641c'</v>
      </c>
    </row>
    <row r="2751" spans="1:6">
      <c r="A2751" t="s">
        <v>2754</v>
      </c>
      <c r="F2751" t="str">
        <f t="shared" si="42"/>
        <v>or APKID='b8ddaf76-ae69-4d96-a5de-a2b09e0149ef'</v>
      </c>
    </row>
    <row r="2752" spans="1:6">
      <c r="A2752" t="s">
        <v>2755</v>
      </c>
      <c r="F2752" t="str">
        <f t="shared" si="42"/>
        <v>or APKID='b92540c2-95b2-4f77-9377-090b79fc1cd0'</v>
      </c>
    </row>
    <row r="2753" spans="1:6">
      <c r="A2753" t="s">
        <v>2756</v>
      </c>
      <c r="F2753" t="str">
        <f t="shared" si="42"/>
        <v>or APKID='b93e766b-ebb8-4f87-8e22-7213377a68be'</v>
      </c>
    </row>
    <row r="2754" spans="1:6">
      <c r="A2754" t="s">
        <v>2757</v>
      </c>
      <c r="F2754" t="str">
        <f t="shared" ref="F2754:F2817" si="43">"or APKID='" &amp;A2754&amp;"'"</f>
        <v>or APKID='b956c846-9a12-4015-880c-b80ec9593110'</v>
      </c>
    </row>
    <row r="2755" spans="1:6">
      <c r="A2755" t="s">
        <v>2758</v>
      </c>
      <c r="F2755" t="str">
        <f t="shared" si="43"/>
        <v>or APKID='b9586211-877b-4be0-ae47-d498f6f7697a'</v>
      </c>
    </row>
    <row r="2756" spans="1:6">
      <c r="A2756" t="s">
        <v>2759</v>
      </c>
      <c r="F2756" t="str">
        <f t="shared" si="43"/>
        <v>or APKID='b999a5b8-6af4-4728-b412-6d25405f139f'</v>
      </c>
    </row>
    <row r="2757" spans="1:6">
      <c r="A2757" t="s">
        <v>2760</v>
      </c>
      <c r="F2757" t="str">
        <f t="shared" si="43"/>
        <v>or APKID='b99debba-f1c8-4273-bd7b-487864d6caa4'</v>
      </c>
    </row>
    <row r="2758" spans="1:6">
      <c r="A2758" t="s">
        <v>2761</v>
      </c>
      <c r="F2758" t="str">
        <f t="shared" si="43"/>
        <v>or APKID='b9cfd1c6-4eb6-45cf-8b4b-770f29332c6a'</v>
      </c>
    </row>
    <row r="2759" spans="1:6">
      <c r="A2759" t="s">
        <v>2762</v>
      </c>
      <c r="F2759" t="str">
        <f t="shared" si="43"/>
        <v>or APKID='b9d8db3f-4812-4f5f-acba-a9b7398a4126'</v>
      </c>
    </row>
    <row r="2760" spans="1:6">
      <c r="A2760" t="s">
        <v>2763</v>
      </c>
      <c r="F2760" t="str">
        <f t="shared" si="43"/>
        <v>or APKID='b9e1340f-cc98-4b30-8cea-745cf468c7a8'</v>
      </c>
    </row>
    <row r="2761" spans="1:6">
      <c r="A2761" t="s">
        <v>2764</v>
      </c>
      <c r="F2761" t="str">
        <f t="shared" si="43"/>
        <v>or APKID='b9f63faf-9fd9-46f8-907a-47ef84163bf2'</v>
      </c>
    </row>
    <row r="2762" spans="1:6">
      <c r="A2762" t="s">
        <v>2765</v>
      </c>
      <c r="F2762" t="str">
        <f t="shared" si="43"/>
        <v>or APKID='ba0d5d05-4005-4d32-bb47-5195ba1f8e83'</v>
      </c>
    </row>
    <row r="2763" spans="1:6">
      <c r="A2763" t="s">
        <v>2766</v>
      </c>
      <c r="F2763" t="str">
        <f t="shared" si="43"/>
        <v>or APKID='ba2ebdc8-ad4f-49a3-ba4b-957e1de6b8f6'</v>
      </c>
    </row>
    <row r="2764" spans="1:6">
      <c r="A2764" t="s">
        <v>2767</v>
      </c>
      <c r="F2764" t="str">
        <f t="shared" si="43"/>
        <v>or APKID='ba363ac6-cb4f-4bc7-995e-e8b83743a777'</v>
      </c>
    </row>
    <row r="2765" spans="1:6">
      <c r="A2765" t="s">
        <v>2768</v>
      </c>
      <c r="F2765" t="str">
        <f t="shared" si="43"/>
        <v>or APKID='ba3db14e-b396-42d1-b26d-7660e5b30845'</v>
      </c>
    </row>
    <row r="2766" spans="1:6">
      <c r="A2766" t="s">
        <v>2769</v>
      </c>
      <c r="F2766" t="str">
        <f t="shared" si="43"/>
        <v>or APKID='ba5becd7-f535-48cf-8da4-b3f61b5760a3'</v>
      </c>
    </row>
    <row r="2767" spans="1:6">
      <c r="A2767" t="s">
        <v>2770</v>
      </c>
      <c r="F2767" t="str">
        <f t="shared" si="43"/>
        <v>or APKID='ba67c99b-ec20-41c2-97d0-45f920369c3d'</v>
      </c>
    </row>
    <row r="2768" spans="1:6">
      <c r="A2768" t="s">
        <v>2771</v>
      </c>
      <c r="F2768" t="str">
        <f t="shared" si="43"/>
        <v>or APKID='ba8487cc-cff9-4e62-8060-c18c18c96106'</v>
      </c>
    </row>
    <row r="2769" spans="1:6">
      <c r="A2769" t="s">
        <v>2772</v>
      </c>
      <c r="F2769" t="str">
        <f t="shared" si="43"/>
        <v>or APKID='ba9df8e5-ae19-4a76-a2fe-11e35c75016d'</v>
      </c>
    </row>
    <row r="2770" spans="1:6">
      <c r="A2770" t="s">
        <v>2773</v>
      </c>
      <c r="F2770" t="str">
        <f t="shared" si="43"/>
        <v>or APKID='baa4f122-1c3d-499b-9820-52f9ba1e50fa'</v>
      </c>
    </row>
    <row r="2771" spans="1:6">
      <c r="A2771" t="s">
        <v>2774</v>
      </c>
      <c r="F2771" t="str">
        <f t="shared" si="43"/>
        <v>or APKID='baa98d81-7e26-4329-a6d1-ca6e14fa29d1'</v>
      </c>
    </row>
    <row r="2772" spans="1:6">
      <c r="A2772" t="s">
        <v>2775</v>
      </c>
      <c r="F2772" t="str">
        <f t="shared" si="43"/>
        <v>or APKID='bab7f0ef-1b76-4e4f-a3ae-63168a865d6c'</v>
      </c>
    </row>
    <row r="2773" spans="1:6">
      <c r="A2773" t="s">
        <v>2776</v>
      </c>
      <c r="F2773" t="str">
        <f t="shared" si="43"/>
        <v>or APKID='bada4258-00a1-4ce9-9cb9-0747b8554d11'</v>
      </c>
    </row>
    <row r="2774" spans="1:6">
      <c r="A2774" t="s">
        <v>2777</v>
      </c>
      <c r="F2774" t="str">
        <f t="shared" si="43"/>
        <v>or APKID='bae75d0a-d2b0-476b-aad6-5fb72a13f063'</v>
      </c>
    </row>
    <row r="2775" spans="1:6">
      <c r="A2775" t="s">
        <v>2778</v>
      </c>
      <c r="F2775" t="str">
        <f t="shared" si="43"/>
        <v>or APKID='bae9677c-7d97-45fa-a895-c13b32fe8d48'</v>
      </c>
    </row>
    <row r="2776" spans="1:6">
      <c r="A2776" t="s">
        <v>2779</v>
      </c>
      <c r="F2776" t="str">
        <f t="shared" si="43"/>
        <v>or APKID='baff6849-c0b0-4117-b504-d7918b444abf'</v>
      </c>
    </row>
    <row r="2777" spans="1:6">
      <c r="A2777" t="s">
        <v>2780</v>
      </c>
      <c r="F2777" t="str">
        <f t="shared" si="43"/>
        <v>or APKID='bb05bcb3-f32d-4ae0-a217-96bc3618ce75'</v>
      </c>
    </row>
    <row r="2778" spans="1:6">
      <c r="A2778" t="s">
        <v>2781</v>
      </c>
      <c r="F2778" t="str">
        <f t="shared" si="43"/>
        <v>or APKID='bb09d1d0-be90-4f82-a652-b26cb84d514f'</v>
      </c>
    </row>
    <row r="2779" spans="1:6">
      <c r="A2779" t="s">
        <v>2782</v>
      </c>
      <c r="F2779" t="str">
        <f t="shared" si="43"/>
        <v>or APKID='bb1b21c3-260b-4c33-a20d-807d92575166'</v>
      </c>
    </row>
    <row r="2780" spans="1:6">
      <c r="A2780" t="s">
        <v>2783</v>
      </c>
      <c r="F2780" t="str">
        <f t="shared" si="43"/>
        <v>or APKID='bb59e1ba-204c-4a34-8b30-1fe3431c72a6'</v>
      </c>
    </row>
    <row r="2781" spans="1:6">
      <c r="A2781" t="s">
        <v>2784</v>
      </c>
      <c r="F2781" t="str">
        <f t="shared" si="43"/>
        <v>or APKID='bb59e6e2-664d-4fa2-96e2-9f7595dd03d8'</v>
      </c>
    </row>
    <row r="2782" spans="1:6">
      <c r="A2782" t="s">
        <v>2785</v>
      </c>
      <c r="F2782" t="str">
        <f t="shared" si="43"/>
        <v>or APKID='bb62da58-4d33-4435-aa38-620a5b5f7f28'</v>
      </c>
    </row>
    <row r="2783" spans="1:6">
      <c r="A2783" t="s">
        <v>2786</v>
      </c>
      <c r="F2783" t="str">
        <f t="shared" si="43"/>
        <v>or APKID='bb64258e-982b-4662-9f41-416cc4092457'</v>
      </c>
    </row>
    <row r="2784" spans="1:6">
      <c r="A2784" t="s">
        <v>2787</v>
      </c>
      <c r="F2784" t="str">
        <f t="shared" si="43"/>
        <v>or APKID='bb89485f-201d-4b5b-999d-1f4f6af2c6f7'</v>
      </c>
    </row>
    <row r="2785" spans="1:6">
      <c r="A2785" t="s">
        <v>2788</v>
      </c>
      <c r="F2785" t="str">
        <f t="shared" si="43"/>
        <v>or APKID='bb930015-5ddc-44b6-be51-16e8fe1455cc'</v>
      </c>
    </row>
    <row r="2786" spans="1:6">
      <c r="A2786" t="s">
        <v>2789</v>
      </c>
      <c r="F2786" t="str">
        <f t="shared" si="43"/>
        <v>or APKID='bbad79cb-1bab-4f2e-a815-c34ec99300db'</v>
      </c>
    </row>
    <row r="2787" spans="1:6">
      <c r="A2787" t="s">
        <v>2790</v>
      </c>
      <c r="F2787" t="str">
        <f t="shared" si="43"/>
        <v>or APKID='bbc2cbc3-e539-46ca-8e5e-509770ad09a6'</v>
      </c>
    </row>
    <row r="2788" spans="1:6">
      <c r="A2788" t="s">
        <v>2791</v>
      </c>
      <c r="F2788" t="str">
        <f t="shared" si="43"/>
        <v>or APKID='bbe36cc5-018c-4ff4-978d-761c83810fdb'</v>
      </c>
    </row>
    <row r="2789" spans="1:6">
      <c r="A2789" t="s">
        <v>2792</v>
      </c>
      <c r="F2789" t="str">
        <f t="shared" si="43"/>
        <v>or APKID='bbfaebb2-04dd-4846-a7a9-741166788bdd'</v>
      </c>
    </row>
    <row r="2790" spans="1:6">
      <c r="A2790" t="s">
        <v>2793</v>
      </c>
      <c r="F2790" t="str">
        <f t="shared" si="43"/>
        <v>or APKID='bbfb4f8c-1216-4dbd-9dff-a0fbc61cfed0'</v>
      </c>
    </row>
    <row r="2791" spans="1:6">
      <c r="A2791" t="s">
        <v>2794</v>
      </c>
      <c r="F2791" t="str">
        <f t="shared" si="43"/>
        <v>or APKID='bc05a057-9886-4d54-ae1d-3553bbb53331'</v>
      </c>
    </row>
    <row r="2792" spans="1:6">
      <c r="A2792" t="s">
        <v>2795</v>
      </c>
      <c r="F2792" t="str">
        <f t="shared" si="43"/>
        <v>or APKID='bc122a85-6c7e-4ebf-aeb8-a87158b735a4'</v>
      </c>
    </row>
    <row r="2793" spans="1:6">
      <c r="A2793" t="s">
        <v>2796</v>
      </c>
      <c r="F2793" t="str">
        <f t="shared" si="43"/>
        <v>or APKID='bc361ba3-fb77-4ee0-bba4-df831a372181'</v>
      </c>
    </row>
    <row r="2794" spans="1:6">
      <c r="A2794" t="s">
        <v>2797</v>
      </c>
      <c r="F2794" t="str">
        <f t="shared" si="43"/>
        <v>or APKID='bc8a19a0-48cb-4416-bb8b-ffa066ada9e7'</v>
      </c>
    </row>
    <row r="2795" spans="1:6">
      <c r="A2795" t="s">
        <v>2798</v>
      </c>
      <c r="F2795" t="str">
        <f t="shared" si="43"/>
        <v>or APKID='bc937288-a485-4349-88c9-dc85fb51b11d'</v>
      </c>
    </row>
    <row r="2796" spans="1:6">
      <c r="A2796" t="s">
        <v>2799</v>
      </c>
      <c r="F2796" t="str">
        <f t="shared" si="43"/>
        <v>or APKID='bc96c820-008a-48d4-87d7-50095dd3ad20'</v>
      </c>
    </row>
    <row r="2797" spans="1:6">
      <c r="A2797" t="s">
        <v>2800</v>
      </c>
      <c r="F2797" t="str">
        <f t="shared" si="43"/>
        <v>or APKID='bcaa0e41-a965-4895-8c8f-67b683b104e6'</v>
      </c>
    </row>
    <row r="2798" spans="1:6">
      <c r="A2798" t="s">
        <v>2801</v>
      </c>
      <c r="F2798" t="str">
        <f t="shared" si="43"/>
        <v>or APKID='bceac54d-d2a2-447b-881c-5a0d51ce4c23'</v>
      </c>
    </row>
    <row r="2799" spans="1:6">
      <c r="A2799" t="s">
        <v>2802</v>
      </c>
      <c r="F2799" t="str">
        <f t="shared" si="43"/>
        <v>or APKID='bceb2eb6-05e6-4156-8974-081c9e03bf64'</v>
      </c>
    </row>
    <row r="2800" spans="1:6">
      <c r="A2800" t="s">
        <v>2803</v>
      </c>
      <c r="F2800" t="str">
        <f t="shared" si="43"/>
        <v>or APKID='bd1632d9-ed9b-42b3-b3b0-ea04543b5fcc'</v>
      </c>
    </row>
    <row r="2801" spans="1:6">
      <c r="A2801" t="s">
        <v>2804</v>
      </c>
      <c r="F2801" t="str">
        <f t="shared" si="43"/>
        <v>or APKID='bd27c79e-16f4-4bd5-91d3-99e33d1ef985'</v>
      </c>
    </row>
    <row r="2802" spans="1:6">
      <c r="A2802" t="s">
        <v>2805</v>
      </c>
      <c r="F2802" t="str">
        <f t="shared" si="43"/>
        <v>or APKID='bd68654b-0478-4515-9c6b-d141f48388ea'</v>
      </c>
    </row>
    <row r="2803" spans="1:6">
      <c r="A2803" t="s">
        <v>2806</v>
      </c>
      <c r="F2803" t="str">
        <f t="shared" si="43"/>
        <v>or APKID='bd9de82a-affe-4c7e-9ade-e1728ecf7d06'</v>
      </c>
    </row>
    <row r="2804" spans="1:6">
      <c r="A2804" t="s">
        <v>2807</v>
      </c>
      <c r="F2804" t="str">
        <f t="shared" si="43"/>
        <v>or APKID='bda130b7-172d-4d24-800e-1040b055fcf7'</v>
      </c>
    </row>
    <row r="2805" spans="1:6">
      <c r="A2805" t="s">
        <v>2808</v>
      </c>
      <c r="F2805" t="str">
        <f t="shared" si="43"/>
        <v>or APKID='bdbc094d-853b-4e15-b556-a7c50bbe2c60'</v>
      </c>
    </row>
    <row r="2806" spans="1:6">
      <c r="A2806" t="s">
        <v>2809</v>
      </c>
      <c r="F2806" t="str">
        <f t="shared" si="43"/>
        <v>or APKID='bdc74e5b-a67a-44db-bced-d6c43811174f'</v>
      </c>
    </row>
    <row r="2807" spans="1:6">
      <c r="A2807" t="s">
        <v>2810</v>
      </c>
      <c r="F2807" t="str">
        <f t="shared" si="43"/>
        <v>or APKID='bdd861e5-22e3-4601-a6b1-6537336d051f'</v>
      </c>
    </row>
    <row r="2808" spans="1:6">
      <c r="A2808" t="s">
        <v>2811</v>
      </c>
      <c r="F2808" t="str">
        <f t="shared" si="43"/>
        <v>or APKID='bde01f08-77e0-4ed7-8d62-f243aff0ae6b'</v>
      </c>
    </row>
    <row r="2809" spans="1:6">
      <c r="A2809" t="s">
        <v>2812</v>
      </c>
      <c r="F2809" t="str">
        <f t="shared" si="43"/>
        <v>or APKID='bdec504c-59b6-44ca-b7a4-532b33cccf0e'</v>
      </c>
    </row>
    <row r="2810" spans="1:6">
      <c r="A2810" t="s">
        <v>2813</v>
      </c>
      <c r="F2810" t="str">
        <f t="shared" si="43"/>
        <v>or APKID='bdfbfba9-8e0e-4f01-b902-6cd26c1fd021'</v>
      </c>
    </row>
    <row r="2811" spans="1:6">
      <c r="A2811" t="s">
        <v>2814</v>
      </c>
      <c r="F2811" t="str">
        <f t="shared" si="43"/>
        <v>or APKID='be2d43ba-fcdc-4194-b232-431708a12b45'</v>
      </c>
    </row>
    <row r="2812" spans="1:6">
      <c r="A2812" t="s">
        <v>2815</v>
      </c>
      <c r="F2812" t="str">
        <f t="shared" si="43"/>
        <v>or APKID='be3b66f2-0ceb-4c0e-b586-89323eb9380f'</v>
      </c>
    </row>
    <row r="2813" spans="1:6">
      <c r="A2813" t="s">
        <v>2816</v>
      </c>
      <c r="F2813" t="str">
        <f t="shared" si="43"/>
        <v>or APKID='be4b7a7f-0616-4c35-a712-47b38073dc0a'</v>
      </c>
    </row>
    <row r="2814" spans="1:6">
      <c r="A2814" t="s">
        <v>2817</v>
      </c>
      <c r="F2814" t="str">
        <f t="shared" si="43"/>
        <v>or APKID='be5016ef-1cba-4203-b92c-034d3112ac56'</v>
      </c>
    </row>
    <row r="2815" spans="1:6">
      <c r="A2815" t="s">
        <v>2818</v>
      </c>
      <c r="F2815" t="str">
        <f t="shared" si="43"/>
        <v>or APKID='be58e485-dc8b-4da9-8c6c-f956abc34344'</v>
      </c>
    </row>
    <row r="2816" spans="1:6">
      <c r="A2816" t="s">
        <v>2819</v>
      </c>
      <c r="F2816" t="str">
        <f t="shared" si="43"/>
        <v>or APKID='be5caa84-5a34-44e5-92db-d788cc8a3f65'</v>
      </c>
    </row>
    <row r="2817" spans="1:6">
      <c r="A2817" t="s">
        <v>2820</v>
      </c>
      <c r="F2817" t="str">
        <f t="shared" si="43"/>
        <v>or APKID='be5d7446-5260-48e7-b40d-0b550fbfce4e'</v>
      </c>
    </row>
    <row r="2818" spans="1:6">
      <c r="A2818" t="s">
        <v>2821</v>
      </c>
      <c r="F2818" t="str">
        <f t="shared" ref="F2818:F2881" si="44">"or APKID='" &amp;A2818&amp;"'"</f>
        <v>or APKID='be9e959a-63e1-4fc2-bd6c-d8adbd460d42'</v>
      </c>
    </row>
    <row r="2819" spans="1:6">
      <c r="A2819" t="s">
        <v>2822</v>
      </c>
      <c r="F2819" t="str">
        <f t="shared" si="44"/>
        <v>or APKID='bea1a6e3-ec9e-4d3a-9a4b-7d241262dd86'</v>
      </c>
    </row>
    <row r="2820" spans="1:6">
      <c r="A2820" t="s">
        <v>2823</v>
      </c>
      <c r="F2820" t="str">
        <f t="shared" si="44"/>
        <v>or APKID='bea46b86-ce9c-4728-b52e-31f0b8a1c0cb'</v>
      </c>
    </row>
    <row r="2821" spans="1:6">
      <c r="A2821" t="s">
        <v>2824</v>
      </c>
      <c r="F2821" t="str">
        <f t="shared" si="44"/>
        <v>or APKID='bee0cb3a-1dbd-435e-88b1-e093cfe12199'</v>
      </c>
    </row>
    <row r="2822" spans="1:6">
      <c r="A2822" t="s">
        <v>2825</v>
      </c>
      <c r="F2822" t="str">
        <f t="shared" si="44"/>
        <v>or APKID='bef04c7e-bf06-4faf-867c-29be9b2bc3bb'</v>
      </c>
    </row>
    <row r="2823" spans="1:6">
      <c r="A2823" t="s">
        <v>2826</v>
      </c>
      <c r="F2823" t="str">
        <f t="shared" si="44"/>
        <v>or APKID='befa76b8-daf5-45f2-b504-35daa4e2a9d6'</v>
      </c>
    </row>
    <row r="2824" spans="1:6">
      <c r="A2824" t="s">
        <v>2827</v>
      </c>
      <c r="F2824" t="str">
        <f t="shared" si="44"/>
        <v>or APKID='bf01835d-1291-49ac-bb3f-54c1a09d7ac5'</v>
      </c>
    </row>
    <row r="2825" spans="1:6">
      <c r="A2825" t="s">
        <v>2828</v>
      </c>
      <c r="F2825" t="str">
        <f t="shared" si="44"/>
        <v>or APKID='bf0eb04d-7acc-4628-a43e-7a7645aa20e8'</v>
      </c>
    </row>
    <row r="2826" spans="1:6">
      <c r="A2826" t="s">
        <v>2829</v>
      </c>
      <c r="F2826" t="str">
        <f t="shared" si="44"/>
        <v>or APKID='bf0f1de3-febc-4228-a234-4929d81032e0'</v>
      </c>
    </row>
    <row r="2827" spans="1:6">
      <c r="A2827" t="s">
        <v>2830</v>
      </c>
      <c r="F2827" t="str">
        <f t="shared" si="44"/>
        <v>or APKID='bf49b4c9-2401-4480-bcc0-2e04cb1bc85f'</v>
      </c>
    </row>
    <row r="2828" spans="1:6">
      <c r="A2828" t="s">
        <v>2831</v>
      </c>
      <c r="F2828" t="str">
        <f t="shared" si="44"/>
        <v>or APKID='bf50eafd-9aa4-4d75-a123-15f3c6d49abc'</v>
      </c>
    </row>
    <row r="2829" spans="1:6">
      <c r="A2829" t="s">
        <v>2832</v>
      </c>
      <c r="F2829" t="str">
        <f t="shared" si="44"/>
        <v>or APKID='bf5c129a-e8e3-4fbe-b2f2-b3b096d6a27f'</v>
      </c>
    </row>
    <row r="2830" spans="1:6">
      <c r="A2830" t="s">
        <v>2833</v>
      </c>
      <c r="F2830" t="str">
        <f t="shared" si="44"/>
        <v>or APKID='bf61eec3-f1d1-4428-a6d0-e323d9907f30'</v>
      </c>
    </row>
    <row r="2831" spans="1:6">
      <c r="A2831" t="s">
        <v>2834</v>
      </c>
      <c r="F2831" t="str">
        <f t="shared" si="44"/>
        <v>or APKID='bf99bac1-39b4-4bff-9acf-af9b7abd0296'</v>
      </c>
    </row>
    <row r="2832" spans="1:6">
      <c r="A2832" t="s">
        <v>2835</v>
      </c>
      <c r="F2832" t="str">
        <f t="shared" si="44"/>
        <v>or APKID='bf9fd23c-aed5-4f33-8c47-fc54938a049b'</v>
      </c>
    </row>
    <row r="2833" spans="1:6">
      <c r="A2833" t="s">
        <v>2836</v>
      </c>
      <c r="F2833" t="str">
        <f t="shared" si="44"/>
        <v>or APKID='bfd78ad8-48a1-464c-920a-e7ee5f8eaa56'</v>
      </c>
    </row>
    <row r="2834" spans="1:6">
      <c r="A2834" t="s">
        <v>2837</v>
      </c>
      <c r="F2834" t="str">
        <f t="shared" si="44"/>
        <v>or APKID='bfe454a4-0827-4697-8261-f79ab7747703'</v>
      </c>
    </row>
    <row r="2835" spans="1:6">
      <c r="A2835" t="s">
        <v>2838</v>
      </c>
      <c r="F2835" t="str">
        <f t="shared" si="44"/>
        <v>or APKID='bfebabd2-e9f9-4f20-96ad-5aca872cc719'</v>
      </c>
    </row>
    <row r="2836" spans="1:6">
      <c r="A2836" t="s">
        <v>2839</v>
      </c>
      <c r="F2836" t="str">
        <f t="shared" si="44"/>
        <v>or APKID='bff37e39-b86a-4f24-ac14-d300bd6d8a4d'</v>
      </c>
    </row>
    <row r="2837" spans="1:6">
      <c r="A2837" t="s">
        <v>2840</v>
      </c>
      <c r="F2837" t="str">
        <f t="shared" si="44"/>
        <v>or APKID='c000eb1c-946d-4272-95cb-6a1e3bdfce28'</v>
      </c>
    </row>
    <row r="2838" spans="1:6">
      <c r="A2838" t="s">
        <v>2841</v>
      </c>
      <c r="F2838" t="str">
        <f t="shared" si="44"/>
        <v>or APKID='c0092683-50bf-4ada-bf6b-5f4ac3774fb7'</v>
      </c>
    </row>
    <row r="2839" spans="1:6">
      <c r="A2839" t="s">
        <v>2842</v>
      </c>
      <c r="F2839" t="str">
        <f t="shared" si="44"/>
        <v>or APKID='c00ef890-5389-4a85-8ee2-53c51e81eb60'</v>
      </c>
    </row>
    <row r="2840" spans="1:6">
      <c r="A2840" t="s">
        <v>2843</v>
      </c>
      <c r="F2840" t="str">
        <f t="shared" si="44"/>
        <v>or APKID='c02434e8-4625-4717-a18d-e5c84d27f37e'</v>
      </c>
    </row>
    <row r="2841" spans="1:6">
      <c r="A2841" t="s">
        <v>2844</v>
      </c>
      <c r="F2841" t="str">
        <f t="shared" si="44"/>
        <v>or APKID='c034c78b-2453-4e25-9147-214a036a2f8c'</v>
      </c>
    </row>
    <row r="2842" spans="1:6">
      <c r="A2842" t="s">
        <v>2845</v>
      </c>
      <c r="F2842" t="str">
        <f t="shared" si="44"/>
        <v>or APKID='c04c88ab-b23d-4e37-ae6b-d702bd64c8df'</v>
      </c>
    </row>
    <row r="2843" spans="1:6">
      <c r="A2843" t="s">
        <v>2846</v>
      </c>
      <c r="F2843" t="str">
        <f t="shared" si="44"/>
        <v>or APKID='c04cf7ab-3447-49ef-8deb-91ef707432b4'</v>
      </c>
    </row>
    <row r="2844" spans="1:6">
      <c r="A2844" t="s">
        <v>2847</v>
      </c>
      <c r="F2844" t="str">
        <f t="shared" si="44"/>
        <v>or APKID='c0812815-1096-4d92-aae2-492d97d8df95'</v>
      </c>
    </row>
    <row r="2845" spans="1:6">
      <c r="A2845" t="s">
        <v>2848</v>
      </c>
      <c r="F2845" t="str">
        <f t="shared" si="44"/>
        <v>or APKID='c096fa3d-c67a-4f85-9f63-05aa42f5e43c'</v>
      </c>
    </row>
    <row r="2846" spans="1:6">
      <c r="A2846" t="s">
        <v>2849</v>
      </c>
      <c r="F2846" t="str">
        <f t="shared" si="44"/>
        <v>or APKID='c0aaf4bd-b0b7-440a-a680-591c7a344a56'</v>
      </c>
    </row>
    <row r="2847" spans="1:6">
      <c r="A2847" t="s">
        <v>2850</v>
      </c>
      <c r="F2847" t="str">
        <f t="shared" si="44"/>
        <v>or APKID='c0b33b1e-833d-4b2c-8dd0-eae330224f72'</v>
      </c>
    </row>
    <row r="2848" spans="1:6">
      <c r="A2848" t="s">
        <v>2851</v>
      </c>
      <c r="F2848" t="str">
        <f t="shared" si="44"/>
        <v>or APKID='c0b6b81d-4b7a-4784-8798-b9af11835ead'</v>
      </c>
    </row>
    <row r="2849" spans="1:6">
      <c r="A2849" t="s">
        <v>2852</v>
      </c>
      <c r="F2849" t="str">
        <f t="shared" si="44"/>
        <v>or APKID='c0be964f-2338-4bb6-a880-ddc045d7f7e5'</v>
      </c>
    </row>
    <row r="2850" spans="1:6">
      <c r="A2850" t="s">
        <v>2853</v>
      </c>
      <c r="F2850" t="str">
        <f t="shared" si="44"/>
        <v>or APKID='c0bfff9f-8ecd-4b2b-9f17-187ce60e797f'</v>
      </c>
    </row>
    <row r="2851" spans="1:6">
      <c r="A2851" t="s">
        <v>2854</v>
      </c>
      <c r="F2851" t="str">
        <f t="shared" si="44"/>
        <v>or APKID='c0cf0356-2b2c-481c-8ca4-a2fe2c3c6bc0'</v>
      </c>
    </row>
    <row r="2852" spans="1:6">
      <c r="A2852" t="s">
        <v>2855</v>
      </c>
      <c r="F2852" t="str">
        <f t="shared" si="44"/>
        <v>or APKID='c0ec6938-7496-47f9-a935-c4e19b34680f'</v>
      </c>
    </row>
    <row r="2853" spans="1:6">
      <c r="A2853" t="s">
        <v>2856</v>
      </c>
      <c r="F2853" t="str">
        <f t="shared" si="44"/>
        <v>or APKID='c0ef3759-0e1c-4c5e-82b5-ff20a872dae0'</v>
      </c>
    </row>
    <row r="2854" spans="1:6">
      <c r="A2854" t="s">
        <v>2857</v>
      </c>
      <c r="F2854" t="str">
        <f t="shared" si="44"/>
        <v>or APKID='c0f19472-ad8b-40ce-8ed7-eacd0d7b697f'</v>
      </c>
    </row>
    <row r="2855" spans="1:6">
      <c r="A2855" t="s">
        <v>2858</v>
      </c>
      <c r="F2855" t="str">
        <f t="shared" si="44"/>
        <v>or APKID='c0f71dfa-a05e-4a7c-be25-29ec2c0f55ce'</v>
      </c>
    </row>
    <row r="2856" spans="1:6">
      <c r="A2856" t="s">
        <v>2859</v>
      </c>
      <c r="F2856" t="str">
        <f t="shared" si="44"/>
        <v>or APKID='c1110593-e3f0-42f4-94cc-67744a5a7b0e'</v>
      </c>
    </row>
    <row r="2857" spans="1:6">
      <c r="A2857" t="s">
        <v>2860</v>
      </c>
      <c r="F2857" t="str">
        <f t="shared" si="44"/>
        <v>or APKID='c11433c8-472c-4297-85a5-fdf9366819aa'</v>
      </c>
    </row>
    <row r="2858" spans="1:6">
      <c r="A2858" t="s">
        <v>2861</v>
      </c>
      <c r="F2858" t="str">
        <f t="shared" si="44"/>
        <v>or APKID='c1236c76-9926-40f0-a452-22ca42ecf345'</v>
      </c>
    </row>
    <row r="2859" spans="1:6">
      <c r="A2859" t="s">
        <v>2862</v>
      </c>
      <c r="F2859" t="str">
        <f t="shared" si="44"/>
        <v>or APKID='c1258332-1829-4404-9c69-d82af368da99'</v>
      </c>
    </row>
    <row r="2860" spans="1:6">
      <c r="A2860" t="s">
        <v>2863</v>
      </c>
      <c r="F2860" t="str">
        <f t="shared" si="44"/>
        <v>or APKID='c12775f1-9c81-498b-94af-1b5c271b42e0'</v>
      </c>
    </row>
    <row r="2861" spans="1:6">
      <c r="A2861" t="s">
        <v>2864</v>
      </c>
      <c r="F2861" t="str">
        <f t="shared" si="44"/>
        <v>or APKID='c12884ea-eb57-40ab-bc82-f3875d1e9aa8'</v>
      </c>
    </row>
    <row r="2862" spans="1:6">
      <c r="A2862" t="s">
        <v>2865</v>
      </c>
      <c r="F2862" t="str">
        <f t="shared" si="44"/>
        <v>or APKID='c14922e9-446a-4719-b160-c44451d1931f'</v>
      </c>
    </row>
    <row r="2863" spans="1:6">
      <c r="A2863" t="s">
        <v>2866</v>
      </c>
      <c r="F2863" t="str">
        <f t="shared" si="44"/>
        <v>or APKID='c153cd40-ffbc-44f6-82dc-c668ec108c4b'</v>
      </c>
    </row>
    <row r="2864" spans="1:6">
      <c r="A2864" t="s">
        <v>2867</v>
      </c>
      <c r="F2864" t="str">
        <f t="shared" si="44"/>
        <v>or APKID='c17c6b2d-1089-427b-a028-556694228213'</v>
      </c>
    </row>
    <row r="2865" spans="1:6">
      <c r="A2865" t="s">
        <v>2868</v>
      </c>
      <c r="F2865" t="str">
        <f t="shared" si="44"/>
        <v>or APKID='c17e224b-7c07-4886-8086-ef835f45861a'</v>
      </c>
    </row>
    <row r="2866" spans="1:6">
      <c r="A2866" t="s">
        <v>2869</v>
      </c>
      <c r="F2866" t="str">
        <f t="shared" si="44"/>
        <v>or APKID='c182adca-6f20-4cdf-9812-329befa681be'</v>
      </c>
    </row>
    <row r="2867" spans="1:6">
      <c r="A2867" t="s">
        <v>2870</v>
      </c>
      <c r="F2867" t="str">
        <f t="shared" si="44"/>
        <v>or APKID='c18830a4-aabf-4ebe-aea6-da2780a9bbbb'</v>
      </c>
    </row>
    <row r="2868" spans="1:6">
      <c r="A2868" t="s">
        <v>2871</v>
      </c>
      <c r="F2868" t="str">
        <f t="shared" si="44"/>
        <v>or APKID='c19a9e82-6627-41aa-a345-589190e614f9'</v>
      </c>
    </row>
    <row r="2869" spans="1:6">
      <c r="A2869" t="s">
        <v>2872</v>
      </c>
      <c r="F2869" t="str">
        <f t="shared" si="44"/>
        <v>or APKID='c1a1ea6a-ea65-4e2e-8b8a-15e8da5f407e'</v>
      </c>
    </row>
    <row r="2870" spans="1:6">
      <c r="A2870" t="s">
        <v>2873</v>
      </c>
      <c r="F2870" t="str">
        <f t="shared" si="44"/>
        <v>or APKID='c1bad88f-8c9e-43a9-8102-b411a4be15c9'</v>
      </c>
    </row>
    <row r="2871" spans="1:6">
      <c r="A2871" t="s">
        <v>2874</v>
      </c>
      <c r="F2871" t="str">
        <f t="shared" si="44"/>
        <v>or APKID='c1dd98e1-259b-4ed5-b3d8-28a6c11249a6'</v>
      </c>
    </row>
    <row r="2872" spans="1:6">
      <c r="A2872" t="s">
        <v>2875</v>
      </c>
      <c r="F2872" t="str">
        <f t="shared" si="44"/>
        <v>or APKID='c1e556c5-0963-4809-bb33-22607e48913a'</v>
      </c>
    </row>
    <row r="2873" spans="1:6">
      <c r="A2873" t="s">
        <v>2876</v>
      </c>
      <c r="F2873" t="str">
        <f t="shared" si="44"/>
        <v>or APKID='c1f3e879-dada-49c2-be54-5b5a62c9a797'</v>
      </c>
    </row>
    <row r="2874" spans="1:6">
      <c r="A2874" t="s">
        <v>2877</v>
      </c>
      <c r="F2874" t="str">
        <f t="shared" si="44"/>
        <v>or APKID='c1ff4a01-6584-4d4e-9162-d499bf1bd8b4'</v>
      </c>
    </row>
    <row r="2875" spans="1:6">
      <c r="A2875" t="s">
        <v>2878</v>
      </c>
      <c r="F2875" t="str">
        <f t="shared" si="44"/>
        <v>or APKID='c2216ce3-9b0d-42ea-85a7-a1f723c79114'</v>
      </c>
    </row>
    <row r="2876" spans="1:6">
      <c r="A2876" t="s">
        <v>2879</v>
      </c>
      <c r="F2876" t="str">
        <f t="shared" si="44"/>
        <v>or APKID='c22f621e-afee-401d-9fba-358d6c8cde13'</v>
      </c>
    </row>
    <row r="2877" spans="1:6">
      <c r="A2877" t="s">
        <v>2880</v>
      </c>
      <c r="F2877" t="str">
        <f t="shared" si="44"/>
        <v>or APKID='c233b65c-1ce1-49ee-8cce-77b028b219b7'</v>
      </c>
    </row>
    <row r="2878" spans="1:6">
      <c r="A2878" t="s">
        <v>2881</v>
      </c>
      <c r="F2878" t="str">
        <f t="shared" si="44"/>
        <v>or APKID='c253a9fb-1ade-4343-807f-0be1da8cd47f'</v>
      </c>
    </row>
    <row r="2879" spans="1:6">
      <c r="A2879" t="s">
        <v>2882</v>
      </c>
      <c r="F2879" t="str">
        <f t="shared" si="44"/>
        <v>or APKID='c266c914-0d6d-456f-af9f-b2c2bc16b86f'</v>
      </c>
    </row>
    <row r="2880" spans="1:6">
      <c r="A2880" t="s">
        <v>2883</v>
      </c>
      <c r="F2880" t="str">
        <f t="shared" si="44"/>
        <v>or APKID='c26df1e9-c189-454e-a28d-0b22a6265783'</v>
      </c>
    </row>
    <row r="2881" spans="1:6">
      <c r="A2881" t="s">
        <v>2884</v>
      </c>
      <c r="F2881" t="str">
        <f t="shared" si="44"/>
        <v>or APKID='c27ff2db-419a-406a-a078-154f674a8881'</v>
      </c>
    </row>
    <row r="2882" spans="1:6">
      <c r="A2882" t="s">
        <v>2885</v>
      </c>
      <c r="F2882" t="str">
        <f t="shared" ref="F2882:F2945" si="45">"or APKID='" &amp;A2882&amp;"'"</f>
        <v>or APKID='c2be5436-7086-4e69-8aef-cf9dccd20915'</v>
      </c>
    </row>
    <row r="2883" spans="1:6">
      <c r="A2883" t="s">
        <v>2886</v>
      </c>
      <c r="F2883" t="str">
        <f t="shared" si="45"/>
        <v>or APKID='c2fb98d2-679e-40a0-9e0a-99a7b0d8af61'</v>
      </c>
    </row>
    <row r="2884" spans="1:6">
      <c r="A2884" t="s">
        <v>2887</v>
      </c>
      <c r="F2884" t="str">
        <f t="shared" si="45"/>
        <v>or APKID='c30b448d-b087-40c3-8cbd-67aefba82e42'</v>
      </c>
    </row>
    <row r="2885" spans="1:6">
      <c r="A2885" t="s">
        <v>2888</v>
      </c>
      <c r="F2885" t="str">
        <f t="shared" si="45"/>
        <v>or APKID='c3137588-f5dd-4093-a645-d912d5cf2abc'</v>
      </c>
    </row>
    <row r="2886" spans="1:6">
      <c r="A2886" t="s">
        <v>2889</v>
      </c>
      <c r="F2886" t="str">
        <f t="shared" si="45"/>
        <v>or APKID='c331bc79-d4e2-4c2a-b359-d8c49330395e'</v>
      </c>
    </row>
    <row r="2887" spans="1:6">
      <c r="A2887" t="s">
        <v>2890</v>
      </c>
      <c r="F2887" t="str">
        <f t="shared" si="45"/>
        <v>or APKID='c33d2a28-62c6-4165-a11e-9448e2e7fd2c'</v>
      </c>
    </row>
    <row r="2888" spans="1:6">
      <c r="A2888" t="s">
        <v>2891</v>
      </c>
      <c r="F2888" t="str">
        <f t="shared" si="45"/>
        <v>or APKID='c341857d-e8ad-4486-9e2a-28c95382d57e'</v>
      </c>
    </row>
    <row r="2889" spans="1:6">
      <c r="A2889" t="s">
        <v>2892</v>
      </c>
      <c r="F2889" t="str">
        <f t="shared" si="45"/>
        <v>or APKID='c381e310-f6d9-4467-94cc-c937357d884e'</v>
      </c>
    </row>
    <row r="2890" spans="1:6">
      <c r="A2890" t="s">
        <v>2893</v>
      </c>
      <c r="F2890" t="str">
        <f t="shared" si="45"/>
        <v>or APKID='c3bb3920-81e0-422d-a6a1-f92a16586539'</v>
      </c>
    </row>
    <row r="2891" spans="1:6">
      <c r="A2891" t="s">
        <v>2894</v>
      </c>
      <c r="F2891" t="str">
        <f t="shared" si="45"/>
        <v>or APKID='c3e378fb-31fb-4ca9-9559-26ddf49db32a'</v>
      </c>
    </row>
    <row r="2892" spans="1:6">
      <c r="A2892" t="s">
        <v>2895</v>
      </c>
      <c r="F2892" t="str">
        <f t="shared" si="45"/>
        <v>or APKID='c3fe8faf-1863-40b3-a0f7-39b057929d5a'</v>
      </c>
    </row>
    <row r="2893" spans="1:6">
      <c r="A2893" t="s">
        <v>2896</v>
      </c>
      <c r="F2893" t="str">
        <f t="shared" si="45"/>
        <v>or APKID='c40ca494-4924-4608-b36d-95223ba07a84'</v>
      </c>
    </row>
    <row r="2894" spans="1:6">
      <c r="A2894" t="s">
        <v>2897</v>
      </c>
      <c r="F2894" t="str">
        <f t="shared" si="45"/>
        <v>or APKID='c40d3710-b68e-4f58-8688-baf5565f6eb1'</v>
      </c>
    </row>
    <row r="2895" spans="1:6">
      <c r="A2895" t="s">
        <v>2898</v>
      </c>
      <c r="F2895" t="str">
        <f t="shared" si="45"/>
        <v>or APKID='c410abba-623d-4428-9498-b084058aa459'</v>
      </c>
    </row>
    <row r="2896" spans="1:6">
      <c r="A2896" t="s">
        <v>2899</v>
      </c>
      <c r="F2896" t="str">
        <f t="shared" si="45"/>
        <v>or APKID='c413f056-ef19-42fd-9472-48440584e36c'</v>
      </c>
    </row>
    <row r="2897" spans="1:6">
      <c r="A2897" t="s">
        <v>2900</v>
      </c>
      <c r="F2897" t="str">
        <f t="shared" si="45"/>
        <v>or APKID='c41576bf-7eb9-48da-a572-07d1fff72add'</v>
      </c>
    </row>
    <row r="2898" spans="1:6">
      <c r="A2898" t="s">
        <v>2901</v>
      </c>
      <c r="F2898" t="str">
        <f t="shared" si="45"/>
        <v>or APKID='c41ed8d9-7986-4f4b-86fe-61c6f61deff4'</v>
      </c>
    </row>
    <row r="2899" spans="1:6">
      <c r="A2899" t="s">
        <v>2902</v>
      </c>
      <c r="F2899" t="str">
        <f t="shared" si="45"/>
        <v>or APKID='c433e134-8dbb-4d0b-a3ae-44ebc41bcc7a'</v>
      </c>
    </row>
    <row r="2900" spans="1:6">
      <c r="A2900" t="s">
        <v>2903</v>
      </c>
      <c r="F2900" t="str">
        <f t="shared" si="45"/>
        <v>or APKID='c440f9bd-5a1f-4166-bcab-2492713ae8a1'</v>
      </c>
    </row>
    <row r="2901" spans="1:6">
      <c r="A2901" t="s">
        <v>2904</v>
      </c>
      <c r="F2901" t="str">
        <f t="shared" si="45"/>
        <v>or APKID='c4851a68-e9b6-4e5e-9010-18089b85d609'</v>
      </c>
    </row>
    <row r="2902" spans="1:6">
      <c r="A2902" t="s">
        <v>2905</v>
      </c>
      <c r="F2902" t="str">
        <f t="shared" si="45"/>
        <v>or APKID='c48f2408-09a3-43f3-82f2-3d7d4eea1872'</v>
      </c>
    </row>
    <row r="2903" spans="1:6">
      <c r="A2903" t="s">
        <v>2906</v>
      </c>
      <c r="F2903" t="str">
        <f t="shared" si="45"/>
        <v>or APKID='c4ca4434-76da-4fef-be26-ce2b7eead933'</v>
      </c>
    </row>
    <row r="2904" spans="1:6">
      <c r="A2904" t="s">
        <v>2907</v>
      </c>
      <c r="F2904" t="str">
        <f t="shared" si="45"/>
        <v>or APKID='c4d4c0dd-f5ec-4e50-be63-bcd5c67da631'</v>
      </c>
    </row>
    <row r="2905" spans="1:6">
      <c r="A2905" t="s">
        <v>2908</v>
      </c>
      <c r="F2905" t="str">
        <f t="shared" si="45"/>
        <v>or APKID='c4fbef05-b94a-4d9a-85f4-2da1330e84c0'</v>
      </c>
    </row>
    <row r="2906" spans="1:6">
      <c r="A2906" t="s">
        <v>2909</v>
      </c>
      <c r="F2906" t="str">
        <f t="shared" si="45"/>
        <v>or APKID='c51720a3-1b50-44dd-ace1-5c06d52b89a8'</v>
      </c>
    </row>
    <row r="2907" spans="1:6">
      <c r="A2907" t="s">
        <v>2910</v>
      </c>
      <c r="F2907" t="str">
        <f t="shared" si="45"/>
        <v>or APKID='c52350f6-4791-4663-b246-32307017496d'</v>
      </c>
    </row>
    <row r="2908" spans="1:6">
      <c r="A2908" t="s">
        <v>2911</v>
      </c>
      <c r="F2908" t="str">
        <f t="shared" si="45"/>
        <v>or APKID='c534f78b-7c69-41e2-8364-b455dcc68f4c'</v>
      </c>
    </row>
    <row r="2909" spans="1:6">
      <c r="A2909" t="s">
        <v>2912</v>
      </c>
      <c r="F2909" t="str">
        <f t="shared" si="45"/>
        <v>or APKID='c56f2a8f-7bdf-4f8d-b93e-28eda84ac252'</v>
      </c>
    </row>
    <row r="2910" spans="1:6">
      <c r="A2910" t="s">
        <v>2913</v>
      </c>
      <c r="F2910" t="str">
        <f t="shared" si="45"/>
        <v>or APKID='c56f4b55-5e3c-4e91-9411-df40185d3cc3'</v>
      </c>
    </row>
    <row r="2911" spans="1:6">
      <c r="A2911" t="s">
        <v>2914</v>
      </c>
      <c r="F2911" t="str">
        <f t="shared" si="45"/>
        <v>or APKID='c580c63e-7424-4077-95fc-e94b93700943'</v>
      </c>
    </row>
    <row r="2912" spans="1:6">
      <c r="A2912" t="s">
        <v>2915</v>
      </c>
      <c r="F2912" t="str">
        <f t="shared" si="45"/>
        <v>or APKID='c5aeb361-a4eb-448f-a0e5-9befecae08e8'</v>
      </c>
    </row>
    <row r="2913" spans="1:6">
      <c r="A2913" t="s">
        <v>2916</v>
      </c>
      <c r="F2913" t="str">
        <f t="shared" si="45"/>
        <v>or APKID='c5aef43a-7849-4431-b32d-dc5a8e0f2ffb'</v>
      </c>
    </row>
    <row r="2914" spans="1:6">
      <c r="A2914" t="s">
        <v>2917</v>
      </c>
      <c r="F2914" t="str">
        <f t="shared" si="45"/>
        <v>or APKID='c5b48f2d-093d-4fa3-9123-c622c09d9929'</v>
      </c>
    </row>
    <row r="2915" spans="1:6">
      <c r="A2915" t="s">
        <v>2918</v>
      </c>
      <c r="F2915" t="str">
        <f t="shared" si="45"/>
        <v>or APKID='c5bb8c78-56db-47b0-9d9e-281a9a078708'</v>
      </c>
    </row>
    <row r="2916" spans="1:6">
      <c r="A2916" t="s">
        <v>2919</v>
      </c>
      <c r="F2916" t="str">
        <f t="shared" si="45"/>
        <v>or APKID='c5c46f08-999b-4053-aaac-69288c8c4268'</v>
      </c>
    </row>
    <row r="2917" spans="1:6">
      <c r="A2917" t="s">
        <v>2920</v>
      </c>
      <c r="F2917" t="str">
        <f t="shared" si="45"/>
        <v>or APKID='c5dacba0-a89e-4ab1-914c-ba7d714880eb'</v>
      </c>
    </row>
    <row r="2918" spans="1:6">
      <c r="A2918" t="s">
        <v>2921</v>
      </c>
      <c r="F2918" t="str">
        <f t="shared" si="45"/>
        <v>or APKID='c5dae4bf-46e2-4219-b9d8-38b6fa74f9b4'</v>
      </c>
    </row>
    <row r="2919" spans="1:6">
      <c r="A2919" t="s">
        <v>2922</v>
      </c>
      <c r="F2919" t="str">
        <f t="shared" si="45"/>
        <v>or APKID='c61b01f4-ed8b-4774-b706-f451e23eaac9'</v>
      </c>
    </row>
    <row r="2920" spans="1:6">
      <c r="A2920" t="s">
        <v>2923</v>
      </c>
      <c r="F2920" t="str">
        <f t="shared" si="45"/>
        <v>or APKID='c62359e0-d019-4ed7-856d-3d8eb03e53d7'</v>
      </c>
    </row>
    <row r="2921" spans="1:6">
      <c r="A2921" t="s">
        <v>2924</v>
      </c>
      <c r="F2921" t="str">
        <f t="shared" si="45"/>
        <v>or APKID='c62bd290-5446-4f95-b56f-12d3fe183c6a'</v>
      </c>
    </row>
    <row r="2922" spans="1:6">
      <c r="A2922" t="s">
        <v>2925</v>
      </c>
      <c r="F2922" t="str">
        <f t="shared" si="45"/>
        <v>or APKID='c63bae57-da08-4995-9f0c-cd65363e9f6d'</v>
      </c>
    </row>
    <row r="2923" spans="1:6">
      <c r="A2923" t="s">
        <v>2926</v>
      </c>
      <c r="F2923" t="str">
        <f t="shared" si="45"/>
        <v>or APKID='c666e529-d4f3-4e30-bb37-8c2da7a19c91'</v>
      </c>
    </row>
    <row r="2924" spans="1:6">
      <c r="A2924" t="s">
        <v>2927</v>
      </c>
      <c r="F2924" t="str">
        <f t="shared" si="45"/>
        <v>or APKID='c6824af3-6fbe-4092-aeb5-9532b60c8d63'</v>
      </c>
    </row>
    <row r="2925" spans="1:6">
      <c r="A2925" t="s">
        <v>2928</v>
      </c>
      <c r="F2925" t="str">
        <f t="shared" si="45"/>
        <v>or APKID='c6893929-0939-439b-a720-40b77c0fdfee'</v>
      </c>
    </row>
    <row r="2926" spans="1:6">
      <c r="A2926" t="s">
        <v>2929</v>
      </c>
      <c r="F2926" t="str">
        <f t="shared" si="45"/>
        <v>or APKID='c696e854-525f-4206-8ec1-28e32b9ac6e0'</v>
      </c>
    </row>
    <row r="2927" spans="1:6">
      <c r="A2927" t="s">
        <v>2930</v>
      </c>
      <c r="F2927" t="str">
        <f t="shared" si="45"/>
        <v>or APKID='c6aaeca4-4410-4983-b6da-1e5cf16bfefc'</v>
      </c>
    </row>
    <row r="2928" spans="1:6">
      <c r="A2928" t="s">
        <v>2931</v>
      </c>
      <c r="F2928" t="str">
        <f t="shared" si="45"/>
        <v>or APKID='c6b1594c-246f-4382-80b0-0b1b91dd93d1'</v>
      </c>
    </row>
    <row r="2929" spans="1:6">
      <c r="A2929" t="s">
        <v>2932</v>
      </c>
      <c r="F2929" t="str">
        <f t="shared" si="45"/>
        <v>or APKID='c6cde41f-c0c3-45b7-aa11-8a1adea2961f'</v>
      </c>
    </row>
    <row r="2930" spans="1:6">
      <c r="A2930" t="s">
        <v>2933</v>
      </c>
      <c r="F2930" t="str">
        <f t="shared" si="45"/>
        <v>or APKID='c6d41ac7-1f22-4ea0-999f-f40e5a679933'</v>
      </c>
    </row>
    <row r="2931" spans="1:6">
      <c r="A2931" t="s">
        <v>2934</v>
      </c>
      <c r="F2931" t="str">
        <f t="shared" si="45"/>
        <v>or APKID='c6dc72da-55aa-471e-8a26-b707a864efc4'</v>
      </c>
    </row>
    <row r="2932" spans="1:6">
      <c r="A2932" t="s">
        <v>2935</v>
      </c>
      <c r="F2932" t="str">
        <f t="shared" si="45"/>
        <v>or APKID='c6e1a8f7-2bbf-4315-af71-6032aa716259'</v>
      </c>
    </row>
    <row r="2933" spans="1:6">
      <c r="A2933" t="s">
        <v>2936</v>
      </c>
      <c r="F2933" t="str">
        <f t="shared" si="45"/>
        <v>or APKID='c6e9d6b9-5c82-4b87-8aa5-dc09ded56ba4'</v>
      </c>
    </row>
    <row r="2934" spans="1:6">
      <c r="A2934" t="s">
        <v>2937</v>
      </c>
      <c r="F2934" t="str">
        <f t="shared" si="45"/>
        <v>or APKID='c6fa14ff-5191-4e8c-906b-9ff7bb6171f3'</v>
      </c>
    </row>
    <row r="2935" spans="1:6">
      <c r="A2935" t="s">
        <v>2938</v>
      </c>
      <c r="F2935" t="str">
        <f t="shared" si="45"/>
        <v>or APKID='c7144b49-bfbd-45b4-999e-fc36d8d2c60d'</v>
      </c>
    </row>
    <row r="2936" spans="1:6">
      <c r="A2936" t="s">
        <v>2939</v>
      </c>
      <c r="F2936" t="str">
        <f t="shared" si="45"/>
        <v>or APKID='c737c4bf-31a7-464c-a774-09ef53095a26'</v>
      </c>
    </row>
    <row r="2937" spans="1:6">
      <c r="A2937" t="s">
        <v>2940</v>
      </c>
      <c r="F2937" t="str">
        <f t="shared" si="45"/>
        <v>or APKID='c73b9e2b-be8d-461d-9d09-96ee6b508f2e'</v>
      </c>
    </row>
    <row r="2938" spans="1:6">
      <c r="A2938" t="s">
        <v>2941</v>
      </c>
      <c r="F2938" t="str">
        <f t="shared" si="45"/>
        <v>or APKID='c78873cc-a3eb-4388-983e-30b5c5f33924'</v>
      </c>
    </row>
    <row r="2939" spans="1:6">
      <c r="A2939" t="s">
        <v>2942</v>
      </c>
      <c r="F2939" t="str">
        <f t="shared" si="45"/>
        <v>or APKID='c79663db-a407-4ebd-a668-a9d7d40a685e'</v>
      </c>
    </row>
    <row r="2940" spans="1:6">
      <c r="A2940" t="s">
        <v>2943</v>
      </c>
      <c r="F2940" t="str">
        <f t="shared" si="45"/>
        <v>or APKID='c7a3aabb-71fe-43fd-ad37-288295a9107b'</v>
      </c>
    </row>
    <row r="2941" spans="1:6">
      <c r="A2941" t="s">
        <v>2944</v>
      </c>
      <c r="F2941" t="str">
        <f t="shared" si="45"/>
        <v>or APKID='c7a8cf2f-7741-4648-a1eb-ca16ec1f1e03'</v>
      </c>
    </row>
    <row r="2942" spans="1:6">
      <c r="A2942" t="s">
        <v>2945</v>
      </c>
      <c r="F2942" t="str">
        <f t="shared" si="45"/>
        <v>or APKID='c7ad4b42-edbf-4943-a1a9-ebe7b8159aba'</v>
      </c>
    </row>
    <row r="2943" spans="1:6">
      <c r="A2943" t="s">
        <v>2946</v>
      </c>
      <c r="F2943" t="str">
        <f t="shared" si="45"/>
        <v>or APKID='c7fa2ebd-fba2-475e-992f-2fa0424c1beb'</v>
      </c>
    </row>
    <row r="2944" spans="1:6">
      <c r="A2944" t="s">
        <v>2947</v>
      </c>
      <c r="F2944" t="str">
        <f t="shared" si="45"/>
        <v>or APKID='c7ff3e8e-5e35-43a7-91b8-fa2f52732626'</v>
      </c>
    </row>
    <row r="2945" spans="1:6">
      <c r="A2945" t="s">
        <v>2948</v>
      </c>
      <c r="F2945" t="str">
        <f t="shared" si="45"/>
        <v>or APKID='c80f8de8-8caa-4012-8915-fa8c348bf822'</v>
      </c>
    </row>
    <row r="2946" spans="1:6">
      <c r="A2946" t="s">
        <v>2949</v>
      </c>
      <c r="F2946" t="str">
        <f t="shared" ref="F2946:F3009" si="46">"or APKID='" &amp;A2946&amp;"'"</f>
        <v>or APKID='c815b01f-db15-4005-9f02-07e3922815d9'</v>
      </c>
    </row>
    <row r="2947" spans="1:6">
      <c r="A2947" t="s">
        <v>2950</v>
      </c>
      <c r="F2947" t="str">
        <f t="shared" si="46"/>
        <v>or APKID='c8385302-6288-41c2-81be-cfb6c51f1485'</v>
      </c>
    </row>
    <row r="2948" spans="1:6">
      <c r="A2948" t="s">
        <v>2951</v>
      </c>
      <c r="F2948" t="str">
        <f t="shared" si="46"/>
        <v>or APKID='c83b44af-bf60-44e7-bb35-62b6727b2b5a'</v>
      </c>
    </row>
    <row r="2949" spans="1:6">
      <c r="A2949" t="s">
        <v>2952</v>
      </c>
      <c r="F2949" t="str">
        <f t="shared" si="46"/>
        <v>or APKID='c840996c-5d68-4480-ba6d-9fd8023fa3a7'</v>
      </c>
    </row>
    <row r="2950" spans="1:6">
      <c r="A2950" t="s">
        <v>2953</v>
      </c>
      <c r="F2950" t="str">
        <f t="shared" si="46"/>
        <v>or APKID='c84e11ab-0afd-49ac-ba92-6d120656f653'</v>
      </c>
    </row>
    <row r="2951" spans="1:6">
      <c r="A2951" t="s">
        <v>2954</v>
      </c>
      <c r="F2951" t="str">
        <f t="shared" si="46"/>
        <v>or APKID='c86b3a29-1bbb-41b9-a7b5-b2fef8ae0b10'</v>
      </c>
    </row>
    <row r="2952" spans="1:6">
      <c r="A2952" t="s">
        <v>2955</v>
      </c>
      <c r="F2952" t="str">
        <f t="shared" si="46"/>
        <v>or APKID='c87b6354-51d8-4ca3-8c2e-7ee2d690ecad'</v>
      </c>
    </row>
    <row r="2953" spans="1:6">
      <c r="A2953" t="s">
        <v>2956</v>
      </c>
      <c r="F2953" t="str">
        <f t="shared" si="46"/>
        <v>or APKID='c87e1904-9349-41c6-ba37-f90e7e65504b'</v>
      </c>
    </row>
    <row r="2954" spans="1:6">
      <c r="A2954" t="s">
        <v>2957</v>
      </c>
      <c r="F2954" t="str">
        <f t="shared" si="46"/>
        <v>or APKID='c88c935f-5e97-432a-9956-c3d2f3f526c9'</v>
      </c>
    </row>
    <row r="2955" spans="1:6">
      <c r="A2955" t="s">
        <v>2958</v>
      </c>
      <c r="F2955" t="str">
        <f t="shared" si="46"/>
        <v>or APKID='c899c85e-5577-41c7-b7c1-c3f3890fce4e'</v>
      </c>
    </row>
    <row r="2956" spans="1:6">
      <c r="A2956" t="s">
        <v>2959</v>
      </c>
      <c r="F2956" t="str">
        <f t="shared" si="46"/>
        <v>or APKID='c89be5fb-a1a8-439d-abfa-aa8444518d87'</v>
      </c>
    </row>
    <row r="2957" spans="1:6">
      <c r="A2957" t="s">
        <v>2960</v>
      </c>
      <c r="F2957" t="str">
        <f t="shared" si="46"/>
        <v>or APKID='c8a1c6bb-e50e-4792-969a-1cc06ddd42ea'</v>
      </c>
    </row>
    <row r="2958" spans="1:6">
      <c r="A2958" t="s">
        <v>2961</v>
      </c>
      <c r="F2958" t="str">
        <f t="shared" si="46"/>
        <v>or APKID='c8a85947-3f2e-4ee3-b33b-da5fb721b7d3'</v>
      </c>
    </row>
    <row r="2959" spans="1:6">
      <c r="A2959" t="s">
        <v>2962</v>
      </c>
      <c r="F2959" t="str">
        <f t="shared" si="46"/>
        <v>or APKID='c8b67d83-2019-4a97-9b1c-9b133d7eca81'</v>
      </c>
    </row>
    <row r="2960" spans="1:6">
      <c r="A2960" t="s">
        <v>2963</v>
      </c>
      <c r="F2960" t="str">
        <f t="shared" si="46"/>
        <v>or APKID='c8b8823f-d859-434a-a203-acf6a3fe1b65'</v>
      </c>
    </row>
    <row r="2961" spans="1:6">
      <c r="A2961" t="s">
        <v>2964</v>
      </c>
      <c r="F2961" t="str">
        <f t="shared" si="46"/>
        <v>or APKID='c8d7755f-c7b0-4b5e-b674-a2271d5dcac6'</v>
      </c>
    </row>
    <row r="2962" spans="1:6">
      <c r="A2962" t="s">
        <v>2965</v>
      </c>
      <c r="F2962" t="str">
        <f t="shared" si="46"/>
        <v>or APKID='c8d787d3-0ed2-4726-b2b3-ac9cc93e9c44'</v>
      </c>
    </row>
    <row r="2963" spans="1:6">
      <c r="A2963" t="s">
        <v>2966</v>
      </c>
      <c r="F2963" t="str">
        <f t="shared" si="46"/>
        <v>or APKID='c8ec866a-d576-4d32-bed0-2aa7bf49a862'</v>
      </c>
    </row>
    <row r="2964" spans="1:6">
      <c r="A2964" t="s">
        <v>2967</v>
      </c>
      <c r="F2964" t="str">
        <f t="shared" si="46"/>
        <v>or APKID='c90f2f4e-5865-4741-af17-e4d2a06d9cd4'</v>
      </c>
    </row>
    <row r="2965" spans="1:6">
      <c r="A2965" t="s">
        <v>2968</v>
      </c>
      <c r="F2965" t="str">
        <f t="shared" si="46"/>
        <v>or APKID='c91a439b-d5e7-423a-85d5-fafecfdf11a6'</v>
      </c>
    </row>
    <row r="2966" spans="1:6">
      <c r="A2966" t="s">
        <v>2969</v>
      </c>
      <c r="F2966" t="str">
        <f t="shared" si="46"/>
        <v>or APKID='c93f18aa-e670-42be-bb84-7b3020a1834a'</v>
      </c>
    </row>
    <row r="2967" spans="1:6">
      <c r="A2967" t="s">
        <v>2970</v>
      </c>
      <c r="F2967" t="str">
        <f t="shared" si="46"/>
        <v>or APKID='c957dc6f-6044-4d2f-b595-a936f87b5cd3'</v>
      </c>
    </row>
    <row r="2968" spans="1:6">
      <c r="A2968" t="s">
        <v>2971</v>
      </c>
      <c r="F2968" t="str">
        <f t="shared" si="46"/>
        <v>or APKID='c96a7257-4c1c-4b62-b213-dac840e73599'</v>
      </c>
    </row>
    <row r="2969" spans="1:6">
      <c r="A2969" t="s">
        <v>2972</v>
      </c>
      <c r="F2969" t="str">
        <f t="shared" si="46"/>
        <v>or APKID='c975aee7-ccbe-4713-9820-0ebcf5a02341'</v>
      </c>
    </row>
    <row r="2970" spans="1:6">
      <c r="A2970" t="s">
        <v>2973</v>
      </c>
      <c r="F2970" t="str">
        <f t="shared" si="46"/>
        <v>or APKID='c98096d3-2c01-456d-b268-967898e75277'</v>
      </c>
    </row>
    <row r="2971" spans="1:6">
      <c r="A2971" t="s">
        <v>2974</v>
      </c>
      <c r="F2971" t="str">
        <f t="shared" si="46"/>
        <v>or APKID='c98ea106-dd44-48ff-9ab3-08cbe7e64c23'</v>
      </c>
    </row>
    <row r="2972" spans="1:6">
      <c r="A2972" t="s">
        <v>2975</v>
      </c>
      <c r="F2972" t="str">
        <f t="shared" si="46"/>
        <v>or APKID='c9c543a9-cafd-46b3-8237-4d2a998d1df2'</v>
      </c>
    </row>
    <row r="2973" spans="1:6">
      <c r="A2973" t="s">
        <v>2976</v>
      </c>
      <c r="F2973" t="str">
        <f t="shared" si="46"/>
        <v>or APKID='ca0db069-7fa1-4872-b2a1-02773662fef0'</v>
      </c>
    </row>
    <row r="2974" spans="1:6">
      <c r="A2974" t="s">
        <v>2977</v>
      </c>
      <c r="F2974" t="str">
        <f t="shared" si="46"/>
        <v>or APKID='ca3ac3e7-f55e-4a47-a1ec-bfc3267395bc'</v>
      </c>
    </row>
    <row r="2975" spans="1:6">
      <c r="A2975" t="s">
        <v>2978</v>
      </c>
      <c r="F2975" t="str">
        <f t="shared" si="46"/>
        <v>or APKID='ca5d539c-5c64-4356-8d9a-2bb59a573b19'</v>
      </c>
    </row>
    <row r="2976" spans="1:6">
      <c r="A2976" t="s">
        <v>2979</v>
      </c>
      <c r="F2976" t="str">
        <f t="shared" si="46"/>
        <v>or APKID='ca8642f6-c30a-4b3d-8459-4da5332729f9'</v>
      </c>
    </row>
    <row r="2977" spans="1:6">
      <c r="A2977" t="s">
        <v>2980</v>
      </c>
      <c r="F2977" t="str">
        <f t="shared" si="46"/>
        <v>or APKID='ca9b04aa-7bef-4879-a1dd-c1ab7991ddcf'</v>
      </c>
    </row>
    <row r="2978" spans="1:6">
      <c r="A2978" t="s">
        <v>2981</v>
      </c>
      <c r="F2978" t="str">
        <f t="shared" si="46"/>
        <v>or APKID='ca9bcd84-a8fd-40b3-b591-16d6bf5dd9f9'</v>
      </c>
    </row>
    <row r="2979" spans="1:6">
      <c r="A2979" t="s">
        <v>2982</v>
      </c>
      <c r="F2979" t="str">
        <f t="shared" si="46"/>
        <v>or APKID='ca9d360a-228e-4c9c-90d7-16fcd45e0b35'</v>
      </c>
    </row>
    <row r="2980" spans="1:6">
      <c r="A2980" t="s">
        <v>2983</v>
      </c>
      <c r="F2980" t="str">
        <f t="shared" si="46"/>
        <v>or APKID='caccb410-7293-4e7c-8b59-aa499ea019b3'</v>
      </c>
    </row>
    <row r="2981" spans="1:6">
      <c r="A2981" t="s">
        <v>2984</v>
      </c>
      <c r="F2981" t="str">
        <f t="shared" si="46"/>
        <v>or APKID='cad422c7-0100-429a-b4ed-34ac3f3a0564'</v>
      </c>
    </row>
    <row r="2982" spans="1:6">
      <c r="A2982" t="s">
        <v>2985</v>
      </c>
      <c r="F2982" t="str">
        <f t="shared" si="46"/>
        <v>or APKID='cad74bdd-4f7c-4f5f-b489-3e11a3b498ab'</v>
      </c>
    </row>
    <row r="2983" spans="1:6">
      <c r="A2983" t="s">
        <v>2986</v>
      </c>
      <c r="F2983" t="str">
        <f t="shared" si="46"/>
        <v>or APKID='cae337d4-221d-486c-8024-5c6484e01025'</v>
      </c>
    </row>
    <row r="2984" spans="1:6">
      <c r="A2984" t="s">
        <v>2987</v>
      </c>
      <c r="F2984" t="str">
        <f t="shared" si="46"/>
        <v>or APKID='cb16db19-3733-4e3b-84b0-c560a8b79516'</v>
      </c>
    </row>
    <row r="2985" spans="1:6">
      <c r="A2985" t="s">
        <v>2988</v>
      </c>
      <c r="F2985" t="str">
        <f t="shared" si="46"/>
        <v>or APKID='cb19eb0f-36a4-438f-9068-4776d756660e'</v>
      </c>
    </row>
    <row r="2986" spans="1:6">
      <c r="A2986" t="s">
        <v>2989</v>
      </c>
      <c r="F2986" t="str">
        <f t="shared" si="46"/>
        <v>or APKID='cb1ecbfa-8910-4490-9317-e8a3c2815288'</v>
      </c>
    </row>
    <row r="2987" spans="1:6">
      <c r="A2987" t="s">
        <v>2990</v>
      </c>
      <c r="F2987" t="str">
        <f t="shared" si="46"/>
        <v>or APKID='cb2c1ba1-ff86-4805-b8b1-c03ae53aea09'</v>
      </c>
    </row>
    <row r="2988" spans="1:6">
      <c r="A2988" t="s">
        <v>2991</v>
      </c>
      <c r="F2988" t="str">
        <f t="shared" si="46"/>
        <v>or APKID='cb50386c-db6d-4b30-b9d9-179f14e4795a'</v>
      </c>
    </row>
    <row r="2989" spans="1:6">
      <c r="A2989" t="s">
        <v>2992</v>
      </c>
      <c r="F2989" t="str">
        <f t="shared" si="46"/>
        <v>or APKID='cb692377-94ba-4a33-bc3a-26226cd0ecf3'</v>
      </c>
    </row>
    <row r="2990" spans="1:6">
      <c r="A2990" t="s">
        <v>2993</v>
      </c>
      <c r="F2990" t="str">
        <f t="shared" si="46"/>
        <v>or APKID='cb7f53ef-ae83-44a1-b286-d7ed09f5aefd'</v>
      </c>
    </row>
    <row r="2991" spans="1:6">
      <c r="A2991" t="s">
        <v>2994</v>
      </c>
      <c r="F2991" t="str">
        <f t="shared" si="46"/>
        <v>or APKID='cb97ca2e-6e8f-40ab-bc66-c00af916af83'</v>
      </c>
    </row>
    <row r="2992" spans="1:6">
      <c r="A2992" t="s">
        <v>2995</v>
      </c>
      <c r="F2992" t="str">
        <f t="shared" si="46"/>
        <v>or APKID='cbb17bf6-f146-415b-b074-75a78dbbe917'</v>
      </c>
    </row>
    <row r="2993" spans="1:6">
      <c r="A2993" t="s">
        <v>2996</v>
      </c>
      <c r="F2993" t="str">
        <f t="shared" si="46"/>
        <v>or APKID='cbba9e96-98e8-412d-b71a-b79f98377c82'</v>
      </c>
    </row>
    <row r="2994" spans="1:6">
      <c r="A2994" t="s">
        <v>2997</v>
      </c>
      <c r="F2994" t="str">
        <f t="shared" si="46"/>
        <v>or APKID='cbcbd2d1-d0d3-446c-8023-e9b540cb5c6d'</v>
      </c>
    </row>
    <row r="2995" spans="1:6">
      <c r="A2995" t="s">
        <v>2998</v>
      </c>
      <c r="F2995" t="str">
        <f t="shared" si="46"/>
        <v>or APKID='cbee4093-91a3-4f95-b396-e62f41fde126'</v>
      </c>
    </row>
    <row r="2996" spans="1:6">
      <c r="A2996" t="s">
        <v>2999</v>
      </c>
      <c r="F2996" t="str">
        <f t="shared" si="46"/>
        <v>or APKID='cc017f1c-c9d0-44a8-bddd-b1b060af7c0e'</v>
      </c>
    </row>
    <row r="2997" spans="1:6">
      <c r="A2997" t="s">
        <v>3000</v>
      </c>
      <c r="F2997" t="str">
        <f t="shared" si="46"/>
        <v>or APKID='cc027439-d7fb-4f3a-9386-78a666cb8bfb'</v>
      </c>
    </row>
    <row r="2998" spans="1:6">
      <c r="A2998" t="s">
        <v>3001</v>
      </c>
      <c r="F2998" t="str">
        <f t="shared" si="46"/>
        <v>or APKID='cc127f82-3d21-46b2-8303-20125a926c79'</v>
      </c>
    </row>
    <row r="2999" spans="1:6">
      <c r="A2999" t="s">
        <v>3002</v>
      </c>
      <c r="F2999" t="str">
        <f t="shared" si="46"/>
        <v>or APKID='cc18042c-556b-4264-aaaf-a6a205b231bd'</v>
      </c>
    </row>
    <row r="3000" spans="1:6">
      <c r="A3000" t="s">
        <v>3003</v>
      </c>
      <c r="F3000" t="str">
        <f t="shared" si="46"/>
        <v>or APKID='cc18d060-7b63-4981-8e3f-fd43bf63d452'</v>
      </c>
    </row>
    <row r="3001" spans="1:6">
      <c r="A3001" t="s">
        <v>3004</v>
      </c>
      <c r="F3001" t="str">
        <f t="shared" si="46"/>
        <v>or APKID='cc2af27d-42d0-4f58-90e4-469a32211a2c'</v>
      </c>
    </row>
    <row r="3002" spans="1:6">
      <c r="A3002" t="s">
        <v>3005</v>
      </c>
      <c r="F3002" t="str">
        <f t="shared" si="46"/>
        <v>or APKID='cc35129a-e5cc-4b42-b6d6-551a2c978bb6'</v>
      </c>
    </row>
    <row r="3003" spans="1:6">
      <c r="A3003" t="s">
        <v>3006</v>
      </c>
      <c r="F3003" t="str">
        <f t="shared" si="46"/>
        <v>or APKID='cc3ec64b-3ae4-4397-bed0-d7d23eda5349'</v>
      </c>
    </row>
    <row r="3004" spans="1:6">
      <c r="A3004" t="s">
        <v>3007</v>
      </c>
      <c r="F3004" t="str">
        <f t="shared" si="46"/>
        <v>or APKID='cc41cd56-1f97-4f91-a172-f10a856d3063'</v>
      </c>
    </row>
    <row r="3005" spans="1:6">
      <c r="A3005" t="s">
        <v>3008</v>
      </c>
      <c r="F3005" t="str">
        <f t="shared" si="46"/>
        <v>or APKID='cc70a5a3-808d-43c8-a522-94d3659c7684'</v>
      </c>
    </row>
    <row r="3006" spans="1:6">
      <c r="A3006" t="s">
        <v>3009</v>
      </c>
      <c r="F3006" t="str">
        <f t="shared" si="46"/>
        <v>or APKID='cc850983-04dc-4d4f-976c-60c6f6ee8f54'</v>
      </c>
    </row>
    <row r="3007" spans="1:6">
      <c r="A3007" t="s">
        <v>3010</v>
      </c>
      <c r="F3007" t="str">
        <f t="shared" si="46"/>
        <v>or APKID='ccb42c88-71ac-422b-b6a7-d7c95258444b'</v>
      </c>
    </row>
    <row r="3008" spans="1:6">
      <c r="A3008" t="s">
        <v>3011</v>
      </c>
      <c r="F3008" t="str">
        <f t="shared" si="46"/>
        <v>or APKID='ccceae1c-bf0c-4dd7-9e7c-938dbc34a4d6'</v>
      </c>
    </row>
    <row r="3009" spans="1:6">
      <c r="A3009" t="s">
        <v>3012</v>
      </c>
      <c r="F3009" t="str">
        <f t="shared" si="46"/>
        <v>or APKID='ccd3754d-b17b-49d5-98e3-dab47e703f59'</v>
      </c>
    </row>
    <row r="3010" spans="1:6">
      <c r="A3010" t="s">
        <v>3013</v>
      </c>
      <c r="F3010" t="str">
        <f t="shared" ref="F3010:F3073" si="47">"or APKID='" &amp;A3010&amp;"'"</f>
        <v>or APKID='ccec308d-f904-4fe1-9299-f6838d0e59c4'</v>
      </c>
    </row>
    <row r="3011" spans="1:6">
      <c r="A3011" t="s">
        <v>3014</v>
      </c>
      <c r="F3011" t="str">
        <f t="shared" si="47"/>
        <v>or APKID='cd0bdc91-1c1f-4427-8d34-9786f6da813a'</v>
      </c>
    </row>
    <row r="3012" spans="1:6">
      <c r="A3012" t="s">
        <v>3015</v>
      </c>
      <c r="F3012" t="str">
        <f t="shared" si="47"/>
        <v>or APKID='cd14c686-ee1f-41f4-bc75-04bbeed37ff4'</v>
      </c>
    </row>
    <row r="3013" spans="1:6">
      <c r="A3013" t="s">
        <v>3016</v>
      </c>
      <c r="F3013" t="str">
        <f t="shared" si="47"/>
        <v>or APKID='cd206b2f-a67c-4bdc-be8d-c1ea1ce2343a'</v>
      </c>
    </row>
    <row r="3014" spans="1:6">
      <c r="A3014" t="s">
        <v>3017</v>
      </c>
      <c r="F3014" t="str">
        <f t="shared" si="47"/>
        <v>or APKID='cda3e7de-3cf4-4d3c-984f-93a18edfc8a4'</v>
      </c>
    </row>
    <row r="3015" spans="1:6">
      <c r="A3015" t="s">
        <v>3018</v>
      </c>
      <c r="F3015" t="str">
        <f t="shared" si="47"/>
        <v>or APKID='cdc3dba5-e082-405c-bd71-66b472b5e471'</v>
      </c>
    </row>
    <row r="3016" spans="1:6">
      <c r="A3016" t="s">
        <v>3019</v>
      </c>
      <c r="F3016" t="str">
        <f t="shared" si="47"/>
        <v>or APKID='cdcdd4c0-733a-4773-887b-1d55e0a81d5d'</v>
      </c>
    </row>
    <row r="3017" spans="1:6">
      <c r="A3017" t="s">
        <v>3020</v>
      </c>
      <c r="F3017" t="str">
        <f t="shared" si="47"/>
        <v>or APKID='cdeced0a-3268-488c-8bf2-17b94e4e6e65'</v>
      </c>
    </row>
    <row r="3018" spans="1:6">
      <c r="A3018" t="s">
        <v>3021</v>
      </c>
      <c r="F3018" t="str">
        <f t="shared" si="47"/>
        <v>or APKID='cdfafa55-34fc-4c4d-ab54-0a00536e3c6a'</v>
      </c>
    </row>
    <row r="3019" spans="1:6">
      <c r="A3019" t="s">
        <v>3022</v>
      </c>
      <c r="F3019" t="str">
        <f t="shared" si="47"/>
        <v>or APKID='ce0999ed-8fd9-45c9-a1ec-f01d49ad57aa'</v>
      </c>
    </row>
    <row r="3020" spans="1:6">
      <c r="A3020" t="s">
        <v>3023</v>
      </c>
      <c r="F3020" t="str">
        <f t="shared" si="47"/>
        <v>or APKID='ce274589-71f2-48c1-81dc-72a5059c1f77'</v>
      </c>
    </row>
    <row r="3021" spans="1:6">
      <c r="A3021" t="s">
        <v>3024</v>
      </c>
      <c r="F3021" t="str">
        <f t="shared" si="47"/>
        <v>or APKID='ce42d47b-9201-4bf5-861c-53fa705db176'</v>
      </c>
    </row>
    <row r="3022" spans="1:6">
      <c r="A3022" t="s">
        <v>3025</v>
      </c>
      <c r="F3022" t="str">
        <f t="shared" si="47"/>
        <v>or APKID='ce5305eb-5e59-4873-875d-38f8570ecd6c'</v>
      </c>
    </row>
    <row r="3023" spans="1:6">
      <c r="A3023" t="s">
        <v>3026</v>
      </c>
      <c r="F3023" t="str">
        <f t="shared" si="47"/>
        <v>or APKID='ce5c1893-ec7f-4c83-9517-63da5f8b3bd8'</v>
      </c>
    </row>
    <row r="3024" spans="1:6">
      <c r="A3024" t="s">
        <v>3027</v>
      </c>
      <c r="F3024" t="str">
        <f t="shared" si="47"/>
        <v>or APKID='ce5f1fcc-ec08-4973-800c-db85d056b2c0'</v>
      </c>
    </row>
    <row r="3025" spans="1:6">
      <c r="A3025" t="s">
        <v>3028</v>
      </c>
      <c r="F3025" t="str">
        <f t="shared" si="47"/>
        <v>or APKID='ce7e069b-87d0-4850-87db-75cce55c3d92'</v>
      </c>
    </row>
    <row r="3026" spans="1:6">
      <c r="A3026" t="s">
        <v>3029</v>
      </c>
      <c r="F3026" t="str">
        <f t="shared" si="47"/>
        <v>or APKID='ce8db52b-e69a-4b1c-96a7-01e378af51be'</v>
      </c>
    </row>
    <row r="3027" spans="1:6">
      <c r="A3027" t="s">
        <v>3030</v>
      </c>
      <c r="F3027" t="str">
        <f t="shared" si="47"/>
        <v>or APKID='cea8c260-cc80-4ce9-b650-be49c35621eb'</v>
      </c>
    </row>
    <row r="3028" spans="1:6">
      <c r="A3028" t="s">
        <v>3031</v>
      </c>
      <c r="F3028" t="str">
        <f t="shared" si="47"/>
        <v>or APKID='ceadf323-d0f5-4da0-9273-9dcb51c564b5'</v>
      </c>
    </row>
    <row r="3029" spans="1:6">
      <c r="A3029" t="s">
        <v>3032</v>
      </c>
      <c r="F3029" t="str">
        <f t="shared" si="47"/>
        <v>or APKID='cec55168-aad2-4567-9668-179828923543'</v>
      </c>
    </row>
    <row r="3030" spans="1:6">
      <c r="A3030" t="s">
        <v>3033</v>
      </c>
      <c r="F3030" t="str">
        <f t="shared" si="47"/>
        <v>or APKID='ced993a0-4ff0-4a7a-b5af-38dc00675c5d'</v>
      </c>
    </row>
    <row r="3031" spans="1:6">
      <c r="A3031" t="s">
        <v>3034</v>
      </c>
      <c r="F3031" t="str">
        <f t="shared" si="47"/>
        <v>or APKID='cef2f8ce-08f8-4265-849c-2514320512a1'</v>
      </c>
    </row>
    <row r="3032" spans="1:6">
      <c r="A3032" t="s">
        <v>3035</v>
      </c>
      <c r="F3032" t="str">
        <f t="shared" si="47"/>
        <v>or APKID='cf4e2956-896c-4f50-adbc-a793ec0d715f'</v>
      </c>
    </row>
    <row r="3033" spans="1:6">
      <c r="A3033" t="s">
        <v>3036</v>
      </c>
      <c r="F3033" t="str">
        <f t="shared" si="47"/>
        <v>or APKID='cf515b15-0c87-445d-8bd5-39941ba35d8f'</v>
      </c>
    </row>
    <row r="3034" spans="1:6">
      <c r="A3034" t="s">
        <v>3037</v>
      </c>
      <c r="F3034" t="str">
        <f t="shared" si="47"/>
        <v>or APKID='cf59c8a6-e223-422d-907e-be7040c4fc30'</v>
      </c>
    </row>
    <row r="3035" spans="1:6">
      <c r="A3035" t="s">
        <v>3038</v>
      </c>
      <c r="F3035" t="str">
        <f t="shared" si="47"/>
        <v>or APKID='cf6471b0-4b0a-4d50-a679-35a806a95ea1'</v>
      </c>
    </row>
    <row r="3036" spans="1:6">
      <c r="A3036" t="s">
        <v>3039</v>
      </c>
      <c r="F3036" t="str">
        <f t="shared" si="47"/>
        <v>or APKID='cf706589-58fd-49de-9660-301f10e7c477'</v>
      </c>
    </row>
    <row r="3037" spans="1:6">
      <c r="A3037" t="s">
        <v>3040</v>
      </c>
      <c r="F3037" t="str">
        <f t="shared" si="47"/>
        <v>or APKID='cf70f51f-2b9f-4bcb-bcfe-92d9f21f8d6f'</v>
      </c>
    </row>
    <row r="3038" spans="1:6">
      <c r="A3038" t="s">
        <v>3041</v>
      </c>
      <c r="F3038" t="str">
        <f t="shared" si="47"/>
        <v>or APKID='cf942623-3162-42bc-97ed-c0090a89c294'</v>
      </c>
    </row>
    <row r="3039" spans="1:6">
      <c r="A3039" t="s">
        <v>3042</v>
      </c>
      <c r="F3039" t="str">
        <f t="shared" si="47"/>
        <v>or APKID='cf9876fb-b9ac-432a-a30d-8f3121d2d32a'</v>
      </c>
    </row>
    <row r="3040" spans="1:6">
      <c r="A3040" t="s">
        <v>3043</v>
      </c>
      <c r="F3040" t="str">
        <f t="shared" si="47"/>
        <v>or APKID='cfaefe3d-be7f-484e-b5b9-ac92d9951897'</v>
      </c>
    </row>
    <row r="3041" spans="1:6">
      <c r="A3041" t="s">
        <v>3044</v>
      </c>
      <c r="F3041" t="str">
        <f t="shared" si="47"/>
        <v>or APKID='cfb5fbf9-fbd1-4bac-92f2-436353a86713'</v>
      </c>
    </row>
    <row r="3042" spans="1:6">
      <c r="A3042" t="s">
        <v>3045</v>
      </c>
      <c r="F3042" t="str">
        <f t="shared" si="47"/>
        <v>or APKID='cfdf64b5-7e43-4a5e-8f07-4da8cdd7698a'</v>
      </c>
    </row>
    <row r="3043" spans="1:6">
      <c r="A3043" t="s">
        <v>3046</v>
      </c>
      <c r="F3043" t="str">
        <f t="shared" si="47"/>
        <v>or APKID='d004b17b-4207-4186-a928-9baa7cf28bde'</v>
      </c>
    </row>
    <row r="3044" spans="1:6">
      <c r="A3044" t="s">
        <v>3047</v>
      </c>
      <c r="F3044" t="str">
        <f t="shared" si="47"/>
        <v>or APKID='d0073b1b-f6f6-4190-aaba-2058946d1a18'</v>
      </c>
    </row>
    <row r="3045" spans="1:6">
      <c r="A3045" t="s">
        <v>3048</v>
      </c>
      <c r="F3045" t="str">
        <f t="shared" si="47"/>
        <v>or APKID='d00916b3-e8e4-4111-b6f9-49a5d2471f74'</v>
      </c>
    </row>
    <row r="3046" spans="1:6">
      <c r="A3046" t="s">
        <v>3049</v>
      </c>
      <c r="F3046" t="str">
        <f t="shared" si="47"/>
        <v>or APKID='d0524115-3604-4377-9701-c6c4d772c8e2'</v>
      </c>
    </row>
    <row r="3047" spans="1:6">
      <c r="A3047" t="s">
        <v>3050</v>
      </c>
      <c r="F3047" t="str">
        <f t="shared" si="47"/>
        <v>or APKID='d060ae28-4fa3-4e1a-8a68-7c386f3b0316'</v>
      </c>
    </row>
    <row r="3048" spans="1:6">
      <c r="A3048" t="s">
        <v>3051</v>
      </c>
      <c r="F3048" t="str">
        <f t="shared" si="47"/>
        <v>or APKID='d07156d1-6bb7-4270-8d6a-152137523027'</v>
      </c>
    </row>
    <row r="3049" spans="1:6">
      <c r="A3049" t="s">
        <v>3052</v>
      </c>
      <c r="F3049" t="str">
        <f t="shared" si="47"/>
        <v>or APKID='d083133d-0738-4c7f-bd69-484c1f7ecf46'</v>
      </c>
    </row>
    <row r="3050" spans="1:6">
      <c r="A3050" t="s">
        <v>3053</v>
      </c>
      <c r="F3050" t="str">
        <f t="shared" si="47"/>
        <v>or APKID='d08ded71-ca95-49ae-94b5-3681bf35cc91'</v>
      </c>
    </row>
    <row r="3051" spans="1:6">
      <c r="A3051" t="s">
        <v>3054</v>
      </c>
      <c r="F3051" t="str">
        <f t="shared" si="47"/>
        <v>or APKID='d0b32c57-3c2d-49e9-b660-5002c0ebe1e4'</v>
      </c>
    </row>
    <row r="3052" spans="1:6">
      <c r="A3052" t="s">
        <v>3055</v>
      </c>
      <c r="F3052" t="str">
        <f t="shared" si="47"/>
        <v>or APKID='d0cd6a81-3329-4be2-b1c2-7500c59e7745'</v>
      </c>
    </row>
    <row r="3053" spans="1:6">
      <c r="A3053" t="s">
        <v>3056</v>
      </c>
      <c r="F3053" t="str">
        <f t="shared" si="47"/>
        <v>or APKID='d0fedd04-8d40-47ad-8f76-6653f3c0c75e'</v>
      </c>
    </row>
    <row r="3054" spans="1:6">
      <c r="A3054" t="s">
        <v>3057</v>
      </c>
      <c r="F3054" t="str">
        <f t="shared" si="47"/>
        <v>or APKID='d100d0e1-f0aa-4b7d-8822-c4dd12b934c3'</v>
      </c>
    </row>
    <row r="3055" spans="1:6">
      <c r="A3055" t="s">
        <v>3058</v>
      </c>
      <c r="F3055" t="str">
        <f t="shared" si="47"/>
        <v>or APKID='d10f0fc8-ea6a-458a-acd3-98337f58edeb'</v>
      </c>
    </row>
    <row r="3056" spans="1:6">
      <c r="A3056" t="s">
        <v>3059</v>
      </c>
      <c r="F3056" t="str">
        <f t="shared" si="47"/>
        <v>or APKID='d1168bbf-c9a6-4625-9af3-12e95bab466d'</v>
      </c>
    </row>
    <row r="3057" spans="1:6">
      <c r="A3057" t="s">
        <v>3060</v>
      </c>
      <c r="F3057" t="str">
        <f t="shared" si="47"/>
        <v>or APKID='d11cc303-cb87-42df-a637-7246aa2cad25'</v>
      </c>
    </row>
    <row r="3058" spans="1:6">
      <c r="A3058" t="s">
        <v>3061</v>
      </c>
      <c r="F3058" t="str">
        <f t="shared" si="47"/>
        <v>or APKID='d127add5-1dac-4590-bd96-beea381992b7'</v>
      </c>
    </row>
    <row r="3059" spans="1:6">
      <c r="A3059" t="s">
        <v>3062</v>
      </c>
      <c r="F3059" t="str">
        <f t="shared" si="47"/>
        <v>or APKID='d12d6d48-bf3e-44ba-9fcc-8e611abca00d'</v>
      </c>
    </row>
    <row r="3060" spans="1:6">
      <c r="A3060" t="s">
        <v>3063</v>
      </c>
      <c r="F3060" t="str">
        <f t="shared" si="47"/>
        <v>or APKID='d14cb6f8-7cc2-49dc-933a-6ac812c22c8f'</v>
      </c>
    </row>
    <row r="3061" spans="1:6">
      <c r="A3061" t="s">
        <v>3064</v>
      </c>
      <c r="F3061" t="str">
        <f t="shared" si="47"/>
        <v>or APKID='d14d206d-8a84-4442-8e1d-4c8bcc19cbb5'</v>
      </c>
    </row>
    <row r="3062" spans="1:6">
      <c r="A3062" t="s">
        <v>3065</v>
      </c>
      <c r="F3062" t="str">
        <f t="shared" si="47"/>
        <v>or APKID='d155ddac-b034-490f-8ac0-645a73fff5f8'</v>
      </c>
    </row>
    <row r="3063" spans="1:6">
      <c r="A3063" t="s">
        <v>3066</v>
      </c>
      <c r="F3063" t="str">
        <f t="shared" si="47"/>
        <v>or APKID='d1656157-9005-4fd9-94e8-36b31d09ae14'</v>
      </c>
    </row>
    <row r="3064" spans="1:6">
      <c r="A3064" t="s">
        <v>3067</v>
      </c>
      <c r="F3064" t="str">
        <f t="shared" si="47"/>
        <v>or APKID='d16a4318-73a8-4859-9320-3601d8435660'</v>
      </c>
    </row>
    <row r="3065" spans="1:6">
      <c r="A3065" t="s">
        <v>3068</v>
      </c>
      <c r="F3065" t="str">
        <f t="shared" si="47"/>
        <v>or APKID='d174f50a-3bc7-40ce-8c5b-113b6ad0588e'</v>
      </c>
    </row>
    <row r="3066" spans="1:6">
      <c r="A3066" t="s">
        <v>3069</v>
      </c>
      <c r="F3066" t="str">
        <f t="shared" si="47"/>
        <v>or APKID='d18d227a-958e-42fc-af3d-c30a6f334c72'</v>
      </c>
    </row>
    <row r="3067" spans="1:6">
      <c r="A3067" t="s">
        <v>3070</v>
      </c>
      <c r="F3067" t="str">
        <f t="shared" si="47"/>
        <v>or APKID='d19208d1-a235-469c-b52b-2a5a96ac2e74'</v>
      </c>
    </row>
    <row r="3068" spans="1:6">
      <c r="A3068" t="s">
        <v>3071</v>
      </c>
      <c r="F3068" t="str">
        <f t="shared" si="47"/>
        <v>or APKID='d193a961-0405-4bfd-ad2b-434459b5ff3b'</v>
      </c>
    </row>
    <row r="3069" spans="1:6">
      <c r="A3069" t="s">
        <v>3072</v>
      </c>
      <c r="F3069" t="str">
        <f t="shared" si="47"/>
        <v>or APKID='d1a3f991-beac-434e-b934-40cd70a3a4c1'</v>
      </c>
    </row>
    <row r="3070" spans="1:6">
      <c r="A3070" t="s">
        <v>3073</v>
      </c>
      <c r="F3070" t="str">
        <f t="shared" si="47"/>
        <v>or APKID='d1a6e004-a0e0-4fca-8900-0f3859d0bfd7'</v>
      </c>
    </row>
    <row r="3071" spans="1:6">
      <c r="A3071" t="s">
        <v>3074</v>
      </c>
      <c r="F3071" t="str">
        <f t="shared" si="47"/>
        <v>or APKID='d1aebc19-7979-4016-ae3b-676f3d88335e'</v>
      </c>
    </row>
    <row r="3072" spans="1:6">
      <c r="A3072" t="s">
        <v>3075</v>
      </c>
      <c r="F3072" t="str">
        <f t="shared" si="47"/>
        <v>or APKID='d1bb4e64-775d-4041-a7f3-7bb345d5aa4d'</v>
      </c>
    </row>
    <row r="3073" spans="1:6">
      <c r="A3073" t="s">
        <v>3076</v>
      </c>
      <c r="F3073" t="str">
        <f t="shared" si="47"/>
        <v>or APKID='d1bd4b8e-f4ae-466c-9a46-7f6f8830f9e8'</v>
      </c>
    </row>
    <row r="3074" spans="1:6">
      <c r="A3074" t="s">
        <v>3077</v>
      </c>
      <c r="F3074" t="str">
        <f t="shared" ref="F3074:F3137" si="48">"or APKID='" &amp;A3074&amp;"'"</f>
        <v>or APKID='d1be84b5-b666-4b57-b2c5-f8f35c0b4d28'</v>
      </c>
    </row>
    <row r="3075" spans="1:6">
      <c r="A3075" t="s">
        <v>3078</v>
      </c>
      <c r="F3075" t="str">
        <f t="shared" si="48"/>
        <v>or APKID='d1d730c4-9bf7-4adb-bba7-915b85e7a4da'</v>
      </c>
    </row>
    <row r="3076" spans="1:6">
      <c r="A3076" t="s">
        <v>3079</v>
      </c>
      <c r="F3076" t="str">
        <f t="shared" si="48"/>
        <v>or APKID='d1e18685-0e3c-497a-baaf-40d49aa95d5b'</v>
      </c>
    </row>
    <row r="3077" spans="1:6">
      <c r="A3077" t="s">
        <v>3080</v>
      </c>
      <c r="F3077" t="str">
        <f t="shared" si="48"/>
        <v>or APKID='d1f94087-6afc-4854-8ca1-20d0bcd1c1ff'</v>
      </c>
    </row>
    <row r="3078" spans="1:6">
      <c r="A3078" t="s">
        <v>3081</v>
      </c>
      <c r="F3078" t="str">
        <f t="shared" si="48"/>
        <v>or APKID='d1fadcf4-ccca-4188-9d0f-24ea9a19e920'</v>
      </c>
    </row>
    <row r="3079" spans="1:6">
      <c r="A3079" t="s">
        <v>3082</v>
      </c>
      <c r="F3079" t="str">
        <f t="shared" si="48"/>
        <v>or APKID='d2025aab-9af8-48bf-a673-419ac6f491c9'</v>
      </c>
    </row>
    <row r="3080" spans="1:6">
      <c r="A3080" t="s">
        <v>3083</v>
      </c>
      <c r="F3080" t="str">
        <f t="shared" si="48"/>
        <v>or APKID='d2208217-55b4-4ded-b108-2d3059e91c65'</v>
      </c>
    </row>
    <row r="3081" spans="1:6">
      <c r="A3081" t="s">
        <v>3084</v>
      </c>
      <c r="F3081" t="str">
        <f t="shared" si="48"/>
        <v>or APKID='d222cb2c-694e-4105-9013-60438c5cc64f'</v>
      </c>
    </row>
    <row r="3082" spans="1:6">
      <c r="A3082" t="s">
        <v>3085</v>
      </c>
      <c r="F3082" t="str">
        <f t="shared" si="48"/>
        <v>or APKID='d2266f88-4fbc-4b79-b83c-8057c53232b8'</v>
      </c>
    </row>
    <row r="3083" spans="1:6">
      <c r="A3083" t="s">
        <v>3086</v>
      </c>
      <c r="F3083" t="str">
        <f t="shared" si="48"/>
        <v>or APKID='d241ee0e-0c5c-46ff-a016-34ab00e532c5'</v>
      </c>
    </row>
    <row r="3084" spans="1:6">
      <c r="A3084" t="s">
        <v>3087</v>
      </c>
      <c r="F3084" t="str">
        <f t="shared" si="48"/>
        <v>or APKID='d250896b-5c11-4c71-96c2-bd830c5f45fe'</v>
      </c>
    </row>
    <row r="3085" spans="1:6">
      <c r="A3085" t="s">
        <v>3088</v>
      </c>
      <c r="F3085" t="str">
        <f t="shared" si="48"/>
        <v>or APKID='d25b53ea-5e87-47fa-8f21-1e007744dad1'</v>
      </c>
    </row>
    <row r="3086" spans="1:6">
      <c r="A3086" t="s">
        <v>3089</v>
      </c>
      <c r="F3086" t="str">
        <f t="shared" si="48"/>
        <v>or APKID='d2639c95-f0ee-43e7-afff-37ec1269a51a'</v>
      </c>
    </row>
    <row r="3087" spans="1:6">
      <c r="A3087" t="s">
        <v>3090</v>
      </c>
      <c r="F3087" t="str">
        <f t="shared" si="48"/>
        <v>or APKID='d272f49d-2684-4a12-acea-da1bd512551b'</v>
      </c>
    </row>
    <row r="3088" spans="1:6">
      <c r="A3088" t="s">
        <v>3091</v>
      </c>
      <c r="F3088" t="str">
        <f t="shared" si="48"/>
        <v>or APKID='d2a16a43-4a13-4612-878d-fb8692a714fb'</v>
      </c>
    </row>
    <row r="3089" spans="1:6">
      <c r="A3089" t="s">
        <v>3092</v>
      </c>
      <c r="F3089" t="str">
        <f t="shared" si="48"/>
        <v>or APKID='d2a3fd53-435b-4824-a6b3-3fbcf303a609'</v>
      </c>
    </row>
    <row r="3090" spans="1:6">
      <c r="A3090" t="s">
        <v>3093</v>
      </c>
      <c r="F3090" t="str">
        <f t="shared" si="48"/>
        <v>or APKID='d2ba4500-31f7-48e2-83d1-563a779849be'</v>
      </c>
    </row>
    <row r="3091" spans="1:6">
      <c r="A3091" t="s">
        <v>3094</v>
      </c>
      <c r="F3091" t="str">
        <f t="shared" si="48"/>
        <v>or APKID='d2c2f036-a26e-46cd-aec3-5313103c216e'</v>
      </c>
    </row>
    <row r="3092" spans="1:6">
      <c r="A3092" t="s">
        <v>3095</v>
      </c>
      <c r="F3092" t="str">
        <f t="shared" si="48"/>
        <v>or APKID='d2c412c2-8b0f-4f40-aad8-7eca939cb719'</v>
      </c>
    </row>
    <row r="3093" spans="1:6">
      <c r="A3093" t="s">
        <v>3096</v>
      </c>
      <c r="F3093" t="str">
        <f t="shared" si="48"/>
        <v>or APKID='d2c57495-f7b3-4f9f-8e8c-93ab5c35c5b1'</v>
      </c>
    </row>
    <row r="3094" spans="1:6">
      <c r="A3094" t="s">
        <v>3097</v>
      </c>
      <c r="F3094" t="str">
        <f t="shared" si="48"/>
        <v>or APKID='d2f41476-f354-4fd6-85dd-00709af4db84'</v>
      </c>
    </row>
    <row r="3095" spans="1:6">
      <c r="A3095" t="s">
        <v>3098</v>
      </c>
      <c r="F3095" t="str">
        <f t="shared" si="48"/>
        <v>or APKID='d3084a74-d7bc-433b-a8d8-321ad778f84b'</v>
      </c>
    </row>
    <row r="3096" spans="1:6">
      <c r="A3096" t="s">
        <v>3099</v>
      </c>
      <c r="F3096" t="str">
        <f t="shared" si="48"/>
        <v>or APKID='d30d7454-af13-4444-a249-6aedce776e50'</v>
      </c>
    </row>
    <row r="3097" spans="1:6">
      <c r="A3097" t="s">
        <v>3100</v>
      </c>
      <c r="F3097" t="str">
        <f t="shared" si="48"/>
        <v>or APKID='d31c25aa-e20e-498b-b28a-0ea4922f46fb'</v>
      </c>
    </row>
    <row r="3098" spans="1:6">
      <c r="A3098" t="s">
        <v>3101</v>
      </c>
      <c r="F3098" t="str">
        <f t="shared" si="48"/>
        <v>or APKID='d3359a99-7f9a-4016-9e62-9b06ad01d4b2'</v>
      </c>
    </row>
    <row r="3099" spans="1:6">
      <c r="A3099" t="s">
        <v>3102</v>
      </c>
      <c r="F3099" t="str">
        <f t="shared" si="48"/>
        <v>or APKID='d34a12b5-7f08-4bbf-b101-883d1ed6793d'</v>
      </c>
    </row>
    <row r="3100" spans="1:6">
      <c r="A3100" t="s">
        <v>3103</v>
      </c>
      <c r="F3100" t="str">
        <f t="shared" si="48"/>
        <v>or APKID='d34c530e-9566-4de4-9a8d-8492fee04d4d'</v>
      </c>
    </row>
    <row r="3101" spans="1:6">
      <c r="A3101" t="s">
        <v>3104</v>
      </c>
      <c r="F3101" t="str">
        <f t="shared" si="48"/>
        <v>or APKID='d34c9d33-4174-4bda-9f1c-dc80a09154e2'</v>
      </c>
    </row>
    <row r="3102" spans="1:6">
      <c r="A3102" t="s">
        <v>3105</v>
      </c>
      <c r="F3102" t="str">
        <f t="shared" si="48"/>
        <v>or APKID='d3556d1c-df4d-4bfe-b807-1d6ca4b3afe1'</v>
      </c>
    </row>
    <row r="3103" spans="1:6">
      <c r="A3103" t="s">
        <v>3106</v>
      </c>
      <c r="F3103" t="str">
        <f t="shared" si="48"/>
        <v>or APKID='d36313f4-fdab-43e8-80ec-c133cf9ded2b'</v>
      </c>
    </row>
    <row r="3104" spans="1:6">
      <c r="A3104" t="s">
        <v>3107</v>
      </c>
      <c r="F3104" t="str">
        <f t="shared" si="48"/>
        <v>or APKID='d383a2f9-5c00-4097-a2af-651eb16d26dc'</v>
      </c>
    </row>
    <row r="3105" spans="1:6">
      <c r="A3105" t="s">
        <v>3108</v>
      </c>
      <c r="F3105" t="str">
        <f t="shared" si="48"/>
        <v>or APKID='d388ba37-94cf-4fb4-950b-b08d80274b01'</v>
      </c>
    </row>
    <row r="3106" spans="1:6">
      <c r="A3106" t="s">
        <v>3109</v>
      </c>
      <c r="F3106" t="str">
        <f t="shared" si="48"/>
        <v>or APKID='d38ef877-f9c7-4fc0-abff-2d1bdd7bc031'</v>
      </c>
    </row>
    <row r="3107" spans="1:6">
      <c r="A3107" t="s">
        <v>3110</v>
      </c>
      <c r="F3107" t="str">
        <f t="shared" si="48"/>
        <v>or APKID='d3ae7894-8abd-4a31-bf7d-fd641990cd9e'</v>
      </c>
    </row>
    <row r="3108" spans="1:6">
      <c r="A3108" t="s">
        <v>3111</v>
      </c>
      <c r="F3108" t="str">
        <f t="shared" si="48"/>
        <v>or APKID='d3af6fa1-b62c-4942-98c4-76d86a679bc4'</v>
      </c>
    </row>
    <row r="3109" spans="1:6">
      <c r="A3109" t="s">
        <v>3112</v>
      </c>
      <c r="F3109" t="str">
        <f t="shared" si="48"/>
        <v>or APKID='d3fb20c0-d1ae-4eec-976c-657116ad8ee2'</v>
      </c>
    </row>
    <row r="3110" spans="1:6">
      <c r="A3110" t="s">
        <v>3113</v>
      </c>
      <c r="F3110" t="str">
        <f t="shared" si="48"/>
        <v>or APKID='d404fb7b-8409-46b3-ae83-880758763743'</v>
      </c>
    </row>
    <row r="3111" spans="1:6">
      <c r="A3111" t="s">
        <v>3114</v>
      </c>
      <c r="F3111" t="str">
        <f t="shared" si="48"/>
        <v>or APKID='d41fc60e-3305-443b-8d9a-fbf1b606999d'</v>
      </c>
    </row>
    <row r="3112" spans="1:6">
      <c r="A3112" t="s">
        <v>3115</v>
      </c>
      <c r="F3112" t="str">
        <f t="shared" si="48"/>
        <v>or APKID='d458bbe4-3300-49ed-968f-8efc2d6327f6'</v>
      </c>
    </row>
    <row r="3113" spans="1:6">
      <c r="A3113" t="s">
        <v>3116</v>
      </c>
      <c r="F3113" t="str">
        <f t="shared" si="48"/>
        <v>or APKID='d489211f-5fb2-42f4-8c0d-f60ea192ecda'</v>
      </c>
    </row>
    <row r="3114" spans="1:6">
      <c r="A3114" t="s">
        <v>3117</v>
      </c>
      <c r="F3114" t="str">
        <f t="shared" si="48"/>
        <v>or APKID='d48d7c03-f6b0-449a-922e-774b7bba2165'</v>
      </c>
    </row>
    <row r="3115" spans="1:6">
      <c r="A3115" t="s">
        <v>3118</v>
      </c>
      <c r="F3115" t="str">
        <f t="shared" si="48"/>
        <v>or APKID='d48ddb58-00f6-4864-8e71-c326af11a730'</v>
      </c>
    </row>
    <row r="3116" spans="1:6">
      <c r="A3116" t="s">
        <v>3119</v>
      </c>
      <c r="F3116" t="str">
        <f t="shared" si="48"/>
        <v>or APKID='d4904ccb-d813-4e62-bba8-2f47050a9be0'</v>
      </c>
    </row>
    <row r="3117" spans="1:6">
      <c r="A3117" t="s">
        <v>3120</v>
      </c>
      <c r="F3117" t="str">
        <f t="shared" si="48"/>
        <v>or APKID='d492f991-6837-46ff-8197-fc8d1e4d6ecc'</v>
      </c>
    </row>
    <row r="3118" spans="1:6">
      <c r="A3118" t="s">
        <v>3121</v>
      </c>
      <c r="F3118" t="str">
        <f t="shared" si="48"/>
        <v>or APKID='d4a576cc-6861-4b01-b8a0-049f7a33f189'</v>
      </c>
    </row>
    <row r="3119" spans="1:6">
      <c r="A3119" t="s">
        <v>3122</v>
      </c>
      <c r="F3119" t="str">
        <f t="shared" si="48"/>
        <v>or APKID='d4cfd09e-af25-445f-b153-ef7e18d8aeb2'</v>
      </c>
    </row>
    <row r="3120" spans="1:6">
      <c r="A3120" t="s">
        <v>3123</v>
      </c>
      <c r="F3120" t="str">
        <f t="shared" si="48"/>
        <v>or APKID='d4d2b295-41e3-478b-a495-84711bfb6d2f'</v>
      </c>
    </row>
    <row r="3121" spans="1:6">
      <c r="A3121" t="s">
        <v>3124</v>
      </c>
      <c r="F3121" t="str">
        <f t="shared" si="48"/>
        <v>or APKID='d5048a27-396c-450c-beec-ae97737c443e'</v>
      </c>
    </row>
    <row r="3122" spans="1:6">
      <c r="A3122" t="s">
        <v>3125</v>
      </c>
      <c r="F3122" t="str">
        <f t="shared" si="48"/>
        <v>or APKID='d506d135-7a99-4e96-ac18-fe4fea611d58'</v>
      </c>
    </row>
    <row r="3123" spans="1:6">
      <c r="A3123" t="s">
        <v>3126</v>
      </c>
      <c r="F3123" t="str">
        <f t="shared" si="48"/>
        <v>or APKID='d5090cf4-1516-4af3-bb3b-ab5a5aec30e3'</v>
      </c>
    </row>
    <row r="3124" spans="1:6">
      <c r="A3124" t="s">
        <v>3127</v>
      </c>
      <c r="F3124" t="str">
        <f t="shared" si="48"/>
        <v>or APKID='d53cdbc2-3de3-4e83-8c7b-6990855d6670'</v>
      </c>
    </row>
    <row r="3125" spans="1:6">
      <c r="A3125" t="s">
        <v>3128</v>
      </c>
      <c r="F3125" t="str">
        <f t="shared" si="48"/>
        <v>or APKID='d57b6d65-81b6-4251-8a48-10c1f5db3994'</v>
      </c>
    </row>
    <row r="3126" spans="1:6">
      <c r="A3126" t="s">
        <v>3129</v>
      </c>
      <c r="F3126" t="str">
        <f t="shared" si="48"/>
        <v>or APKID='d58f23a4-0244-4b28-8249-f6ae3c2e5328'</v>
      </c>
    </row>
    <row r="3127" spans="1:6">
      <c r="A3127" t="s">
        <v>3130</v>
      </c>
      <c r="F3127" t="str">
        <f t="shared" si="48"/>
        <v>or APKID='d5ac7ca1-4611-450a-876f-c27bea8c033c'</v>
      </c>
    </row>
    <row r="3128" spans="1:6">
      <c r="A3128" t="s">
        <v>3131</v>
      </c>
      <c r="F3128" t="str">
        <f t="shared" si="48"/>
        <v>or APKID='d5c43e8a-3ba1-4f67-8581-502fa2e272a8'</v>
      </c>
    </row>
    <row r="3129" spans="1:6">
      <c r="A3129" t="s">
        <v>3132</v>
      </c>
      <c r="F3129" t="str">
        <f t="shared" si="48"/>
        <v>or APKID='d5da6026-406a-46fd-ae7f-4032df2de49f'</v>
      </c>
    </row>
    <row r="3130" spans="1:6">
      <c r="A3130" t="s">
        <v>3133</v>
      </c>
      <c r="F3130" t="str">
        <f t="shared" si="48"/>
        <v>or APKID='d5e10c09-0c8e-45d1-902f-493142492bbe'</v>
      </c>
    </row>
    <row r="3131" spans="1:6">
      <c r="A3131" t="s">
        <v>3134</v>
      </c>
      <c r="F3131" t="str">
        <f t="shared" si="48"/>
        <v>or APKID='d5e7ad58-b462-4c2e-8e28-6aaa03c0fe61'</v>
      </c>
    </row>
    <row r="3132" spans="1:6">
      <c r="A3132" t="s">
        <v>3135</v>
      </c>
      <c r="F3132" t="str">
        <f t="shared" si="48"/>
        <v>or APKID='d5e86414-09d4-4b5f-82bf-f5be6a011192'</v>
      </c>
    </row>
    <row r="3133" spans="1:6">
      <c r="A3133" t="s">
        <v>3136</v>
      </c>
      <c r="F3133" t="str">
        <f t="shared" si="48"/>
        <v>or APKID='d5eb6f78-6e9d-4335-b357-544908db5f53'</v>
      </c>
    </row>
    <row r="3134" spans="1:6">
      <c r="A3134" t="s">
        <v>3137</v>
      </c>
      <c r="F3134" t="str">
        <f t="shared" si="48"/>
        <v>or APKID='d5f9202c-3a3d-4246-9705-cdf8347c237f'</v>
      </c>
    </row>
    <row r="3135" spans="1:6">
      <c r="A3135" t="s">
        <v>3138</v>
      </c>
      <c r="F3135" t="str">
        <f t="shared" si="48"/>
        <v>or APKID='d5fad878-31ba-4ed3-bc26-54f7a19d0e6c'</v>
      </c>
    </row>
    <row r="3136" spans="1:6">
      <c r="A3136" t="s">
        <v>3139</v>
      </c>
      <c r="F3136" t="str">
        <f t="shared" si="48"/>
        <v>or APKID='d5fe3186-33f8-4ef9-a26c-dc22fc8560a9'</v>
      </c>
    </row>
    <row r="3137" spans="1:6">
      <c r="A3137" t="s">
        <v>3140</v>
      </c>
      <c r="F3137" t="str">
        <f t="shared" si="48"/>
        <v>or APKID='d60c7b6d-5f57-43df-8d39-1c7cd8092303'</v>
      </c>
    </row>
    <row r="3138" spans="1:6">
      <c r="A3138" t="s">
        <v>3141</v>
      </c>
      <c r="F3138" t="str">
        <f t="shared" ref="F3138:F3201" si="49">"or APKID='" &amp;A3138&amp;"'"</f>
        <v>or APKID='d60ee277-68c0-4a96-a96f-d812c35a2836'</v>
      </c>
    </row>
    <row r="3139" spans="1:6">
      <c r="A3139" t="s">
        <v>3142</v>
      </c>
      <c r="F3139" t="str">
        <f t="shared" si="49"/>
        <v>or APKID='d6131280-2b42-48e7-9ec2-5cf32b52731b'</v>
      </c>
    </row>
    <row r="3140" spans="1:6">
      <c r="A3140" t="s">
        <v>3143</v>
      </c>
      <c r="F3140" t="str">
        <f t="shared" si="49"/>
        <v>or APKID='d613cd87-e39f-4cd1-b029-850c3f5c60df'</v>
      </c>
    </row>
    <row r="3141" spans="1:6">
      <c r="A3141" t="s">
        <v>3144</v>
      </c>
      <c r="F3141" t="str">
        <f t="shared" si="49"/>
        <v>or APKID='d616d134-f398-49a4-bb96-37f5f1f37bcd'</v>
      </c>
    </row>
    <row r="3142" spans="1:6">
      <c r="A3142" t="s">
        <v>3145</v>
      </c>
      <c r="F3142" t="str">
        <f t="shared" si="49"/>
        <v>or APKID='d61b2e3f-acc8-4e64-8012-61a9dc3f6528'</v>
      </c>
    </row>
    <row r="3143" spans="1:6">
      <c r="A3143" t="s">
        <v>3146</v>
      </c>
      <c r="F3143" t="str">
        <f t="shared" si="49"/>
        <v>or APKID='d6251c97-e39c-4053-ae8b-c3b28605a5a3'</v>
      </c>
    </row>
    <row r="3144" spans="1:6">
      <c r="A3144" t="s">
        <v>3147</v>
      </c>
      <c r="F3144" t="str">
        <f t="shared" si="49"/>
        <v>or APKID='d629b826-4c35-4354-8866-0f5e339960cf'</v>
      </c>
    </row>
    <row r="3145" spans="1:6">
      <c r="A3145" t="s">
        <v>3148</v>
      </c>
      <c r="F3145" t="str">
        <f t="shared" si="49"/>
        <v>or APKID='d63fa727-10c0-4ad0-a05e-cec65228b13b'</v>
      </c>
    </row>
    <row r="3146" spans="1:6">
      <c r="A3146" t="s">
        <v>3149</v>
      </c>
      <c r="F3146" t="str">
        <f t="shared" si="49"/>
        <v>or APKID='d65cad02-5814-4feb-9181-c1820ba726e1'</v>
      </c>
    </row>
    <row r="3147" spans="1:6">
      <c r="A3147" t="s">
        <v>3150</v>
      </c>
      <c r="F3147" t="str">
        <f t="shared" si="49"/>
        <v>or APKID='d677b86a-54f9-47ae-9fb0-afe9bf9584f6'</v>
      </c>
    </row>
    <row r="3148" spans="1:6">
      <c r="A3148" t="s">
        <v>3151</v>
      </c>
      <c r="F3148" t="str">
        <f t="shared" si="49"/>
        <v>or APKID='d67ba36d-c98e-4a6d-8e31-c4fcf42fe01d'</v>
      </c>
    </row>
    <row r="3149" spans="1:6">
      <c r="A3149" t="s">
        <v>3152</v>
      </c>
      <c r="F3149" t="str">
        <f t="shared" si="49"/>
        <v>or APKID='d6836748-7187-4734-b4de-80687ec34446'</v>
      </c>
    </row>
    <row r="3150" spans="1:6">
      <c r="A3150" t="s">
        <v>3153</v>
      </c>
      <c r="F3150" t="str">
        <f t="shared" si="49"/>
        <v>or APKID='d68d4424-f32c-4f31-84c0-ef6d63f06b90'</v>
      </c>
    </row>
    <row r="3151" spans="1:6">
      <c r="A3151" t="s">
        <v>3154</v>
      </c>
      <c r="F3151" t="str">
        <f t="shared" si="49"/>
        <v>or APKID='d68ef97a-9f7c-4878-9c80-254942f2e8f5'</v>
      </c>
    </row>
    <row r="3152" spans="1:6">
      <c r="A3152" t="s">
        <v>3155</v>
      </c>
      <c r="F3152" t="str">
        <f t="shared" si="49"/>
        <v>or APKID='d69abee3-2274-4304-a7dc-4ac5031a8acd'</v>
      </c>
    </row>
    <row r="3153" spans="1:6">
      <c r="A3153" t="s">
        <v>3156</v>
      </c>
      <c r="F3153" t="str">
        <f t="shared" si="49"/>
        <v>or APKID='d6a01809-ba2d-4660-a535-3ae552d45057'</v>
      </c>
    </row>
    <row r="3154" spans="1:6">
      <c r="A3154" t="s">
        <v>3157</v>
      </c>
      <c r="F3154" t="str">
        <f t="shared" si="49"/>
        <v>or APKID='d6a2036f-9079-489f-8462-920d6df6b7a9'</v>
      </c>
    </row>
    <row r="3155" spans="1:6">
      <c r="A3155" t="s">
        <v>3158</v>
      </c>
      <c r="F3155" t="str">
        <f t="shared" si="49"/>
        <v>or APKID='d6af617e-303f-4276-ab79-160f26813ba7'</v>
      </c>
    </row>
    <row r="3156" spans="1:6">
      <c r="A3156" t="s">
        <v>3159</v>
      </c>
      <c r="F3156" t="str">
        <f t="shared" si="49"/>
        <v>or APKID='d6bd04cb-b990-4825-ab47-4e44837147d3'</v>
      </c>
    </row>
    <row r="3157" spans="1:6">
      <c r="A3157" t="s">
        <v>3160</v>
      </c>
      <c r="F3157" t="str">
        <f t="shared" si="49"/>
        <v>or APKID='d6be9334-45dc-4da7-a093-e1ca275fe139'</v>
      </c>
    </row>
    <row r="3158" spans="1:6">
      <c r="A3158" t="s">
        <v>3161</v>
      </c>
      <c r="F3158" t="str">
        <f t="shared" si="49"/>
        <v>or APKID='d6c2552b-2008-462a-9b06-e9f1ff012fd1'</v>
      </c>
    </row>
    <row r="3159" spans="1:6">
      <c r="A3159" t="s">
        <v>3162</v>
      </c>
      <c r="F3159" t="str">
        <f t="shared" si="49"/>
        <v>or APKID='d6ca1cba-6963-4b1e-b20b-7b502ef7730b'</v>
      </c>
    </row>
    <row r="3160" spans="1:6">
      <c r="A3160" t="s">
        <v>3163</v>
      </c>
      <c r="F3160" t="str">
        <f t="shared" si="49"/>
        <v>or APKID='d6f9c19e-e1c3-42ef-92ff-c15556da777b'</v>
      </c>
    </row>
    <row r="3161" spans="1:6">
      <c r="A3161" t="s">
        <v>3164</v>
      </c>
      <c r="F3161" t="str">
        <f t="shared" si="49"/>
        <v>or APKID='d7053293-7f38-41d0-b579-fbf72662a6ac'</v>
      </c>
    </row>
    <row r="3162" spans="1:6">
      <c r="A3162" t="s">
        <v>3165</v>
      </c>
      <c r="F3162" t="str">
        <f t="shared" si="49"/>
        <v>or APKID='d7516cc2-0c1e-485a-92cd-feed9af512bd'</v>
      </c>
    </row>
    <row r="3163" spans="1:6">
      <c r="A3163" t="s">
        <v>3166</v>
      </c>
      <c r="F3163" t="str">
        <f t="shared" si="49"/>
        <v>or APKID='d7792e08-590f-42aa-9643-2b4505654eba'</v>
      </c>
    </row>
    <row r="3164" spans="1:6">
      <c r="A3164" t="s">
        <v>3167</v>
      </c>
      <c r="F3164" t="str">
        <f t="shared" si="49"/>
        <v>or APKID='d78292b1-848b-4eaa-8677-7325797c4a90'</v>
      </c>
    </row>
    <row r="3165" spans="1:6">
      <c r="A3165" t="s">
        <v>3168</v>
      </c>
      <c r="F3165" t="str">
        <f t="shared" si="49"/>
        <v>or APKID='d79eb290-37c3-486c-8aee-2b36cf5d821f'</v>
      </c>
    </row>
    <row r="3166" spans="1:6">
      <c r="A3166" t="s">
        <v>3169</v>
      </c>
      <c r="F3166" t="str">
        <f t="shared" si="49"/>
        <v>or APKID='d7a2ed0e-8459-428a-9c7c-5a34c79b6d08'</v>
      </c>
    </row>
    <row r="3167" spans="1:6">
      <c r="A3167" t="s">
        <v>3170</v>
      </c>
      <c r="F3167" t="str">
        <f t="shared" si="49"/>
        <v>or APKID='d7b0daf5-8995-4aeb-b4bb-341824a86fa3'</v>
      </c>
    </row>
    <row r="3168" spans="1:6">
      <c r="A3168" t="s">
        <v>3171</v>
      </c>
      <c r="F3168" t="str">
        <f t="shared" si="49"/>
        <v>or APKID='d7bba5c5-cb38-4d73-a9ee-f7992c8d693c'</v>
      </c>
    </row>
    <row r="3169" spans="1:6">
      <c r="A3169" t="s">
        <v>3172</v>
      </c>
      <c r="F3169" t="str">
        <f t="shared" si="49"/>
        <v>or APKID='d7cadc73-0822-4e48-a03d-42dfe5b3fcba'</v>
      </c>
    </row>
    <row r="3170" spans="1:6">
      <c r="A3170" t="s">
        <v>3173</v>
      </c>
      <c r="F3170" t="str">
        <f t="shared" si="49"/>
        <v>or APKID='d7e30769-2feb-4de0-8beb-eb7b54894a3f'</v>
      </c>
    </row>
    <row r="3171" spans="1:6">
      <c r="A3171" t="s">
        <v>3174</v>
      </c>
      <c r="F3171" t="str">
        <f t="shared" si="49"/>
        <v>or APKID='d7e85849-4f15-4145-92bc-a06356ab158f'</v>
      </c>
    </row>
    <row r="3172" spans="1:6">
      <c r="A3172" t="s">
        <v>3175</v>
      </c>
      <c r="F3172" t="str">
        <f t="shared" si="49"/>
        <v>or APKID='d7f95299-75ff-46ab-adad-12fca6d2fdbb'</v>
      </c>
    </row>
    <row r="3173" spans="1:6">
      <c r="A3173" t="s">
        <v>3176</v>
      </c>
      <c r="F3173" t="str">
        <f t="shared" si="49"/>
        <v>or APKID='d801c537-1f72-4f79-a925-ca159b0c0951'</v>
      </c>
    </row>
    <row r="3174" spans="1:6">
      <c r="A3174" t="s">
        <v>3177</v>
      </c>
      <c r="F3174" t="str">
        <f t="shared" si="49"/>
        <v>or APKID='d80801e6-5f3b-4eef-8d6b-cfe2a10f6a9d'</v>
      </c>
    </row>
    <row r="3175" spans="1:6">
      <c r="A3175" t="s">
        <v>3178</v>
      </c>
      <c r="F3175" t="str">
        <f t="shared" si="49"/>
        <v>or APKID='d8343f42-dfec-4d76-87bc-aa7767ca21ec'</v>
      </c>
    </row>
    <row r="3176" spans="1:6">
      <c r="A3176" t="s">
        <v>3179</v>
      </c>
      <c r="F3176" t="str">
        <f t="shared" si="49"/>
        <v>or APKID='d83801b5-c792-4e15-9370-f35d0a15de89'</v>
      </c>
    </row>
    <row r="3177" spans="1:6">
      <c r="A3177" t="s">
        <v>3180</v>
      </c>
      <c r="F3177" t="str">
        <f t="shared" si="49"/>
        <v>or APKID='d8434813-b257-4742-81e6-4cc2614327a3'</v>
      </c>
    </row>
    <row r="3178" spans="1:6">
      <c r="A3178" t="s">
        <v>3181</v>
      </c>
      <c r="F3178" t="str">
        <f t="shared" si="49"/>
        <v>or APKID='d848f8b2-f287-4c65-994b-c24b29d384bd'</v>
      </c>
    </row>
    <row r="3179" spans="1:6">
      <c r="A3179" t="s">
        <v>3182</v>
      </c>
      <c r="F3179" t="str">
        <f t="shared" si="49"/>
        <v>or APKID='d85ba60d-d2b8-4b6c-8b51-587240d4b3dc'</v>
      </c>
    </row>
    <row r="3180" spans="1:6">
      <c r="A3180" t="s">
        <v>3183</v>
      </c>
      <c r="F3180" t="str">
        <f t="shared" si="49"/>
        <v>or APKID='d85ea580-575d-43c8-b154-9cf479c95c0b'</v>
      </c>
    </row>
    <row r="3181" spans="1:6">
      <c r="A3181" t="s">
        <v>3184</v>
      </c>
      <c r="F3181" t="str">
        <f t="shared" si="49"/>
        <v>or APKID='d86ef039-c21c-40fd-9cab-ee24dad38733'</v>
      </c>
    </row>
    <row r="3182" spans="1:6">
      <c r="A3182" t="s">
        <v>3185</v>
      </c>
      <c r="F3182" t="str">
        <f t="shared" si="49"/>
        <v>or APKID='d86fa2b6-86ac-4465-b3fe-3f0a17ca34d4'</v>
      </c>
    </row>
    <row r="3183" spans="1:6">
      <c r="A3183" t="s">
        <v>3186</v>
      </c>
      <c r="F3183" t="str">
        <f t="shared" si="49"/>
        <v>or APKID='d87654bf-afad-4847-a7a5-ddde90c418ed'</v>
      </c>
    </row>
    <row r="3184" spans="1:6">
      <c r="A3184" t="s">
        <v>3187</v>
      </c>
      <c r="F3184" t="str">
        <f t="shared" si="49"/>
        <v>or APKID='d898a345-bf6f-4a07-8549-2cbd55a5d1d5'</v>
      </c>
    </row>
    <row r="3185" spans="1:6">
      <c r="A3185" t="s">
        <v>3188</v>
      </c>
      <c r="F3185" t="str">
        <f t="shared" si="49"/>
        <v>or APKID='d89c798c-b451-4afa-83eb-9998af1bd758'</v>
      </c>
    </row>
    <row r="3186" spans="1:6">
      <c r="A3186" t="s">
        <v>3189</v>
      </c>
      <c r="F3186" t="str">
        <f t="shared" si="49"/>
        <v>or APKID='d8b0c821-f3b0-48ea-aa52-c7541022597b'</v>
      </c>
    </row>
    <row r="3187" spans="1:6">
      <c r="A3187" t="s">
        <v>3190</v>
      </c>
      <c r="F3187" t="str">
        <f t="shared" si="49"/>
        <v>or APKID='d8bdc0a7-72c9-416d-bbdb-415a942a3904'</v>
      </c>
    </row>
    <row r="3188" spans="1:6">
      <c r="A3188" t="s">
        <v>3191</v>
      </c>
      <c r="F3188" t="str">
        <f t="shared" si="49"/>
        <v>or APKID='d8c8414a-abdb-477e-9f55-9d2df2b91846'</v>
      </c>
    </row>
    <row r="3189" spans="1:6">
      <c r="A3189" t="s">
        <v>3192</v>
      </c>
      <c r="F3189" t="str">
        <f t="shared" si="49"/>
        <v>or APKID='d8db7f65-aa33-475a-ac01-b7b8e53dd73a'</v>
      </c>
    </row>
    <row r="3190" spans="1:6">
      <c r="A3190" t="s">
        <v>3193</v>
      </c>
      <c r="F3190" t="str">
        <f t="shared" si="49"/>
        <v>or APKID='d8dca956-2971-42f7-8d8b-75256a2938d1'</v>
      </c>
    </row>
    <row r="3191" spans="1:6">
      <c r="A3191" t="s">
        <v>3194</v>
      </c>
      <c r="F3191" t="str">
        <f t="shared" si="49"/>
        <v>or APKID='d8f0b301-f5e6-4f54-842a-34e85b22f22f'</v>
      </c>
    </row>
    <row r="3192" spans="1:6">
      <c r="A3192" t="s">
        <v>3195</v>
      </c>
      <c r="F3192" t="str">
        <f t="shared" si="49"/>
        <v>or APKID='d8f78528-be48-4d4f-8d8e-1e46a0a49115'</v>
      </c>
    </row>
    <row r="3193" spans="1:6">
      <c r="A3193" t="s">
        <v>3196</v>
      </c>
      <c r="F3193" t="str">
        <f t="shared" si="49"/>
        <v>or APKID='d904530e-0905-41e8-bb1d-4b23f3ea1bc6'</v>
      </c>
    </row>
    <row r="3194" spans="1:6">
      <c r="A3194" t="s">
        <v>3197</v>
      </c>
      <c r="F3194" t="str">
        <f t="shared" si="49"/>
        <v>or APKID='d91513f4-a5e3-44b4-a126-824d66777bdf'</v>
      </c>
    </row>
    <row r="3195" spans="1:6">
      <c r="A3195" t="s">
        <v>3198</v>
      </c>
      <c r="F3195" t="str">
        <f t="shared" si="49"/>
        <v>or APKID='d92018d7-718c-4369-adab-210a124df816'</v>
      </c>
    </row>
    <row r="3196" spans="1:6">
      <c r="A3196" t="s">
        <v>3199</v>
      </c>
      <c r="F3196" t="str">
        <f t="shared" si="49"/>
        <v>or APKID='d9327573-c1c3-4e26-9271-ed1232bcd313'</v>
      </c>
    </row>
    <row r="3197" spans="1:6">
      <c r="A3197" t="s">
        <v>3200</v>
      </c>
      <c r="F3197" t="str">
        <f t="shared" si="49"/>
        <v>or APKID='d94745a9-eca1-4fa7-8525-969cfc5d546c'</v>
      </c>
    </row>
    <row r="3198" spans="1:6">
      <c r="A3198" t="s">
        <v>3201</v>
      </c>
      <c r="F3198" t="str">
        <f t="shared" si="49"/>
        <v>or APKID='d978e945-eea6-4942-9ddf-01ea9b6c8d9c'</v>
      </c>
    </row>
    <row r="3199" spans="1:6">
      <c r="A3199" t="s">
        <v>3202</v>
      </c>
      <c r="F3199" t="str">
        <f t="shared" si="49"/>
        <v>or APKID='d991991c-93ff-440e-ba0f-18730622c2da'</v>
      </c>
    </row>
    <row r="3200" spans="1:6">
      <c r="A3200" t="s">
        <v>3203</v>
      </c>
      <c r="F3200" t="str">
        <f t="shared" si="49"/>
        <v>or APKID='d994841c-6d0f-4410-ad4a-37e423fa5466'</v>
      </c>
    </row>
    <row r="3201" spans="1:6">
      <c r="A3201" t="s">
        <v>3204</v>
      </c>
      <c r="F3201" t="str">
        <f t="shared" si="49"/>
        <v>or APKID='d9971fa1-9810-46a6-8780-5dc2dc42c8d4'</v>
      </c>
    </row>
    <row r="3202" spans="1:6">
      <c r="A3202" t="s">
        <v>3205</v>
      </c>
      <c r="F3202" t="str">
        <f t="shared" ref="F3202:F3265" si="50">"or APKID='" &amp;A3202&amp;"'"</f>
        <v>or APKID='d9a89506-0295-4680-85ae-87d7d5c95a31'</v>
      </c>
    </row>
    <row r="3203" spans="1:6">
      <c r="A3203" t="s">
        <v>3206</v>
      </c>
      <c r="F3203" t="str">
        <f t="shared" si="50"/>
        <v>or APKID='d9b45cf1-6e7b-4561-a228-18e89435cbc5'</v>
      </c>
    </row>
    <row r="3204" spans="1:6">
      <c r="A3204" t="s">
        <v>3207</v>
      </c>
      <c r="F3204" t="str">
        <f t="shared" si="50"/>
        <v>or APKID='d9ced62d-42d2-42a0-93bd-7b4442a341f5'</v>
      </c>
    </row>
    <row r="3205" spans="1:6">
      <c r="A3205" t="s">
        <v>3208</v>
      </c>
      <c r="F3205" t="str">
        <f t="shared" si="50"/>
        <v>or APKID='d9e065ac-79fb-471f-bb73-09f041aa9e48'</v>
      </c>
    </row>
    <row r="3206" spans="1:6">
      <c r="A3206" t="s">
        <v>3209</v>
      </c>
      <c r="F3206" t="str">
        <f t="shared" si="50"/>
        <v>or APKID='d9e8dde7-774d-4cbf-8f21-3d83c52a3b3c'</v>
      </c>
    </row>
    <row r="3207" spans="1:6">
      <c r="A3207" t="s">
        <v>3210</v>
      </c>
      <c r="F3207" t="str">
        <f t="shared" si="50"/>
        <v>or APKID='da075b19-6118-49c9-b75d-5c52ef203940'</v>
      </c>
    </row>
    <row r="3208" spans="1:6">
      <c r="A3208" t="s">
        <v>3211</v>
      </c>
      <c r="F3208" t="str">
        <f t="shared" si="50"/>
        <v>or APKID='da1b9b75-0a7e-4457-a65a-095b6866daaa'</v>
      </c>
    </row>
    <row r="3209" spans="1:6">
      <c r="A3209" t="s">
        <v>3212</v>
      </c>
      <c r="F3209" t="str">
        <f t="shared" si="50"/>
        <v>or APKID='da38a6fd-d2aa-465f-8f29-7a7ff454045e'</v>
      </c>
    </row>
    <row r="3210" spans="1:6">
      <c r="A3210" t="s">
        <v>3213</v>
      </c>
      <c r="F3210" t="str">
        <f t="shared" si="50"/>
        <v>or APKID='da597452-a308-4f27-bbd0-11289699284f'</v>
      </c>
    </row>
    <row r="3211" spans="1:6">
      <c r="A3211" t="s">
        <v>3214</v>
      </c>
      <c r="F3211" t="str">
        <f t="shared" si="50"/>
        <v>or APKID='da5c9bd7-c43a-4ebf-bc0e-c1c12b1f96ee'</v>
      </c>
    </row>
    <row r="3212" spans="1:6">
      <c r="A3212" t="s">
        <v>3215</v>
      </c>
      <c r="F3212" t="str">
        <f t="shared" si="50"/>
        <v>or APKID='da62f7b7-527a-421c-94b6-f150e37f97b1'</v>
      </c>
    </row>
    <row r="3213" spans="1:6">
      <c r="A3213" t="s">
        <v>3216</v>
      </c>
      <c r="F3213" t="str">
        <f t="shared" si="50"/>
        <v>or APKID='da685c95-8bd2-4022-b593-7dd8337980d4'</v>
      </c>
    </row>
    <row r="3214" spans="1:6">
      <c r="A3214" t="s">
        <v>3217</v>
      </c>
      <c r="F3214" t="str">
        <f t="shared" si="50"/>
        <v>or APKID='da736e08-b659-45ca-89a0-4a17526ec563'</v>
      </c>
    </row>
    <row r="3215" spans="1:6">
      <c r="A3215" t="s">
        <v>3218</v>
      </c>
      <c r="F3215" t="str">
        <f t="shared" si="50"/>
        <v>or APKID='dab13a84-bd5b-4faf-854a-171aa7d9c0c3'</v>
      </c>
    </row>
    <row r="3216" spans="1:6">
      <c r="A3216" t="s">
        <v>3219</v>
      </c>
      <c r="F3216" t="str">
        <f t="shared" si="50"/>
        <v>or APKID='dac57d06-a58a-4d74-ae37-e928738453a2'</v>
      </c>
    </row>
    <row r="3217" spans="1:6">
      <c r="A3217" t="s">
        <v>3220</v>
      </c>
      <c r="F3217" t="str">
        <f t="shared" si="50"/>
        <v>or APKID='dad049f6-3477-40b2-a235-399a71cd2705'</v>
      </c>
    </row>
    <row r="3218" spans="1:6">
      <c r="A3218" t="s">
        <v>3221</v>
      </c>
      <c r="F3218" t="str">
        <f t="shared" si="50"/>
        <v>or APKID='dae8a42e-3eb8-4065-b7b7-ca9005a45c63'</v>
      </c>
    </row>
    <row r="3219" spans="1:6">
      <c r="A3219" t="s">
        <v>3222</v>
      </c>
      <c r="F3219" t="str">
        <f t="shared" si="50"/>
        <v>or APKID='dafb2490-acaf-4053-b615-2c1d4ab78166'</v>
      </c>
    </row>
    <row r="3220" spans="1:6">
      <c r="A3220" t="s">
        <v>3223</v>
      </c>
      <c r="F3220" t="str">
        <f t="shared" si="50"/>
        <v>or APKID='db035152-12ef-4435-946f-6186965050da'</v>
      </c>
    </row>
    <row r="3221" spans="1:6">
      <c r="A3221" t="s">
        <v>3224</v>
      </c>
      <c r="F3221" t="str">
        <f t="shared" si="50"/>
        <v>or APKID='db0d2a1e-0bb9-4333-b9e1-ee4d5d6ffa00'</v>
      </c>
    </row>
    <row r="3222" spans="1:6">
      <c r="A3222" t="s">
        <v>3225</v>
      </c>
      <c r="F3222" t="str">
        <f t="shared" si="50"/>
        <v>or APKID='db0d7031-ea2b-4e1e-8488-9680fec8e7e0'</v>
      </c>
    </row>
    <row r="3223" spans="1:6">
      <c r="A3223" t="s">
        <v>3226</v>
      </c>
      <c r="F3223" t="str">
        <f t="shared" si="50"/>
        <v>or APKID='db3c28e0-3167-44ea-8989-f4143a88f5c5'</v>
      </c>
    </row>
    <row r="3224" spans="1:6">
      <c r="A3224" t="s">
        <v>3227</v>
      </c>
      <c r="F3224" t="str">
        <f t="shared" si="50"/>
        <v>or APKID='db50a249-c383-464f-a450-145f359c82a4'</v>
      </c>
    </row>
    <row r="3225" spans="1:6">
      <c r="A3225" t="s">
        <v>3228</v>
      </c>
      <c r="F3225" t="str">
        <f t="shared" si="50"/>
        <v>or APKID='db5bc103-d839-429c-9727-96daac3d7d8a'</v>
      </c>
    </row>
    <row r="3226" spans="1:6">
      <c r="A3226" t="s">
        <v>3229</v>
      </c>
      <c r="F3226" t="str">
        <f t="shared" si="50"/>
        <v>or APKID='dbbb4d9b-8f59-4f79-82ed-ee215ea62c8d'</v>
      </c>
    </row>
    <row r="3227" spans="1:6">
      <c r="A3227" t="s">
        <v>3230</v>
      </c>
      <c r="F3227" t="str">
        <f t="shared" si="50"/>
        <v>or APKID='dbe0926c-bdd2-417b-a62d-9ea3eb26cb83'</v>
      </c>
    </row>
    <row r="3228" spans="1:6">
      <c r="A3228" t="s">
        <v>3231</v>
      </c>
      <c r="F3228" t="str">
        <f t="shared" si="50"/>
        <v>or APKID='dbec6acc-f90d-4931-b39e-2558d7399613'</v>
      </c>
    </row>
    <row r="3229" spans="1:6">
      <c r="A3229" t="s">
        <v>3232</v>
      </c>
      <c r="F3229" t="str">
        <f t="shared" si="50"/>
        <v>or APKID='dbf75a68-e7ef-4433-acb6-df145630f92d'</v>
      </c>
    </row>
    <row r="3230" spans="1:6">
      <c r="A3230" t="s">
        <v>3233</v>
      </c>
      <c r="F3230" t="str">
        <f t="shared" si="50"/>
        <v>or APKID='dc394b2e-2be6-4e3d-8b3c-5c16dd171395'</v>
      </c>
    </row>
    <row r="3231" spans="1:6">
      <c r="A3231" t="s">
        <v>3234</v>
      </c>
      <c r="F3231" t="str">
        <f t="shared" si="50"/>
        <v>or APKID='dc3b740c-94d9-4e90-96ea-0bfa7e192b25'</v>
      </c>
    </row>
    <row r="3232" spans="1:6">
      <c r="A3232" t="s">
        <v>3235</v>
      </c>
      <c r="F3232" t="str">
        <f t="shared" si="50"/>
        <v>or APKID='dc441171-dc3b-4e78-92e7-e2fe9b8a5c27'</v>
      </c>
    </row>
    <row r="3233" spans="1:6">
      <c r="A3233" t="s">
        <v>3236</v>
      </c>
      <c r="F3233" t="str">
        <f t="shared" si="50"/>
        <v>or APKID='dc5e5d68-df6a-421a-905b-33f10ef97e49'</v>
      </c>
    </row>
    <row r="3234" spans="1:6">
      <c r="A3234" t="s">
        <v>3237</v>
      </c>
      <c r="F3234" t="str">
        <f t="shared" si="50"/>
        <v>or APKID='dc76ce21-7153-4a74-aadd-7054241cbaaf'</v>
      </c>
    </row>
    <row r="3235" spans="1:6">
      <c r="A3235" t="s">
        <v>3238</v>
      </c>
      <c r="F3235" t="str">
        <f t="shared" si="50"/>
        <v>or APKID='dc7d44d4-9765-4ee8-8016-fd367c669b93'</v>
      </c>
    </row>
    <row r="3236" spans="1:6">
      <c r="A3236" t="s">
        <v>3239</v>
      </c>
      <c r="F3236" t="str">
        <f t="shared" si="50"/>
        <v>or APKID='dc9a878d-2fad-4b56-ac41-6b4e6f78b438'</v>
      </c>
    </row>
    <row r="3237" spans="1:6">
      <c r="A3237" t="s">
        <v>3240</v>
      </c>
      <c r="F3237" t="str">
        <f t="shared" si="50"/>
        <v>or APKID='dcb55a60-1a27-40e9-8d8e-a5b40575a9c9'</v>
      </c>
    </row>
    <row r="3238" spans="1:6">
      <c r="A3238" t="s">
        <v>3241</v>
      </c>
      <c r="F3238" t="str">
        <f t="shared" si="50"/>
        <v>or APKID='dcce3e39-a4e7-48e5-ba96-86f77a63812d'</v>
      </c>
    </row>
    <row r="3239" spans="1:6">
      <c r="A3239" t="s">
        <v>3242</v>
      </c>
      <c r="F3239" t="str">
        <f t="shared" si="50"/>
        <v>or APKID='dcd3b97a-82dc-4511-95d5-b7404abb20a4'</v>
      </c>
    </row>
    <row r="3240" spans="1:6">
      <c r="A3240" t="s">
        <v>3243</v>
      </c>
      <c r="F3240" t="str">
        <f t="shared" si="50"/>
        <v>or APKID='dcd4ae0c-7c0a-4168-9d75-f31ab5960b83'</v>
      </c>
    </row>
    <row r="3241" spans="1:6">
      <c r="A3241" t="s">
        <v>3244</v>
      </c>
      <c r="F3241" t="str">
        <f t="shared" si="50"/>
        <v>or APKID='dd13644e-2334-46ad-9188-584a6bb2992a'</v>
      </c>
    </row>
    <row r="3242" spans="1:6">
      <c r="A3242" t="s">
        <v>3245</v>
      </c>
      <c r="F3242" t="str">
        <f t="shared" si="50"/>
        <v>or APKID='dd1a38eb-2f77-43dd-996d-acb8e3e2f095'</v>
      </c>
    </row>
    <row r="3243" spans="1:6">
      <c r="A3243" t="s">
        <v>3246</v>
      </c>
      <c r="F3243" t="str">
        <f t="shared" si="50"/>
        <v>or APKID='dd57cf5b-613d-4e7d-8ac4-1d4585115748'</v>
      </c>
    </row>
    <row r="3244" spans="1:6">
      <c r="A3244" t="s">
        <v>3247</v>
      </c>
      <c r="F3244" t="str">
        <f t="shared" si="50"/>
        <v>or APKID='dd64dcd2-5ecb-4df2-88be-fe6e43c3f0ab'</v>
      </c>
    </row>
    <row r="3245" spans="1:6">
      <c r="A3245" t="s">
        <v>3248</v>
      </c>
      <c r="F3245" t="str">
        <f t="shared" si="50"/>
        <v>or APKID='dd7608f4-6c36-4354-9abc-d797fa7d53a8'</v>
      </c>
    </row>
    <row r="3246" spans="1:6">
      <c r="A3246" t="s">
        <v>3249</v>
      </c>
      <c r="F3246" t="str">
        <f t="shared" si="50"/>
        <v>or APKID='dd900b95-a3c9-48f1-8958-32e466641547'</v>
      </c>
    </row>
    <row r="3247" spans="1:6">
      <c r="A3247" t="s">
        <v>3250</v>
      </c>
      <c r="F3247" t="str">
        <f t="shared" si="50"/>
        <v>or APKID='dd99d404-d622-4342-bfd7-2047da9137cd'</v>
      </c>
    </row>
    <row r="3248" spans="1:6">
      <c r="A3248" t="s">
        <v>3251</v>
      </c>
      <c r="F3248" t="str">
        <f t="shared" si="50"/>
        <v>or APKID='dda1dd55-26f0-48ff-900a-fd55a533a988'</v>
      </c>
    </row>
    <row r="3249" spans="1:6">
      <c r="A3249" t="s">
        <v>3252</v>
      </c>
      <c r="F3249" t="str">
        <f t="shared" si="50"/>
        <v>or APKID='ddae8cc9-7d58-4732-b402-2de4c0999ab7'</v>
      </c>
    </row>
    <row r="3250" spans="1:6">
      <c r="A3250" t="s">
        <v>3253</v>
      </c>
      <c r="F3250" t="str">
        <f t="shared" si="50"/>
        <v>or APKID='dde44c66-4994-449e-a627-ed521d130872'</v>
      </c>
    </row>
    <row r="3251" spans="1:6">
      <c r="A3251" t="s">
        <v>3254</v>
      </c>
      <c r="F3251" t="str">
        <f t="shared" si="50"/>
        <v>or APKID='dde90ade-031f-47ce-9d05-7dfe9502fcd9'</v>
      </c>
    </row>
    <row r="3252" spans="1:6">
      <c r="A3252" t="s">
        <v>3255</v>
      </c>
      <c r="F3252" t="str">
        <f t="shared" si="50"/>
        <v>or APKID='de040e50-6821-4e3a-8efe-236bb09188ca'</v>
      </c>
    </row>
    <row r="3253" spans="1:6">
      <c r="A3253" t="s">
        <v>3256</v>
      </c>
      <c r="F3253" t="str">
        <f t="shared" si="50"/>
        <v>or APKID='de0bf1f5-8923-471e-a621-95ff8518e63d'</v>
      </c>
    </row>
    <row r="3254" spans="1:6">
      <c r="A3254" t="s">
        <v>3257</v>
      </c>
      <c r="F3254" t="str">
        <f t="shared" si="50"/>
        <v>or APKID='de0d8054-fc6d-4a51-90d7-6cc2055d5bf8'</v>
      </c>
    </row>
    <row r="3255" spans="1:6">
      <c r="A3255" t="s">
        <v>3258</v>
      </c>
      <c r="F3255" t="str">
        <f t="shared" si="50"/>
        <v>or APKID='de37dfce-0573-445d-b895-8ec33d0655c6'</v>
      </c>
    </row>
    <row r="3256" spans="1:6">
      <c r="A3256" t="s">
        <v>3259</v>
      </c>
      <c r="F3256" t="str">
        <f t="shared" si="50"/>
        <v>or APKID='de4067f4-41fc-476a-a239-481598356988'</v>
      </c>
    </row>
    <row r="3257" spans="1:6">
      <c r="A3257" t="s">
        <v>3260</v>
      </c>
      <c r="F3257" t="str">
        <f t="shared" si="50"/>
        <v>or APKID='de5387a5-8d92-474d-b708-fce053c0cb00'</v>
      </c>
    </row>
    <row r="3258" spans="1:6">
      <c r="A3258" t="s">
        <v>3261</v>
      </c>
      <c r="F3258" t="str">
        <f t="shared" si="50"/>
        <v>or APKID='de643741-0e58-4657-8d4f-737a8959b284'</v>
      </c>
    </row>
    <row r="3259" spans="1:6">
      <c r="A3259" t="s">
        <v>3262</v>
      </c>
      <c r="F3259" t="str">
        <f t="shared" si="50"/>
        <v>or APKID='de7fdc18-8352-404a-bd44-65457749aae1'</v>
      </c>
    </row>
    <row r="3260" spans="1:6">
      <c r="A3260" t="s">
        <v>3263</v>
      </c>
      <c r="F3260" t="str">
        <f t="shared" si="50"/>
        <v>or APKID='de9015c2-1e5b-4636-bd48-4898887f1367'</v>
      </c>
    </row>
    <row r="3261" spans="1:6">
      <c r="A3261" t="s">
        <v>3264</v>
      </c>
      <c r="F3261" t="str">
        <f t="shared" si="50"/>
        <v>or APKID='dea0c2ad-9f21-4d54-adea-984000ce5d2e'</v>
      </c>
    </row>
    <row r="3262" spans="1:6">
      <c r="A3262" t="s">
        <v>3265</v>
      </c>
      <c r="F3262" t="str">
        <f t="shared" si="50"/>
        <v>or APKID='dea6e6a2-26f1-47d2-8c73-51613c8e2d21'</v>
      </c>
    </row>
    <row r="3263" spans="1:6">
      <c r="A3263" t="s">
        <v>3266</v>
      </c>
      <c r="F3263" t="str">
        <f t="shared" si="50"/>
        <v>or APKID='deb1010f-2dda-4aca-8e86-504486933363'</v>
      </c>
    </row>
    <row r="3264" spans="1:6">
      <c r="A3264" t="s">
        <v>3267</v>
      </c>
      <c r="F3264" t="str">
        <f t="shared" si="50"/>
        <v>or APKID='debc822c-50a0-4373-a4b3-259c0557202a'</v>
      </c>
    </row>
    <row r="3265" spans="1:6">
      <c r="A3265" t="s">
        <v>3268</v>
      </c>
      <c r="F3265" t="str">
        <f t="shared" si="50"/>
        <v>or APKID='dec01911-546a-4dad-ba65-2e45c12fe0ea'</v>
      </c>
    </row>
    <row r="3266" spans="1:6">
      <c r="A3266" t="s">
        <v>3269</v>
      </c>
      <c r="F3266" t="str">
        <f t="shared" ref="F3266:F3329" si="51">"or APKID='" &amp;A3266&amp;"'"</f>
        <v>or APKID='def21995-7fe6-4f89-9615-f1acbabbb705'</v>
      </c>
    </row>
    <row r="3267" spans="1:6">
      <c r="A3267" t="s">
        <v>3270</v>
      </c>
      <c r="F3267" t="str">
        <f t="shared" si="51"/>
        <v>or APKID='def3f00d-7f3e-4869-919a-40135ef8d5ba'</v>
      </c>
    </row>
    <row r="3268" spans="1:6">
      <c r="A3268" t="s">
        <v>3271</v>
      </c>
      <c r="F3268" t="str">
        <f t="shared" si="51"/>
        <v>or APKID='defd7e65-b645-46fa-8b3f-2b576156542c'</v>
      </c>
    </row>
    <row r="3269" spans="1:6">
      <c r="A3269" t="s">
        <v>3272</v>
      </c>
      <c r="F3269" t="str">
        <f t="shared" si="51"/>
        <v>or APKID='defec53a-b90c-441b-ba03-7211b372e311'</v>
      </c>
    </row>
    <row r="3270" spans="1:6">
      <c r="A3270" t="s">
        <v>3273</v>
      </c>
      <c r="F3270" t="str">
        <f t="shared" si="51"/>
        <v>or APKID='df0e90a8-bbfc-4d00-ae9c-b02cc87b0251'</v>
      </c>
    </row>
    <row r="3271" spans="1:6">
      <c r="A3271" t="s">
        <v>3274</v>
      </c>
      <c r="F3271" t="str">
        <f t="shared" si="51"/>
        <v>or APKID='df281334-fc8f-4f8d-b6f0-ec3742580717'</v>
      </c>
    </row>
    <row r="3272" spans="1:6">
      <c r="A3272" t="s">
        <v>3275</v>
      </c>
      <c r="F3272" t="str">
        <f t="shared" si="51"/>
        <v>or APKID='df2f390b-e478-449b-bada-6758195b29c5'</v>
      </c>
    </row>
    <row r="3273" spans="1:6">
      <c r="A3273" t="s">
        <v>3276</v>
      </c>
      <c r="F3273" t="str">
        <f t="shared" si="51"/>
        <v>or APKID='df30648c-6a01-42b3-87a6-62840ae6a243'</v>
      </c>
    </row>
    <row r="3274" spans="1:6">
      <c r="A3274" t="s">
        <v>3277</v>
      </c>
      <c r="F3274" t="str">
        <f t="shared" si="51"/>
        <v>or APKID='df33bc97-98cc-48c1-8496-4f7592424cde'</v>
      </c>
    </row>
    <row r="3275" spans="1:6">
      <c r="A3275" t="s">
        <v>3278</v>
      </c>
      <c r="F3275" t="str">
        <f t="shared" si="51"/>
        <v>or APKID='df36fa83-80c5-4205-8c71-f1e18dfacc8d'</v>
      </c>
    </row>
    <row r="3276" spans="1:6">
      <c r="A3276" t="s">
        <v>3279</v>
      </c>
      <c r="F3276" t="str">
        <f t="shared" si="51"/>
        <v>or APKID='df380f75-00b3-451e-94d4-4566258882b3'</v>
      </c>
    </row>
    <row r="3277" spans="1:6">
      <c r="A3277" t="s">
        <v>3280</v>
      </c>
      <c r="F3277" t="str">
        <f t="shared" si="51"/>
        <v>or APKID='df4d495a-feaa-46dd-a050-3ca287b2753b'</v>
      </c>
    </row>
    <row r="3278" spans="1:6">
      <c r="A3278" t="s">
        <v>3281</v>
      </c>
      <c r="F3278" t="str">
        <f t="shared" si="51"/>
        <v>or APKID='df5040dd-9cc5-494b-aec3-f94a81d5b788'</v>
      </c>
    </row>
    <row r="3279" spans="1:6">
      <c r="A3279" t="s">
        <v>3282</v>
      </c>
      <c r="F3279" t="str">
        <f t="shared" si="51"/>
        <v>or APKID='df7ec868-e124-40e2-825b-31da8e1d6939'</v>
      </c>
    </row>
    <row r="3280" spans="1:6">
      <c r="A3280" t="s">
        <v>3283</v>
      </c>
      <c r="F3280" t="str">
        <f t="shared" si="51"/>
        <v>or APKID='df8bdf22-966f-4cac-ba1e-c2e54249a712'</v>
      </c>
    </row>
    <row r="3281" spans="1:6">
      <c r="A3281" t="s">
        <v>3284</v>
      </c>
      <c r="F3281" t="str">
        <f t="shared" si="51"/>
        <v>or APKID='df9335ca-d5c1-437a-85d5-a189ea279a93'</v>
      </c>
    </row>
    <row r="3282" spans="1:6">
      <c r="A3282" t="s">
        <v>3285</v>
      </c>
      <c r="F3282" t="str">
        <f t="shared" si="51"/>
        <v>or APKID='dfb9a12c-eb2a-477d-9d41-d34b144c5684'</v>
      </c>
    </row>
    <row r="3283" spans="1:6">
      <c r="A3283" t="s">
        <v>3286</v>
      </c>
      <c r="F3283" t="str">
        <f t="shared" si="51"/>
        <v>or APKID='dfbb0e12-c89d-451f-9996-c862f7d8109c'</v>
      </c>
    </row>
    <row r="3284" spans="1:6">
      <c r="A3284" t="s">
        <v>3287</v>
      </c>
      <c r="F3284" t="str">
        <f t="shared" si="51"/>
        <v>or APKID='dfcd0e0f-52dd-4e54-94fe-24bb065a9e24'</v>
      </c>
    </row>
    <row r="3285" spans="1:6">
      <c r="A3285" t="s">
        <v>3288</v>
      </c>
      <c r="F3285" t="str">
        <f t="shared" si="51"/>
        <v>or APKID='dfce404d-4ca5-41d7-9aad-aa3430ce116c'</v>
      </c>
    </row>
    <row r="3286" spans="1:6">
      <c r="A3286" t="s">
        <v>3289</v>
      </c>
      <c r="F3286" t="str">
        <f t="shared" si="51"/>
        <v>or APKID='dff28170-a4db-4df4-a511-63157544e55d'</v>
      </c>
    </row>
    <row r="3287" spans="1:6">
      <c r="A3287" t="s">
        <v>3290</v>
      </c>
      <c r="F3287" t="str">
        <f t="shared" si="51"/>
        <v>or APKID='e0041dd3-01f3-44fc-b892-0232326d6768'</v>
      </c>
    </row>
    <row r="3288" spans="1:6">
      <c r="A3288" t="s">
        <v>3291</v>
      </c>
      <c r="F3288" t="str">
        <f t="shared" si="51"/>
        <v>or APKID='e0078abd-72a4-4cd3-b460-0b30b993cdb3'</v>
      </c>
    </row>
    <row r="3289" spans="1:6">
      <c r="A3289" t="s">
        <v>3292</v>
      </c>
      <c r="F3289" t="str">
        <f t="shared" si="51"/>
        <v>or APKID='e010ca1c-a700-4cf1-89c9-8ab9930aae53'</v>
      </c>
    </row>
    <row r="3290" spans="1:6">
      <c r="A3290" t="s">
        <v>3293</v>
      </c>
      <c r="F3290" t="str">
        <f t="shared" si="51"/>
        <v>or APKID='e019e798-0d26-495b-8d1f-c15aa58ba21b'</v>
      </c>
    </row>
    <row r="3291" spans="1:6">
      <c r="A3291" t="s">
        <v>3294</v>
      </c>
      <c r="F3291" t="str">
        <f t="shared" si="51"/>
        <v>or APKID='e07656dc-4eea-47b1-9d36-14db9daac106'</v>
      </c>
    </row>
    <row r="3292" spans="1:6">
      <c r="A3292" t="s">
        <v>3295</v>
      </c>
      <c r="F3292" t="str">
        <f t="shared" si="51"/>
        <v>or APKID='e0c574fd-adc6-4e16-a35a-cd8537ac5c8f'</v>
      </c>
    </row>
    <row r="3293" spans="1:6">
      <c r="A3293" t="s">
        <v>3296</v>
      </c>
      <c r="F3293" t="str">
        <f t="shared" si="51"/>
        <v>or APKID='e0d13259-e86e-4b9e-96d3-130af1832c2f'</v>
      </c>
    </row>
    <row r="3294" spans="1:6">
      <c r="A3294" t="s">
        <v>3297</v>
      </c>
      <c r="F3294" t="str">
        <f t="shared" si="51"/>
        <v>or APKID='e0de4d77-f299-4e45-9d6a-d9e4a5a634a6'</v>
      </c>
    </row>
    <row r="3295" spans="1:6">
      <c r="A3295" t="s">
        <v>3298</v>
      </c>
      <c r="F3295" t="str">
        <f t="shared" si="51"/>
        <v>or APKID='e0ea453e-98fb-462a-b800-156bb723f303'</v>
      </c>
    </row>
    <row r="3296" spans="1:6">
      <c r="A3296" t="s">
        <v>3299</v>
      </c>
      <c r="F3296" t="str">
        <f t="shared" si="51"/>
        <v>or APKID='e0fd8c59-46e9-4eb2-8d6e-0301a2bdf0b5'</v>
      </c>
    </row>
    <row r="3297" spans="1:6">
      <c r="A3297" t="s">
        <v>3300</v>
      </c>
      <c r="F3297" t="str">
        <f t="shared" si="51"/>
        <v>or APKID='e11d8041-ccf4-4fc9-ae13-ce92fc847a8f'</v>
      </c>
    </row>
    <row r="3298" spans="1:6">
      <c r="A3298" t="s">
        <v>3301</v>
      </c>
      <c r="F3298" t="str">
        <f t="shared" si="51"/>
        <v>or APKID='e1217613-55e9-4d69-9e73-c536e4c11d22'</v>
      </c>
    </row>
    <row r="3299" spans="1:6">
      <c r="A3299" t="s">
        <v>3302</v>
      </c>
      <c r="F3299" t="str">
        <f t="shared" si="51"/>
        <v>or APKID='e124bb3f-2837-4022-9ec7-03a4ff70aa1f'</v>
      </c>
    </row>
    <row r="3300" spans="1:6">
      <c r="A3300" t="s">
        <v>3303</v>
      </c>
      <c r="F3300" t="str">
        <f t="shared" si="51"/>
        <v>or APKID='e12bb996-b9a6-4f7a-be1f-2ffd304a71c7'</v>
      </c>
    </row>
    <row r="3301" spans="1:6">
      <c r="A3301" t="s">
        <v>3304</v>
      </c>
      <c r="F3301" t="str">
        <f t="shared" si="51"/>
        <v>or APKID='e15732d0-b9f2-44f2-9530-aa6822afdadb'</v>
      </c>
    </row>
    <row r="3302" spans="1:6">
      <c r="A3302" t="s">
        <v>3305</v>
      </c>
      <c r="F3302" t="str">
        <f t="shared" si="51"/>
        <v>or APKID='e166a59c-d3c7-4ff7-992c-c05d5b6307d0'</v>
      </c>
    </row>
    <row r="3303" spans="1:6">
      <c r="A3303" t="s">
        <v>3306</v>
      </c>
      <c r="F3303" t="str">
        <f t="shared" si="51"/>
        <v>or APKID='e19bd122-ac0b-4c06-8775-fb391e37224a'</v>
      </c>
    </row>
    <row r="3304" spans="1:6">
      <c r="A3304" t="s">
        <v>3307</v>
      </c>
      <c r="F3304" t="str">
        <f t="shared" si="51"/>
        <v>or APKID='e1a5e454-5952-4e51-bf57-c700f01069f6'</v>
      </c>
    </row>
    <row r="3305" spans="1:6">
      <c r="A3305" t="s">
        <v>3308</v>
      </c>
      <c r="F3305" t="str">
        <f t="shared" si="51"/>
        <v>or APKID='e1af480e-cf87-4f28-8cd5-7f425da4067b'</v>
      </c>
    </row>
    <row r="3306" spans="1:6">
      <c r="A3306" t="s">
        <v>3309</v>
      </c>
      <c r="F3306" t="str">
        <f t="shared" si="51"/>
        <v>or APKID='e1b3d79d-6fc6-482c-bbe9-7674c0a18cde'</v>
      </c>
    </row>
    <row r="3307" spans="1:6">
      <c r="A3307" t="s">
        <v>3310</v>
      </c>
      <c r="F3307" t="str">
        <f t="shared" si="51"/>
        <v>or APKID='e1cb5f7b-7fb5-4484-924e-5eb2399fd743'</v>
      </c>
    </row>
    <row r="3308" spans="1:6">
      <c r="A3308" t="s">
        <v>3311</v>
      </c>
      <c r="F3308" t="str">
        <f t="shared" si="51"/>
        <v>or APKID='e1ceb209-19b1-4ad6-bb24-78037beb166f'</v>
      </c>
    </row>
    <row r="3309" spans="1:6">
      <c r="A3309" t="s">
        <v>3312</v>
      </c>
      <c r="F3309" t="str">
        <f t="shared" si="51"/>
        <v>or APKID='e1cedfd3-c4d9-4d89-80df-7f02a0d75407'</v>
      </c>
    </row>
    <row r="3310" spans="1:6">
      <c r="A3310" t="s">
        <v>3313</v>
      </c>
      <c r="F3310" t="str">
        <f t="shared" si="51"/>
        <v>or APKID='e1d043e2-5e58-4989-8ce8-eecd18f79cef'</v>
      </c>
    </row>
    <row r="3311" spans="1:6">
      <c r="A3311" t="s">
        <v>3314</v>
      </c>
      <c r="F3311" t="str">
        <f t="shared" si="51"/>
        <v>or APKID='e1d8aaac-26fd-442b-92ae-1635d7b3ea34'</v>
      </c>
    </row>
    <row r="3312" spans="1:6">
      <c r="A3312" t="s">
        <v>3315</v>
      </c>
      <c r="F3312" t="str">
        <f t="shared" si="51"/>
        <v>or APKID='e1d9e1a4-7dc6-4035-aa38-83901916876b'</v>
      </c>
    </row>
    <row r="3313" spans="1:6">
      <c r="A3313" t="s">
        <v>3316</v>
      </c>
      <c r="F3313" t="str">
        <f t="shared" si="51"/>
        <v>or APKID='e1db5fbd-0aaa-4e20-8817-f2bed1c5c17f'</v>
      </c>
    </row>
    <row r="3314" spans="1:6">
      <c r="A3314" t="s">
        <v>3317</v>
      </c>
      <c r="F3314" t="str">
        <f t="shared" si="51"/>
        <v>or APKID='e1edcdb1-8513-4830-ac38-7028b8539d45'</v>
      </c>
    </row>
    <row r="3315" spans="1:6">
      <c r="A3315" t="s">
        <v>3318</v>
      </c>
      <c r="F3315" t="str">
        <f t="shared" si="51"/>
        <v>or APKID='e1efc5b3-1260-4322-987d-9ed022848b8c'</v>
      </c>
    </row>
    <row r="3316" spans="1:6">
      <c r="A3316" t="s">
        <v>3319</v>
      </c>
      <c r="F3316" t="str">
        <f t="shared" si="51"/>
        <v>or APKID='e203827f-382c-4fe4-bb55-253f3f33f82d'</v>
      </c>
    </row>
    <row r="3317" spans="1:6">
      <c r="A3317" t="s">
        <v>3320</v>
      </c>
      <c r="F3317" t="str">
        <f t="shared" si="51"/>
        <v>or APKID='e23b0610-ac6b-4a2a-b071-718b24cc49fa'</v>
      </c>
    </row>
    <row r="3318" spans="1:6">
      <c r="A3318" t="s">
        <v>3321</v>
      </c>
      <c r="F3318" t="str">
        <f t="shared" si="51"/>
        <v>or APKID='e23c528e-5222-4c6d-8575-38b72df77763'</v>
      </c>
    </row>
    <row r="3319" spans="1:6">
      <c r="A3319" t="s">
        <v>3322</v>
      </c>
      <c r="F3319" t="str">
        <f t="shared" si="51"/>
        <v>or APKID='e259a853-e73d-4731-b924-c2354d131375'</v>
      </c>
    </row>
    <row r="3320" spans="1:6">
      <c r="A3320" t="s">
        <v>3323</v>
      </c>
      <c r="F3320" t="str">
        <f t="shared" si="51"/>
        <v>or APKID='e269ecd7-791b-4359-a9b2-55aa53cb9469'</v>
      </c>
    </row>
    <row r="3321" spans="1:6">
      <c r="A3321" t="s">
        <v>3324</v>
      </c>
      <c r="F3321" t="str">
        <f t="shared" si="51"/>
        <v>or APKID='e2bd9df9-01cc-4608-827d-a78a2b20cdfb'</v>
      </c>
    </row>
    <row r="3322" spans="1:6">
      <c r="A3322" t="s">
        <v>3325</v>
      </c>
      <c r="F3322" t="str">
        <f t="shared" si="51"/>
        <v>or APKID='e2c25720-cc50-4588-8b62-4f8373603b2a'</v>
      </c>
    </row>
    <row r="3323" spans="1:6">
      <c r="A3323" t="s">
        <v>3326</v>
      </c>
      <c r="F3323" t="str">
        <f t="shared" si="51"/>
        <v>or APKID='e2ce902d-db3c-4e67-9e9c-e2964a06d57a'</v>
      </c>
    </row>
    <row r="3324" spans="1:6">
      <c r="A3324" t="s">
        <v>3327</v>
      </c>
      <c r="F3324" t="str">
        <f t="shared" si="51"/>
        <v>or APKID='e2e19d7a-394b-4335-91d1-e946bab4ea79'</v>
      </c>
    </row>
    <row r="3325" spans="1:6">
      <c r="A3325" t="s">
        <v>3328</v>
      </c>
      <c r="F3325" t="str">
        <f t="shared" si="51"/>
        <v>or APKID='e2fc548d-0a55-4f9c-98bc-2e8af2f03ca0'</v>
      </c>
    </row>
    <row r="3326" spans="1:6">
      <c r="A3326" t="s">
        <v>3329</v>
      </c>
      <c r="F3326" t="str">
        <f t="shared" si="51"/>
        <v>or APKID='e302c4d7-82d2-4ed1-af98-eec77ec5a39d'</v>
      </c>
    </row>
    <row r="3327" spans="1:6">
      <c r="A3327" t="s">
        <v>3330</v>
      </c>
      <c r="F3327" t="str">
        <f t="shared" si="51"/>
        <v>or APKID='e3059655-ac5f-4714-8dbc-f1b8e650a2bd'</v>
      </c>
    </row>
    <row r="3328" spans="1:6">
      <c r="A3328" t="s">
        <v>3331</v>
      </c>
      <c r="F3328" t="str">
        <f t="shared" si="51"/>
        <v>or APKID='e317b1bc-db6d-44c0-9514-fd0d02d63014'</v>
      </c>
    </row>
    <row r="3329" spans="1:6">
      <c r="A3329" t="s">
        <v>3332</v>
      </c>
      <c r="F3329" t="str">
        <f t="shared" si="51"/>
        <v>or APKID='e31a1bfa-7365-4f0e-8ef8-fce793aab4b0'</v>
      </c>
    </row>
    <row r="3330" spans="1:6">
      <c r="A3330" t="s">
        <v>3333</v>
      </c>
      <c r="F3330" t="str">
        <f t="shared" ref="F3330:F3393" si="52">"or APKID='" &amp;A3330&amp;"'"</f>
        <v>or APKID='e31d94a4-f5c9-4f3b-9493-20f4853a2bdb'</v>
      </c>
    </row>
    <row r="3331" spans="1:6">
      <c r="A3331" t="s">
        <v>3334</v>
      </c>
      <c r="F3331" t="str">
        <f t="shared" si="52"/>
        <v>or APKID='e347a30c-ab5e-4490-858f-5ed43284a8c3'</v>
      </c>
    </row>
    <row r="3332" spans="1:6">
      <c r="A3332" t="s">
        <v>3335</v>
      </c>
      <c r="F3332" t="str">
        <f t="shared" si="52"/>
        <v>or APKID='e3577eee-19b3-4e33-8222-0e3a02cf2a17'</v>
      </c>
    </row>
    <row r="3333" spans="1:6">
      <c r="A3333" t="s">
        <v>3336</v>
      </c>
      <c r="F3333" t="str">
        <f t="shared" si="52"/>
        <v>or APKID='e3638a7c-0c47-4edc-98c1-2d1e86d7c7c7'</v>
      </c>
    </row>
    <row r="3334" spans="1:6">
      <c r="A3334" t="s">
        <v>3337</v>
      </c>
      <c r="F3334" t="str">
        <f t="shared" si="52"/>
        <v>or APKID='e3bf0202-d24d-4b94-8022-b5a58f16195a'</v>
      </c>
    </row>
    <row r="3335" spans="1:6">
      <c r="A3335" t="s">
        <v>3338</v>
      </c>
      <c r="F3335" t="str">
        <f t="shared" si="52"/>
        <v>or APKID='e3e5c220-cc67-43f6-8b6e-54843b73ad4e'</v>
      </c>
    </row>
    <row r="3336" spans="1:6">
      <c r="A3336" t="s">
        <v>3339</v>
      </c>
      <c r="F3336" t="str">
        <f t="shared" si="52"/>
        <v>or APKID='e3efd12a-65c8-4192-b6bc-03e0698dd326'</v>
      </c>
    </row>
    <row r="3337" spans="1:6">
      <c r="A3337" t="s">
        <v>3340</v>
      </c>
      <c r="F3337" t="str">
        <f t="shared" si="52"/>
        <v>or APKID='e3fd17b2-7ad0-4ccc-bacc-b7a5fc15826b'</v>
      </c>
    </row>
    <row r="3338" spans="1:6">
      <c r="A3338" t="s">
        <v>3341</v>
      </c>
      <c r="F3338" t="str">
        <f t="shared" si="52"/>
        <v>or APKID='e41547f9-6093-44ad-ab55-8ca57b3b4355'</v>
      </c>
    </row>
    <row r="3339" spans="1:6">
      <c r="A3339" t="s">
        <v>3342</v>
      </c>
      <c r="F3339" t="str">
        <f t="shared" si="52"/>
        <v>or APKID='e415f598-cd3b-4d61-b1fb-e2fc5ce1c30f'</v>
      </c>
    </row>
    <row r="3340" spans="1:6">
      <c r="A3340" t="s">
        <v>3343</v>
      </c>
      <c r="F3340" t="str">
        <f t="shared" si="52"/>
        <v>or APKID='e4193e51-c7b3-420a-8e4d-1ec67bc7de4e'</v>
      </c>
    </row>
    <row r="3341" spans="1:6">
      <c r="A3341" t="s">
        <v>3344</v>
      </c>
      <c r="F3341" t="str">
        <f t="shared" si="52"/>
        <v>or APKID='e4234587-1f69-49fc-9863-32973fdb60a5'</v>
      </c>
    </row>
    <row r="3342" spans="1:6">
      <c r="A3342" t="s">
        <v>3345</v>
      </c>
      <c r="F3342" t="str">
        <f t="shared" si="52"/>
        <v>or APKID='e43c43b4-22e4-40b5-930f-3d77d739658c'</v>
      </c>
    </row>
    <row r="3343" spans="1:6">
      <c r="A3343" t="s">
        <v>3346</v>
      </c>
      <c r="F3343" t="str">
        <f t="shared" si="52"/>
        <v>or APKID='e43d5517-4dbf-4229-9611-f0a739228250'</v>
      </c>
    </row>
    <row r="3344" spans="1:6">
      <c r="A3344" t="s">
        <v>1</v>
      </c>
      <c r="F3344" t="str">
        <f t="shared" si="52"/>
        <v>or APKID='e451340d-ea9c-49e4-9e6b-7dc8c4f61c51'</v>
      </c>
    </row>
    <row r="3345" spans="1:6">
      <c r="A3345" t="s">
        <v>3347</v>
      </c>
      <c r="F3345" t="str">
        <f t="shared" si="52"/>
        <v>or APKID='e4802e93-e0f1-4bc9-9bf6-ae48087cc296'</v>
      </c>
    </row>
    <row r="3346" spans="1:6">
      <c r="A3346" t="s">
        <v>3348</v>
      </c>
      <c r="F3346" t="str">
        <f t="shared" si="52"/>
        <v>or APKID='e48aa6d5-b978-4990-86f5-c020b017bd62'</v>
      </c>
    </row>
    <row r="3347" spans="1:6">
      <c r="A3347" t="s">
        <v>3349</v>
      </c>
      <c r="F3347" t="str">
        <f t="shared" si="52"/>
        <v>or APKID='e496116d-6266-4125-be7b-1e75dac127d7'</v>
      </c>
    </row>
    <row r="3348" spans="1:6">
      <c r="A3348" t="s">
        <v>3350</v>
      </c>
      <c r="F3348" t="str">
        <f t="shared" si="52"/>
        <v>or APKID='e498d4a0-676f-4cd3-8391-53edffd10fe8'</v>
      </c>
    </row>
    <row r="3349" spans="1:6">
      <c r="A3349" t="s">
        <v>3351</v>
      </c>
      <c r="F3349" t="str">
        <f t="shared" si="52"/>
        <v>or APKID='e4ba3a6a-4f1e-473b-aedb-0f863819e694'</v>
      </c>
    </row>
    <row r="3350" spans="1:6">
      <c r="A3350" t="s">
        <v>3352</v>
      </c>
      <c r="F3350" t="str">
        <f t="shared" si="52"/>
        <v>or APKID='e4c5abc4-3cda-4854-8d00-819c33a33ded'</v>
      </c>
    </row>
    <row r="3351" spans="1:6">
      <c r="A3351" t="s">
        <v>3353</v>
      </c>
      <c r="F3351" t="str">
        <f t="shared" si="52"/>
        <v>or APKID='e4c8f796-b909-437f-9888-728c8735cff5'</v>
      </c>
    </row>
    <row r="3352" spans="1:6">
      <c r="A3352" t="s">
        <v>3354</v>
      </c>
      <c r="F3352" t="str">
        <f t="shared" si="52"/>
        <v>or APKID='e4cc8722-6edb-4018-9c07-1fac239136c9'</v>
      </c>
    </row>
    <row r="3353" spans="1:6">
      <c r="A3353" t="s">
        <v>3355</v>
      </c>
      <c r="F3353" t="str">
        <f t="shared" si="52"/>
        <v>or APKID='e4d76cc5-6ea9-41e2-aa10-622d09fc0239'</v>
      </c>
    </row>
    <row r="3354" spans="1:6">
      <c r="A3354" t="s">
        <v>3356</v>
      </c>
      <c r="F3354" t="str">
        <f t="shared" si="52"/>
        <v>or APKID='e4e33834-343c-46b7-aa37-fcc11b970295'</v>
      </c>
    </row>
    <row r="3355" spans="1:6">
      <c r="A3355" t="s">
        <v>3357</v>
      </c>
      <c r="F3355" t="str">
        <f t="shared" si="52"/>
        <v>or APKID='e4e71621-ab1a-4df2-9edc-0542846e597e'</v>
      </c>
    </row>
    <row r="3356" spans="1:6">
      <c r="A3356" t="s">
        <v>3358</v>
      </c>
      <c r="F3356" t="str">
        <f t="shared" si="52"/>
        <v>or APKID='e4eb5623-dbd8-48bf-8948-d3d19d08b76f'</v>
      </c>
    </row>
    <row r="3357" spans="1:6">
      <c r="A3357" t="s">
        <v>3359</v>
      </c>
      <c r="F3357" t="str">
        <f t="shared" si="52"/>
        <v>or APKID='e51149e5-8a7c-4b43-894b-5def1bde2958'</v>
      </c>
    </row>
    <row r="3358" spans="1:6">
      <c r="A3358" t="s">
        <v>3360</v>
      </c>
      <c r="F3358" t="str">
        <f t="shared" si="52"/>
        <v>or APKID='e514fc22-7d8c-4e86-895e-dd0379e2cbb4'</v>
      </c>
    </row>
    <row r="3359" spans="1:6">
      <c r="A3359" t="s">
        <v>3361</v>
      </c>
      <c r="F3359" t="str">
        <f t="shared" si="52"/>
        <v>or APKID='e51804e5-4a88-4465-8f26-4123b41ee5f5'</v>
      </c>
    </row>
    <row r="3360" spans="1:6">
      <c r="A3360" t="s">
        <v>3362</v>
      </c>
      <c r="F3360" t="str">
        <f t="shared" si="52"/>
        <v>or APKID='e526c9c2-037c-4ad8-af30-a82319d7d5c5'</v>
      </c>
    </row>
    <row r="3361" spans="1:6">
      <c r="A3361" t="s">
        <v>3363</v>
      </c>
      <c r="F3361" t="str">
        <f t="shared" si="52"/>
        <v>or APKID='e5415f6e-7da1-45c1-b596-3aa1d67de2ba'</v>
      </c>
    </row>
    <row r="3362" spans="1:6">
      <c r="A3362" t="s">
        <v>3364</v>
      </c>
      <c r="F3362" t="str">
        <f t="shared" si="52"/>
        <v>or APKID='e55a0df4-67ed-40d3-9280-fb2ba1c4e609'</v>
      </c>
    </row>
    <row r="3363" spans="1:6">
      <c r="A3363" t="s">
        <v>3365</v>
      </c>
      <c r="F3363" t="str">
        <f t="shared" si="52"/>
        <v>or APKID='e56aa2f4-90f1-4983-a1c9-ec6b64eb7ba5'</v>
      </c>
    </row>
    <row r="3364" spans="1:6">
      <c r="A3364" t="s">
        <v>3366</v>
      </c>
      <c r="F3364" t="str">
        <f t="shared" si="52"/>
        <v>or APKID='e5894481-0dea-416e-a596-146ec5f0d849'</v>
      </c>
    </row>
    <row r="3365" spans="1:6">
      <c r="A3365" t="s">
        <v>3367</v>
      </c>
      <c r="F3365" t="str">
        <f t="shared" si="52"/>
        <v>or APKID='e58a12f5-e9aa-4acc-8b32-00b72d8a7616'</v>
      </c>
    </row>
    <row r="3366" spans="1:6">
      <c r="A3366" t="s">
        <v>3368</v>
      </c>
      <c r="F3366" t="str">
        <f t="shared" si="52"/>
        <v>or APKID='e5931a9e-dd54-4f9f-9596-d7d2dc8e73ae'</v>
      </c>
    </row>
    <row r="3367" spans="1:6">
      <c r="A3367" t="s">
        <v>3369</v>
      </c>
      <c r="F3367" t="str">
        <f t="shared" si="52"/>
        <v>or APKID='e59ae72b-57eb-4584-a427-30660e91043f'</v>
      </c>
    </row>
    <row r="3368" spans="1:6">
      <c r="A3368" t="s">
        <v>3370</v>
      </c>
      <c r="F3368" t="str">
        <f t="shared" si="52"/>
        <v>or APKID='e5a31ac5-147b-49cc-b87f-63acb3b06362'</v>
      </c>
    </row>
    <row r="3369" spans="1:6">
      <c r="A3369" t="s">
        <v>3371</v>
      </c>
      <c r="F3369" t="str">
        <f t="shared" si="52"/>
        <v>or APKID='e5aa52c2-abaf-430c-842f-f83c9ea7bb57'</v>
      </c>
    </row>
    <row r="3370" spans="1:6">
      <c r="A3370" t="s">
        <v>3372</v>
      </c>
      <c r="F3370" t="str">
        <f t="shared" si="52"/>
        <v>or APKID='e5ae78c2-9d6d-4c33-826f-3061e1054fb8'</v>
      </c>
    </row>
    <row r="3371" spans="1:6">
      <c r="A3371" t="s">
        <v>3373</v>
      </c>
      <c r="F3371" t="str">
        <f t="shared" si="52"/>
        <v>or APKID='e5d29fea-9172-4b10-a676-c5cbee63295c'</v>
      </c>
    </row>
    <row r="3372" spans="1:6">
      <c r="A3372" t="s">
        <v>3374</v>
      </c>
      <c r="F3372" t="str">
        <f t="shared" si="52"/>
        <v>or APKID='e5ed40a7-b89f-4143-9b4f-58b24a1932da'</v>
      </c>
    </row>
    <row r="3373" spans="1:6">
      <c r="A3373" t="s">
        <v>3375</v>
      </c>
      <c r="F3373" t="str">
        <f t="shared" si="52"/>
        <v>or APKID='e60eaba0-23f6-40eb-828c-bea827792ec0'</v>
      </c>
    </row>
    <row r="3374" spans="1:6">
      <c r="A3374" t="s">
        <v>3376</v>
      </c>
      <c r="F3374" t="str">
        <f t="shared" si="52"/>
        <v>or APKID='e615abf9-9b3d-457b-ac2e-4e09b45bab00'</v>
      </c>
    </row>
    <row r="3375" spans="1:6">
      <c r="A3375" t="s">
        <v>3377</v>
      </c>
      <c r="F3375" t="str">
        <f t="shared" si="52"/>
        <v>or APKID='e62d6ca7-8dcb-4cc3-9677-9763383547e2'</v>
      </c>
    </row>
    <row r="3376" spans="1:6">
      <c r="A3376" t="s">
        <v>3378</v>
      </c>
      <c r="F3376" t="str">
        <f t="shared" si="52"/>
        <v>or APKID='e6473648-058c-4511-8313-9c947120b481'</v>
      </c>
    </row>
    <row r="3377" spans="1:6">
      <c r="A3377" t="s">
        <v>3379</v>
      </c>
      <c r="F3377" t="str">
        <f t="shared" si="52"/>
        <v>or APKID='e65989ed-4280-40ed-a84d-c6764fcd1be3'</v>
      </c>
    </row>
    <row r="3378" spans="1:6">
      <c r="A3378" t="s">
        <v>3380</v>
      </c>
      <c r="F3378" t="str">
        <f t="shared" si="52"/>
        <v>or APKID='e660bf9a-333d-49c6-8144-1232c918bb59'</v>
      </c>
    </row>
    <row r="3379" spans="1:6">
      <c r="A3379" t="s">
        <v>3381</v>
      </c>
      <c r="F3379" t="str">
        <f t="shared" si="52"/>
        <v>or APKID='e6621c7b-a25b-40bd-ba06-c129b00f25f4'</v>
      </c>
    </row>
    <row r="3380" spans="1:6">
      <c r="A3380" t="s">
        <v>3382</v>
      </c>
      <c r="F3380" t="str">
        <f t="shared" si="52"/>
        <v>or APKID='e6b546ab-cca7-4ab8-84c4-cdb2b759b216'</v>
      </c>
    </row>
    <row r="3381" spans="1:6">
      <c r="A3381" t="s">
        <v>3383</v>
      </c>
      <c r="F3381" t="str">
        <f t="shared" si="52"/>
        <v>or APKID='e6b96d38-4d2f-417a-9e95-a6ff74eb218c'</v>
      </c>
    </row>
    <row r="3382" spans="1:6">
      <c r="A3382" t="s">
        <v>3384</v>
      </c>
      <c r="F3382" t="str">
        <f t="shared" si="52"/>
        <v>or APKID='e6c2c338-44bb-47b5-a835-658eed4b01c9'</v>
      </c>
    </row>
    <row r="3383" spans="1:6">
      <c r="A3383" t="s">
        <v>3385</v>
      </c>
      <c r="F3383" t="str">
        <f t="shared" si="52"/>
        <v>or APKID='e6c5d0ee-8438-4a37-a7be-9d1605dc7a73'</v>
      </c>
    </row>
    <row r="3384" spans="1:6">
      <c r="A3384" t="s">
        <v>3386</v>
      </c>
      <c r="F3384" t="str">
        <f t="shared" si="52"/>
        <v>or APKID='e6ddf362-5570-42aa-9456-bae5d8a43b6f'</v>
      </c>
    </row>
    <row r="3385" spans="1:6">
      <c r="A3385" t="s">
        <v>3387</v>
      </c>
      <c r="F3385" t="str">
        <f t="shared" si="52"/>
        <v>or APKID='e6df2181-765e-44e5-b5de-391e74b1daab'</v>
      </c>
    </row>
    <row r="3386" spans="1:6">
      <c r="A3386" t="s">
        <v>3388</v>
      </c>
      <c r="F3386" t="str">
        <f t="shared" si="52"/>
        <v>or APKID='e6df8bc5-d215-4d9d-9978-8aad1d7e2369'</v>
      </c>
    </row>
    <row r="3387" spans="1:6">
      <c r="A3387" t="s">
        <v>3389</v>
      </c>
      <c r="F3387" t="str">
        <f t="shared" si="52"/>
        <v>or APKID='e6e30c2f-0a7c-453e-b4c2-78f1d33c0ce2'</v>
      </c>
    </row>
    <row r="3388" spans="1:6">
      <c r="A3388" t="s">
        <v>3390</v>
      </c>
      <c r="F3388" t="str">
        <f t="shared" si="52"/>
        <v>or APKID='e6e38a6d-eb16-44d8-843d-02be62a536b5'</v>
      </c>
    </row>
    <row r="3389" spans="1:6">
      <c r="A3389" t="s">
        <v>3391</v>
      </c>
      <c r="F3389" t="str">
        <f t="shared" si="52"/>
        <v>or APKID='e6f6efb8-ca85-4f48-965f-ea4007820397'</v>
      </c>
    </row>
    <row r="3390" spans="1:6">
      <c r="A3390" t="s">
        <v>3392</v>
      </c>
      <c r="F3390" t="str">
        <f t="shared" si="52"/>
        <v>or APKID='e70f5451-5ce7-4b7b-8bd7-e0dcb2894aa8'</v>
      </c>
    </row>
    <row r="3391" spans="1:6">
      <c r="A3391" t="s">
        <v>3393</v>
      </c>
      <c r="F3391" t="str">
        <f t="shared" si="52"/>
        <v>or APKID='e728471f-a66e-460e-be3c-7d013417deae'</v>
      </c>
    </row>
    <row r="3392" spans="1:6">
      <c r="A3392" t="s">
        <v>3394</v>
      </c>
      <c r="F3392" t="str">
        <f t="shared" si="52"/>
        <v>or APKID='e72a50d9-b801-4877-9755-22f696989fb4'</v>
      </c>
    </row>
    <row r="3393" spans="1:6">
      <c r="A3393" t="s">
        <v>3395</v>
      </c>
      <c r="F3393" t="str">
        <f t="shared" si="52"/>
        <v>or APKID='e72f5477-dedb-464c-bed7-4ccdbedeeb5c'</v>
      </c>
    </row>
    <row r="3394" spans="1:6">
      <c r="A3394" t="s">
        <v>3396</v>
      </c>
      <c r="F3394" t="str">
        <f t="shared" ref="F3394:F3457" si="53">"or APKID='" &amp;A3394&amp;"'"</f>
        <v>or APKID='e73a9da3-2274-45da-bfef-cbc2114ccc58'</v>
      </c>
    </row>
    <row r="3395" spans="1:6">
      <c r="A3395" t="s">
        <v>3397</v>
      </c>
      <c r="F3395" t="str">
        <f t="shared" si="53"/>
        <v>or APKID='e740567b-2300-47df-b417-ea26a86aea9b'</v>
      </c>
    </row>
    <row r="3396" spans="1:6">
      <c r="A3396" t="s">
        <v>3398</v>
      </c>
      <c r="F3396" t="str">
        <f t="shared" si="53"/>
        <v>or APKID='e7453219-1e27-4257-a2db-d2425fdef97b'</v>
      </c>
    </row>
    <row r="3397" spans="1:6">
      <c r="A3397" t="s">
        <v>3399</v>
      </c>
      <c r="F3397" t="str">
        <f t="shared" si="53"/>
        <v>or APKID='e75061d4-3c0b-4e05-a0c1-b773dfa2a812'</v>
      </c>
    </row>
    <row r="3398" spans="1:6">
      <c r="A3398" t="s">
        <v>3400</v>
      </c>
      <c r="F3398" t="str">
        <f t="shared" si="53"/>
        <v>or APKID='e750ffe3-46da-4f7c-bf38-0ce95d6d2807'</v>
      </c>
    </row>
    <row r="3399" spans="1:6">
      <c r="A3399" t="s">
        <v>3401</v>
      </c>
      <c r="F3399" t="str">
        <f t="shared" si="53"/>
        <v>or APKID='e7647ba7-b5bd-441d-8b71-23a880449d78'</v>
      </c>
    </row>
    <row r="3400" spans="1:6">
      <c r="A3400" t="s">
        <v>3402</v>
      </c>
      <c r="F3400" t="str">
        <f t="shared" si="53"/>
        <v>or APKID='e766ffd7-add7-465c-817c-c5934825e8f9'</v>
      </c>
    </row>
    <row r="3401" spans="1:6">
      <c r="A3401" t="s">
        <v>3403</v>
      </c>
      <c r="F3401" t="str">
        <f t="shared" si="53"/>
        <v>or APKID='e76a5ca5-f7e7-40c1-98e7-551d0f78e93c'</v>
      </c>
    </row>
    <row r="3402" spans="1:6">
      <c r="A3402" t="s">
        <v>3404</v>
      </c>
      <c r="F3402" t="str">
        <f t="shared" si="53"/>
        <v>or APKID='e77710f6-d27e-4dc7-9c73-dfb9942ee964'</v>
      </c>
    </row>
    <row r="3403" spans="1:6">
      <c r="A3403" t="s">
        <v>3405</v>
      </c>
      <c r="F3403" t="str">
        <f t="shared" si="53"/>
        <v>or APKID='e786ed27-2b9d-4dcb-904f-f3b30e2ba0e1'</v>
      </c>
    </row>
    <row r="3404" spans="1:6">
      <c r="A3404" t="s">
        <v>3406</v>
      </c>
      <c r="F3404" t="str">
        <f t="shared" si="53"/>
        <v>or APKID='e78d7299-f7d0-484f-b56e-9d3d4b306c99'</v>
      </c>
    </row>
    <row r="3405" spans="1:6">
      <c r="A3405" t="s">
        <v>3407</v>
      </c>
      <c r="F3405" t="str">
        <f t="shared" si="53"/>
        <v>or APKID='e792aff6-d0d4-478b-945d-4e1b4a0576b5'</v>
      </c>
    </row>
    <row r="3406" spans="1:6">
      <c r="A3406" t="s">
        <v>3408</v>
      </c>
      <c r="F3406" t="str">
        <f t="shared" si="53"/>
        <v>or APKID='e7ae2e29-02f8-4000-9e8f-130666c5a577'</v>
      </c>
    </row>
    <row r="3407" spans="1:6">
      <c r="A3407" t="s">
        <v>3409</v>
      </c>
      <c r="F3407" t="str">
        <f t="shared" si="53"/>
        <v>or APKID='e7bd6b1c-04e5-42bf-b8ca-900276afe22e'</v>
      </c>
    </row>
    <row r="3408" spans="1:6">
      <c r="A3408" t="s">
        <v>3410</v>
      </c>
      <c r="F3408" t="str">
        <f t="shared" si="53"/>
        <v>or APKID='e7be8445-9adb-43d8-9738-9e3eccee8968'</v>
      </c>
    </row>
    <row r="3409" spans="1:6">
      <c r="A3409" t="s">
        <v>3411</v>
      </c>
      <c r="F3409" t="str">
        <f t="shared" si="53"/>
        <v>or APKID='e7e3f0c1-a946-4b7b-84ef-a1102f7baebc'</v>
      </c>
    </row>
    <row r="3410" spans="1:6">
      <c r="A3410" t="s">
        <v>3412</v>
      </c>
      <c r="F3410" t="str">
        <f t="shared" si="53"/>
        <v>or APKID='e7fe8f5c-2dac-4b0d-a57f-0693a57214c9'</v>
      </c>
    </row>
    <row r="3411" spans="1:6">
      <c r="A3411" t="s">
        <v>3413</v>
      </c>
      <c r="F3411" t="str">
        <f t="shared" si="53"/>
        <v>or APKID='e8095334-5466-4958-a7a9-af39565d34bb'</v>
      </c>
    </row>
    <row r="3412" spans="1:6">
      <c r="A3412" t="s">
        <v>3414</v>
      </c>
      <c r="F3412" t="str">
        <f t="shared" si="53"/>
        <v>or APKID='e81efb88-84c7-45f1-bd97-3429d8d320ae'</v>
      </c>
    </row>
    <row r="3413" spans="1:6">
      <c r="A3413" t="s">
        <v>3415</v>
      </c>
      <c r="F3413" t="str">
        <f t="shared" si="53"/>
        <v>or APKID='e81f6f25-5429-4079-aa3a-f0f5ae963fa5'</v>
      </c>
    </row>
    <row r="3414" spans="1:6">
      <c r="A3414" t="s">
        <v>3416</v>
      </c>
      <c r="F3414" t="str">
        <f t="shared" si="53"/>
        <v>or APKID='e8312d65-0b58-4665-bd7e-318816473512'</v>
      </c>
    </row>
    <row r="3415" spans="1:6">
      <c r="A3415" t="s">
        <v>3417</v>
      </c>
      <c r="F3415" t="str">
        <f t="shared" si="53"/>
        <v>or APKID='e8334ad7-c27b-4d6f-b08a-c6975cb3c8d2'</v>
      </c>
    </row>
    <row r="3416" spans="1:6">
      <c r="A3416" t="s">
        <v>3418</v>
      </c>
      <c r="F3416" t="str">
        <f t="shared" si="53"/>
        <v>or APKID='e83ffc73-6803-4931-bc98-12c7473a9bd7'</v>
      </c>
    </row>
    <row r="3417" spans="1:6">
      <c r="A3417" t="s">
        <v>3419</v>
      </c>
      <c r="F3417" t="str">
        <f t="shared" si="53"/>
        <v>or APKID='e8629979-1572-4077-8d88-964b0a27ee03'</v>
      </c>
    </row>
    <row r="3418" spans="1:6">
      <c r="A3418" t="s">
        <v>3420</v>
      </c>
      <c r="F3418" t="str">
        <f t="shared" si="53"/>
        <v>or APKID='e871af55-e0ad-45f1-b6f8-9cd0c04ed967'</v>
      </c>
    </row>
    <row r="3419" spans="1:6">
      <c r="A3419" t="s">
        <v>3421</v>
      </c>
      <c r="F3419" t="str">
        <f t="shared" si="53"/>
        <v>or APKID='e879c9a3-9b95-4730-b558-d6c532a7156c'</v>
      </c>
    </row>
    <row r="3420" spans="1:6">
      <c r="A3420" t="s">
        <v>3422</v>
      </c>
      <c r="F3420" t="str">
        <f t="shared" si="53"/>
        <v>or APKID='e8868258-5892-4dc5-b96c-f28ef51a84c3'</v>
      </c>
    </row>
    <row r="3421" spans="1:6">
      <c r="A3421" t="s">
        <v>3423</v>
      </c>
      <c r="F3421" t="str">
        <f t="shared" si="53"/>
        <v>or APKID='e88b557e-20e1-43ae-9d47-cdceea848c3d'</v>
      </c>
    </row>
    <row r="3422" spans="1:6">
      <c r="A3422" t="s">
        <v>3424</v>
      </c>
      <c r="F3422" t="str">
        <f t="shared" si="53"/>
        <v>or APKID='e896294d-267b-4e4f-b96f-30a05e84d7fa'</v>
      </c>
    </row>
    <row r="3423" spans="1:6">
      <c r="A3423" t="s">
        <v>3425</v>
      </c>
      <c r="F3423" t="str">
        <f t="shared" si="53"/>
        <v>or APKID='e8afaee4-f593-4e98-acba-ace520c76787'</v>
      </c>
    </row>
    <row r="3424" spans="1:6">
      <c r="A3424" t="s">
        <v>3426</v>
      </c>
      <c r="F3424" t="str">
        <f t="shared" si="53"/>
        <v>or APKID='e8b25d97-979e-4cb0-b90d-8bce54a1b77b'</v>
      </c>
    </row>
    <row r="3425" spans="1:6">
      <c r="A3425" t="s">
        <v>3427</v>
      </c>
      <c r="F3425" t="str">
        <f t="shared" si="53"/>
        <v>or APKID='e8e2183a-9c68-4a08-9727-b84495066402'</v>
      </c>
    </row>
    <row r="3426" spans="1:6">
      <c r="A3426" t="s">
        <v>3428</v>
      </c>
      <c r="F3426" t="str">
        <f t="shared" si="53"/>
        <v>or APKID='e92c9e5a-55d8-4be1-8edf-c7fc41e322f5'</v>
      </c>
    </row>
    <row r="3427" spans="1:6">
      <c r="A3427" t="s">
        <v>3429</v>
      </c>
      <c r="F3427" t="str">
        <f t="shared" si="53"/>
        <v>or APKID='e937e4f9-84d4-4eda-946b-2933787bbba2'</v>
      </c>
    </row>
    <row r="3428" spans="1:6">
      <c r="A3428" t="s">
        <v>3430</v>
      </c>
      <c r="F3428" t="str">
        <f t="shared" si="53"/>
        <v>or APKID='e95a9f50-2d78-4c77-984d-c0ece594945f'</v>
      </c>
    </row>
    <row r="3429" spans="1:6">
      <c r="A3429" t="s">
        <v>3431</v>
      </c>
      <c r="F3429" t="str">
        <f t="shared" si="53"/>
        <v>or APKID='e95c5bb5-4c3f-441c-b396-85541a9bd367'</v>
      </c>
    </row>
    <row r="3430" spans="1:6">
      <c r="A3430" t="s">
        <v>3432</v>
      </c>
      <c r="F3430" t="str">
        <f t="shared" si="53"/>
        <v>or APKID='e969baea-d580-4890-b33f-09e7c24dc9e0'</v>
      </c>
    </row>
    <row r="3431" spans="1:6">
      <c r="A3431" t="s">
        <v>3433</v>
      </c>
      <c r="F3431" t="str">
        <f t="shared" si="53"/>
        <v>or APKID='e96ff2eb-a95f-4e3e-ab7c-0ecfce9a4f17'</v>
      </c>
    </row>
    <row r="3432" spans="1:6">
      <c r="A3432" t="s">
        <v>3434</v>
      </c>
      <c r="F3432" t="str">
        <f t="shared" si="53"/>
        <v>or APKID='e9a5d61a-208a-4ef1-95fd-922526fc0ffd'</v>
      </c>
    </row>
    <row r="3433" spans="1:6">
      <c r="A3433" t="s">
        <v>3435</v>
      </c>
      <c r="F3433" t="str">
        <f t="shared" si="53"/>
        <v>or APKID='e9c4889f-31ac-4fb0-bda8-2e842069620d'</v>
      </c>
    </row>
    <row r="3434" spans="1:6">
      <c r="A3434" t="s">
        <v>3436</v>
      </c>
      <c r="F3434" t="str">
        <f t="shared" si="53"/>
        <v>or APKID='e9e4481c-11f9-412b-a99e-e458a76aeb56'</v>
      </c>
    </row>
    <row r="3435" spans="1:6">
      <c r="A3435" t="s">
        <v>3437</v>
      </c>
      <c r="F3435" t="str">
        <f t="shared" si="53"/>
        <v>or APKID='ea09b8da-a5c2-4159-9451-0b6e352f8c91'</v>
      </c>
    </row>
    <row r="3436" spans="1:6">
      <c r="A3436" t="s">
        <v>3438</v>
      </c>
      <c r="F3436" t="str">
        <f t="shared" si="53"/>
        <v>or APKID='ea1066ed-8432-4b7a-bc03-3573655c0ff3'</v>
      </c>
    </row>
    <row r="3437" spans="1:6">
      <c r="A3437" t="s">
        <v>3439</v>
      </c>
      <c r="F3437" t="str">
        <f t="shared" si="53"/>
        <v>or APKID='ea182a47-9d96-4823-9af6-2b06930c46c6'</v>
      </c>
    </row>
    <row r="3438" spans="1:6">
      <c r="A3438" t="s">
        <v>3440</v>
      </c>
      <c r="F3438" t="str">
        <f t="shared" si="53"/>
        <v>or APKID='ea1ebb4f-845a-493c-897c-4615ff5ce7c7'</v>
      </c>
    </row>
    <row r="3439" spans="1:6">
      <c r="A3439" t="s">
        <v>3441</v>
      </c>
      <c r="F3439" t="str">
        <f t="shared" si="53"/>
        <v>or APKID='ea2b4fa1-5a96-4e52-8881-94251663a9f1'</v>
      </c>
    </row>
    <row r="3440" spans="1:6">
      <c r="A3440" t="s">
        <v>3442</v>
      </c>
      <c r="F3440" t="str">
        <f t="shared" si="53"/>
        <v>or APKID='ea436f7e-0b57-407d-86be-99f9dc4bad31'</v>
      </c>
    </row>
    <row r="3441" spans="1:6">
      <c r="A3441" t="s">
        <v>3443</v>
      </c>
      <c r="F3441" t="str">
        <f t="shared" si="53"/>
        <v>or APKID='ea658a12-8921-4202-9ff5-3ed49e2c9c99'</v>
      </c>
    </row>
    <row r="3442" spans="1:6">
      <c r="A3442" t="s">
        <v>3444</v>
      </c>
      <c r="F3442" t="str">
        <f t="shared" si="53"/>
        <v>or APKID='ea7b2dff-d586-450c-b9ba-bf5b0a6d2b24'</v>
      </c>
    </row>
    <row r="3443" spans="1:6">
      <c r="A3443" t="s">
        <v>3445</v>
      </c>
      <c r="F3443" t="str">
        <f t="shared" si="53"/>
        <v>or APKID='ea7ca4eb-c930-435c-b81a-fac94b729fb8'</v>
      </c>
    </row>
    <row r="3444" spans="1:6">
      <c r="A3444" t="s">
        <v>3446</v>
      </c>
      <c r="F3444" t="str">
        <f t="shared" si="53"/>
        <v>or APKID='ea92ff97-4f65-498b-8359-d4e598eab744'</v>
      </c>
    </row>
    <row r="3445" spans="1:6">
      <c r="A3445" t="s">
        <v>3447</v>
      </c>
      <c r="F3445" t="str">
        <f t="shared" si="53"/>
        <v>or APKID='ea9593da-d10f-494b-b99d-4a55604f5f1f'</v>
      </c>
    </row>
    <row r="3446" spans="1:6">
      <c r="A3446" t="s">
        <v>3448</v>
      </c>
      <c r="F3446" t="str">
        <f t="shared" si="53"/>
        <v>or APKID='ea995f06-c0da-4144-b01e-4ef2bc932a41'</v>
      </c>
    </row>
    <row r="3447" spans="1:6">
      <c r="A3447" t="s">
        <v>3449</v>
      </c>
      <c r="F3447" t="str">
        <f t="shared" si="53"/>
        <v>or APKID='eabf93af-6d2b-4838-a123-b40a3df9c6f9'</v>
      </c>
    </row>
    <row r="3448" spans="1:6">
      <c r="A3448" t="s">
        <v>3450</v>
      </c>
      <c r="F3448" t="str">
        <f t="shared" si="53"/>
        <v>or APKID='eae3c1b9-09ff-4d0b-981f-92a283dbc48b'</v>
      </c>
    </row>
    <row r="3449" spans="1:6">
      <c r="A3449" t="s">
        <v>3451</v>
      </c>
      <c r="F3449" t="str">
        <f t="shared" si="53"/>
        <v>or APKID='eafe0e2d-8cdc-4360-b469-56e64d5fb7b0'</v>
      </c>
    </row>
    <row r="3450" spans="1:6">
      <c r="A3450" t="s">
        <v>3452</v>
      </c>
      <c r="F3450" t="str">
        <f t="shared" si="53"/>
        <v>or APKID='eb0ecdfb-49f0-4749-aa68-646193282ab1'</v>
      </c>
    </row>
    <row r="3451" spans="1:6">
      <c r="A3451" t="s">
        <v>3453</v>
      </c>
      <c r="F3451" t="str">
        <f t="shared" si="53"/>
        <v>or APKID='eb169ba3-c158-44fd-a422-d107fe482c78'</v>
      </c>
    </row>
    <row r="3452" spans="1:6">
      <c r="A3452" t="s">
        <v>3454</v>
      </c>
      <c r="F3452" t="str">
        <f t="shared" si="53"/>
        <v>or APKID='eb1df271-4db9-46a2-a3d0-fecd7823035c'</v>
      </c>
    </row>
    <row r="3453" spans="1:6">
      <c r="A3453" t="s">
        <v>3455</v>
      </c>
      <c r="F3453" t="str">
        <f t="shared" si="53"/>
        <v>or APKID='eb3a24bd-3b4b-48ba-b958-f2461295882c'</v>
      </c>
    </row>
    <row r="3454" spans="1:6">
      <c r="A3454" t="s">
        <v>3456</v>
      </c>
      <c r="F3454" t="str">
        <f t="shared" si="53"/>
        <v>or APKID='eb3e24de-2b17-49cc-a373-056180c29851'</v>
      </c>
    </row>
    <row r="3455" spans="1:6">
      <c r="A3455" t="s">
        <v>3457</v>
      </c>
      <c r="F3455" t="str">
        <f t="shared" si="53"/>
        <v>or APKID='eb58324b-3cf6-4b7b-85b9-04e63e28e230'</v>
      </c>
    </row>
    <row r="3456" spans="1:6">
      <c r="A3456" t="s">
        <v>3458</v>
      </c>
      <c r="F3456" t="str">
        <f t="shared" si="53"/>
        <v>or APKID='eb67a7c1-65cb-4674-b2cb-21567b487c94'</v>
      </c>
    </row>
    <row r="3457" spans="1:6">
      <c r="A3457" t="s">
        <v>3459</v>
      </c>
      <c r="F3457" t="str">
        <f t="shared" si="53"/>
        <v>or APKID='eb8616e1-550f-4bec-a2e3-447e0b4d1990'</v>
      </c>
    </row>
    <row r="3458" spans="1:6">
      <c r="A3458" t="s">
        <v>3460</v>
      </c>
      <c r="F3458" t="str">
        <f t="shared" ref="F3458:F3521" si="54">"or APKID='" &amp;A3458&amp;"'"</f>
        <v>or APKID='eb8d7b2c-eca6-48ec-913b-25423cfdc6e9'</v>
      </c>
    </row>
    <row r="3459" spans="1:6">
      <c r="A3459" t="s">
        <v>3461</v>
      </c>
      <c r="F3459" t="str">
        <f t="shared" si="54"/>
        <v>or APKID='eb993add-5a03-4ef8-b29a-cd8a68a15e57'</v>
      </c>
    </row>
    <row r="3460" spans="1:6">
      <c r="A3460" t="s">
        <v>3462</v>
      </c>
      <c r="F3460" t="str">
        <f t="shared" si="54"/>
        <v>or APKID='ebb916f0-faa3-4172-b2af-fb0e97aebd01'</v>
      </c>
    </row>
    <row r="3461" spans="1:6">
      <c r="A3461" t="s">
        <v>3463</v>
      </c>
      <c r="F3461" t="str">
        <f t="shared" si="54"/>
        <v>or APKID='ebc31281-7774-4b88-b624-6cd2e1600854'</v>
      </c>
    </row>
    <row r="3462" spans="1:6">
      <c r="A3462" t="s">
        <v>3464</v>
      </c>
      <c r="F3462" t="str">
        <f t="shared" si="54"/>
        <v>or APKID='ebc6480b-3ebb-42db-ae90-e1cafbe753de'</v>
      </c>
    </row>
    <row r="3463" spans="1:6">
      <c r="A3463" t="s">
        <v>3465</v>
      </c>
      <c r="F3463" t="str">
        <f t="shared" si="54"/>
        <v>or APKID='ebe17f47-b2b2-4219-b8db-7109ce754167'</v>
      </c>
    </row>
    <row r="3464" spans="1:6">
      <c r="A3464" t="s">
        <v>3466</v>
      </c>
      <c r="F3464" t="str">
        <f t="shared" si="54"/>
        <v>or APKID='ebe483d4-559a-4d08-bd2b-1b047406ce14'</v>
      </c>
    </row>
    <row r="3465" spans="1:6">
      <c r="A3465" t="s">
        <v>3467</v>
      </c>
      <c r="F3465" t="str">
        <f t="shared" si="54"/>
        <v>or APKID='ebe69ebd-34aa-436c-bc4d-252973c1c528'</v>
      </c>
    </row>
    <row r="3466" spans="1:6">
      <c r="A3466" t="s">
        <v>3468</v>
      </c>
      <c r="F3466" t="str">
        <f t="shared" si="54"/>
        <v>or APKID='ec0e66f4-8440-4507-b5c8-5de9295ea569'</v>
      </c>
    </row>
    <row r="3467" spans="1:6">
      <c r="A3467" t="s">
        <v>3469</v>
      </c>
      <c r="F3467" t="str">
        <f t="shared" si="54"/>
        <v>or APKID='ec3955e6-fc13-4572-b749-7042b259c7e9'</v>
      </c>
    </row>
    <row r="3468" spans="1:6">
      <c r="A3468" t="s">
        <v>3470</v>
      </c>
      <c r="F3468" t="str">
        <f t="shared" si="54"/>
        <v>or APKID='ec44bcaf-5d5a-47dd-92ce-5fe45d362894'</v>
      </c>
    </row>
    <row r="3469" spans="1:6">
      <c r="A3469" t="s">
        <v>3471</v>
      </c>
      <c r="F3469" t="str">
        <f t="shared" si="54"/>
        <v>or APKID='ec4ab70c-94b9-4d35-bf02-e2c6c9debfcd'</v>
      </c>
    </row>
    <row r="3470" spans="1:6">
      <c r="A3470" t="s">
        <v>3472</v>
      </c>
      <c r="F3470" t="str">
        <f t="shared" si="54"/>
        <v>or APKID='ec6733c5-4b9a-4e3e-9523-c74266b0085b'</v>
      </c>
    </row>
    <row r="3471" spans="1:6">
      <c r="A3471" t="s">
        <v>3473</v>
      </c>
      <c r="F3471" t="str">
        <f t="shared" si="54"/>
        <v>or APKID='ec7160a3-59c8-4124-aaf7-de4dc5b29bfa'</v>
      </c>
    </row>
    <row r="3472" spans="1:6">
      <c r="A3472" t="s">
        <v>3474</v>
      </c>
      <c r="F3472" t="str">
        <f t="shared" si="54"/>
        <v>or APKID='ec9bf614-33b9-45e8-8659-22260042e0b8'</v>
      </c>
    </row>
    <row r="3473" spans="1:6">
      <c r="A3473" t="s">
        <v>3475</v>
      </c>
      <c r="F3473" t="str">
        <f t="shared" si="54"/>
        <v>or APKID='ec9cdd6e-6b8b-43a7-aeb5-3fb77d136e8a'</v>
      </c>
    </row>
    <row r="3474" spans="1:6">
      <c r="A3474" t="s">
        <v>3476</v>
      </c>
      <c r="F3474" t="str">
        <f t="shared" si="54"/>
        <v>or APKID='eca2f192-f4f2-4942-a61e-ac2c31946be0'</v>
      </c>
    </row>
    <row r="3475" spans="1:6">
      <c r="A3475" t="s">
        <v>3477</v>
      </c>
      <c r="F3475" t="str">
        <f t="shared" si="54"/>
        <v>or APKID='eca940aa-b71b-4393-b15e-1dee56e82f0e'</v>
      </c>
    </row>
    <row r="3476" spans="1:6">
      <c r="A3476" t="s">
        <v>3478</v>
      </c>
      <c r="F3476" t="str">
        <f t="shared" si="54"/>
        <v>or APKID='ecd23029-b0ce-439f-80dd-158384534708'</v>
      </c>
    </row>
    <row r="3477" spans="1:6">
      <c r="A3477" t="s">
        <v>3479</v>
      </c>
      <c r="F3477" t="str">
        <f t="shared" si="54"/>
        <v>or APKID='ecd2c542-3fe0-4a7a-8ac4-be4d6b1911d3'</v>
      </c>
    </row>
    <row r="3478" spans="1:6">
      <c r="A3478" t="s">
        <v>3480</v>
      </c>
      <c r="F3478" t="str">
        <f t="shared" si="54"/>
        <v>or APKID='ecdb3729-5c84-4b51-aaeb-5a59ab425080'</v>
      </c>
    </row>
    <row r="3479" spans="1:6">
      <c r="A3479" t="s">
        <v>3481</v>
      </c>
      <c r="F3479" t="str">
        <f t="shared" si="54"/>
        <v>or APKID='ece1bcaf-5c20-4019-b24f-4dbb58962c6a'</v>
      </c>
    </row>
    <row r="3480" spans="1:6">
      <c r="A3480" t="s">
        <v>3482</v>
      </c>
      <c r="F3480" t="str">
        <f t="shared" si="54"/>
        <v>or APKID='ed0429b0-6b22-45f8-a61b-ec240b778adc'</v>
      </c>
    </row>
    <row r="3481" spans="1:6">
      <c r="A3481" t="s">
        <v>3483</v>
      </c>
      <c r="F3481" t="str">
        <f t="shared" si="54"/>
        <v>or APKID='ed0ddce2-3501-44c1-91ef-18f7eff9146f'</v>
      </c>
    </row>
    <row r="3482" spans="1:6">
      <c r="A3482" t="s">
        <v>3484</v>
      </c>
      <c r="F3482" t="str">
        <f t="shared" si="54"/>
        <v>or APKID='ed104856-a699-4eb5-93d4-eda973c2fc9b'</v>
      </c>
    </row>
    <row r="3483" spans="1:6">
      <c r="A3483" t="s">
        <v>3485</v>
      </c>
      <c r="F3483" t="str">
        <f t="shared" si="54"/>
        <v>or APKID='ed331051-9e62-4aad-8908-aa026aea0065'</v>
      </c>
    </row>
    <row r="3484" spans="1:6">
      <c r="A3484" t="s">
        <v>0</v>
      </c>
      <c r="F3484" t="str">
        <f t="shared" si="54"/>
        <v>or APKID='ed33f83b-edbb-48d4-928c-55d2a49ccafa'</v>
      </c>
    </row>
    <row r="3485" spans="1:6">
      <c r="A3485" t="s">
        <v>3486</v>
      </c>
      <c r="F3485" t="str">
        <f t="shared" si="54"/>
        <v>or APKID='ed4622f6-da70-47a1-80bb-0d190cddd573'</v>
      </c>
    </row>
    <row r="3486" spans="1:6">
      <c r="A3486" t="s">
        <v>3487</v>
      </c>
      <c r="F3486" t="str">
        <f t="shared" si="54"/>
        <v>or APKID='ed4987a7-acc1-460d-b33a-df174234c323'</v>
      </c>
    </row>
    <row r="3487" spans="1:6">
      <c r="A3487" t="s">
        <v>3488</v>
      </c>
      <c r="F3487" t="str">
        <f t="shared" si="54"/>
        <v>or APKID='ed7a87c2-fc7c-491e-b761-631b5ab9e6cf'</v>
      </c>
    </row>
    <row r="3488" spans="1:6">
      <c r="A3488" t="s">
        <v>3489</v>
      </c>
      <c r="F3488" t="str">
        <f t="shared" si="54"/>
        <v>or APKID='ed84384e-c133-4693-a35a-ae44e95eb983'</v>
      </c>
    </row>
    <row r="3489" spans="1:6">
      <c r="A3489" t="s">
        <v>3490</v>
      </c>
      <c r="F3489" t="str">
        <f t="shared" si="54"/>
        <v>or APKID='ed870adc-f2f6-4a46-ab0c-0dc6ae96b25c'</v>
      </c>
    </row>
    <row r="3490" spans="1:6">
      <c r="A3490" t="s">
        <v>3491</v>
      </c>
      <c r="F3490" t="str">
        <f t="shared" si="54"/>
        <v>or APKID='ed8fd018-7155-4108-8245-5fc540809491'</v>
      </c>
    </row>
    <row r="3491" spans="1:6">
      <c r="A3491" t="s">
        <v>3492</v>
      </c>
      <c r="F3491" t="str">
        <f t="shared" si="54"/>
        <v>or APKID='edb48691-1d7b-442d-a908-3c1b630d6f96'</v>
      </c>
    </row>
    <row r="3492" spans="1:6">
      <c r="A3492" t="s">
        <v>3493</v>
      </c>
      <c r="F3492" t="str">
        <f t="shared" si="54"/>
        <v>or APKID='edbba6de-de9d-4f0c-84ae-d807431098ca'</v>
      </c>
    </row>
    <row r="3493" spans="1:6">
      <c r="A3493" t="s">
        <v>4</v>
      </c>
      <c r="F3493" t="str">
        <f t="shared" si="54"/>
        <v>or APKID='ede96f3a-d7b0-420c-b3bc-ec434d660653'</v>
      </c>
    </row>
    <row r="3494" spans="1:6">
      <c r="A3494" t="s">
        <v>3494</v>
      </c>
      <c r="F3494" t="str">
        <f t="shared" si="54"/>
        <v>or APKID='edfe8095-342d-46be-a68a-ca789e1965d7'</v>
      </c>
    </row>
    <row r="3495" spans="1:6">
      <c r="A3495" t="s">
        <v>3495</v>
      </c>
      <c r="F3495" t="str">
        <f t="shared" si="54"/>
        <v>or APKID='ee0a7bc0-86bb-4091-be66-89041758f783'</v>
      </c>
    </row>
    <row r="3496" spans="1:6">
      <c r="A3496" t="s">
        <v>3496</v>
      </c>
      <c r="F3496" t="str">
        <f t="shared" si="54"/>
        <v>or APKID='ee0fffd1-8006-4bfd-a77c-4b774ec0ad63'</v>
      </c>
    </row>
    <row r="3497" spans="1:6">
      <c r="A3497" t="s">
        <v>3497</v>
      </c>
      <c r="F3497" t="str">
        <f t="shared" si="54"/>
        <v>or APKID='ee109c8e-f50d-4692-8642-2cdbf73c22b0'</v>
      </c>
    </row>
    <row r="3498" spans="1:6">
      <c r="A3498" t="s">
        <v>3498</v>
      </c>
      <c r="F3498" t="str">
        <f t="shared" si="54"/>
        <v>or APKID='ee1b216f-fa6f-460a-9310-9f4f8174e512'</v>
      </c>
    </row>
    <row r="3499" spans="1:6">
      <c r="A3499" t="s">
        <v>3499</v>
      </c>
      <c r="F3499" t="str">
        <f t="shared" si="54"/>
        <v>or APKID='ee4f8d83-e3bc-49d8-b3ee-cf327ecff266'</v>
      </c>
    </row>
    <row r="3500" spans="1:6">
      <c r="A3500" t="s">
        <v>3500</v>
      </c>
      <c r="F3500" t="str">
        <f t="shared" si="54"/>
        <v>or APKID='ee69e621-5dc3-49c3-8128-ec3edd62c607'</v>
      </c>
    </row>
    <row r="3501" spans="1:6">
      <c r="A3501" t="s">
        <v>3501</v>
      </c>
      <c r="F3501" t="str">
        <f t="shared" si="54"/>
        <v>or APKID='ee866fd4-cdae-4b4d-9315-1ac8236cb430'</v>
      </c>
    </row>
    <row r="3502" spans="1:6">
      <c r="A3502" t="s">
        <v>3502</v>
      </c>
      <c r="F3502" t="str">
        <f t="shared" si="54"/>
        <v>or APKID='ee95b250-6dde-4abf-a25d-4633f41362e4'</v>
      </c>
    </row>
    <row r="3503" spans="1:6">
      <c r="A3503" t="s">
        <v>3503</v>
      </c>
      <c r="F3503" t="str">
        <f t="shared" si="54"/>
        <v>or APKID='eea6dafe-2e26-4298-9203-e3f2d1ab8e49'</v>
      </c>
    </row>
    <row r="3504" spans="1:6">
      <c r="A3504" t="s">
        <v>3504</v>
      </c>
      <c r="F3504" t="str">
        <f t="shared" si="54"/>
        <v>or APKID='eecda314-bb33-4636-beaa-7acf9305214e'</v>
      </c>
    </row>
    <row r="3505" spans="1:6">
      <c r="A3505" t="s">
        <v>3505</v>
      </c>
      <c r="F3505" t="str">
        <f t="shared" si="54"/>
        <v>or APKID='eed74dfb-0e4e-4d8b-82ef-cf59779bd77b'</v>
      </c>
    </row>
    <row r="3506" spans="1:6">
      <c r="A3506" t="s">
        <v>3506</v>
      </c>
      <c r="F3506" t="str">
        <f t="shared" si="54"/>
        <v>or APKID='eee284e3-5109-4e06-b0e5-47b1cd657081'</v>
      </c>
    </row>
    <row r="3507" spans="1:6">
      <c r="A3507" t="s">
        <v>3507</v>
      </c>
      <c r="F3507" t="str">
        <f t="shared" si="54"/>
        <v>or APKID='ef083421-7987-4e3a-917f-7bf557316c21'</v>
      </c>
    </row>
    <row r="3508" spans="1:6">
      <c r="A3508" t="s">
        <v>3508</v>
      </c>
      <c r="F3508" t="str">
        <f t="shared" si="54"/>
        <v>or APKID='ef09dbc7-993e-4a6a-b8df-344457ef5836'</v>
      </c>
    </row>
    <row r="3509" spans="1:6">
      <c r="A3509" t="s">
        <v>3509</v>
      </c>
      <c r="F3509" t="str">
        <f t="shared" si="54"/>
        <v>or APKID='ef2f14fa-9eb8-49bc-847b-439dacfc9e08'</v>
      </c>
    </row>
    <row r="3510" spans="1:6">
      <c r="A3510" t="s">
        <v>3510</v>
      </c>
      <c r="F3510" t="str">
        <f t="shared" si="54"/>
        <v>or APKID='ef3e4779-cafb-4164-8558-b38d4183d8e7'</v>
      </c>
    </row>
    <row r="3511" spans="1:6">
      <c r="A3511" t="s">
        <v>3511</v>
      </c>
      <c r="F3511" t="str">
        <f t="shared" si="54"/>
        <v>or APKID='ef4f5a92-3c66-4d32-93b8-12cee263e469'</v>
      </c>
    </row>
    <row r="3512" spans="1:6">
      <c r="A3512" t="s">
        <v>3512</v>
      </c>
      <c r="F3512" t="str">
        <f t="shared" si="54"/>
        <v>or APKID='ef53dfbd-3405-4971-82a9-3aeae759716a'</v>
      </c>
    </row>
    <row r="3513" spans="1:6">
      <c r="A3513" t="s">
        <v>3513</v>
      </c>
      <c r="F3513" t="str">
        <f t="shared" si="54"/>
        <v>or APKID='ef5a2457-19dc-4dbf-868b-75b48abbda07'</v>
      </c>
    </row>
    <row r="3514" spans="1:6">
      <c r="A3514" t="s">
        <v>3514</v>
      </c>
      <c r="F3514" t="str">
        <f t="shared" si="54"/>
        <v>or APKID='ef6fe3cd-f09d-4881-ae3d-60dc0b3a8063'</v>
      </c>
    </row>
    <row r="3515" spans="1:6">
      <c r="A3515" t="s">
        <v>3515</v>
      </c>
      <c r="F3515" t="str">
        <f t="shared" si="54"/>
        <v>or APKID='ef76188e-021a-4985-bf1d-5dd87e1ee404'</v>
      </c>
    </row>
    <row r="3516" spans="1:6">
      <c r="A3516" t="s">
        <v>3516</v>
      </c>
      <c r="F3516" t="str">
        <f t="shared" si="54"/>
        <v>or APKID='ef86f6ba-ed24-47d3-b5a5-17755abc212c'</v>
      </c>
    </row>
    <row r="3517" spans="1:6">
      <c r="A3517" t="s">
        <v>3517</v>
      </c>
      <c r="F3517" t="str">
        <f t="shared" si="54"/>
        <v>or APKID='ef8d6673-82d5-4f03-8a6d-8365e2bb4d70'</v>
      </c>
    </row>
    <row r="3518" spans="1:6">
      <c r="A3518" t="s">
        <v>3518</v>
      </c>
      <c r="F3518" t="str">
        <f t="shared" si="54"/>
        <v>or APKID='efac8fc7-f35b-4a06-b66b-79c635f4e734'</v>
      </c>
    </row>
    <row r="3519" spans="1:6">
      <c r="A3519" t="s">
        <v>3519</v>
      </c>
      <c r="F3519" t="str">
        <f t="shared" si="54"/>
        <v>or APKID='efcfb5ed-cb63-4b78-9eae-d3879e4d14a1'</v>
      </c>
    </row>
    <row r="3520" spans="1:6">
      <c r="A3520" t="s">
        <v>3520</v>
      </c>
      <c r="F3520" t="str">
        <f t="shared" si="54"/>
        <v>or APKID='efdc6902-8b23-497d-9391-e0cfefa47577'</v>
      </c>
    </row>
    <row r="3521" spans="1:6">
      <c r="A3521" t="s">
        <v>3521</v>
      </c>
      <c r="F3521" t="str">
        <f t="shared" si="54"/>
        <v>or APKID='efddf5ee-87d3-4991-a870-7a8a289b91d2'</v>
      </c>
    </row>
    <row r="3522" spans="1:6">
      <c r="A3522" t="s">
        <v>3522</v>
      </c>
      <c r="F3522" t="str">
        <f t="shared" ref="F3522:F3585" si="55">"or APKID='" &amp;A3522&amp;"'"</f>
        <v>or APKID='efdfbbcc-61ad-4d05-b38f-fec9a3f22968'</v>
      </c>
    </row>
    <row r="3523" spans="1:6">
      <c r="A3523" t="s">
        <v>3523</v>
      </c>
      <c r="F3523" t="str">
        <f t="shared" si="55"/>
        <v>or APKID='eff92c7a-20df-4f0a-91f1-405d12a0e831'</v>
      </c>
    </row>
    <row r="3524" spans="1:6">
      <c r="A3524" t="s">
        <v>3524</v>
      </c>
      <c r="F3524" t="str">
        <f t="shared" si="55"/>
        <v>or APKID='f035d2d7-f045-4877-8a5f-890a75029f5f'</v>
      </c>
    </row>
    <row r="3525" spans="1:6">
      <c r="A3525" t="s">
        <v>3525</v>
      </c>
      <c r="F3525" t="str">
        <f t="shared" si="55"/>
        <v>or APKID='f0476d68-371d-4b76-9fe3-a20d2ed7bf7c'</v>
      </c>
    </row>
    <row r="3526" spans="1:6">
      <c r="A3526" t="s">
        <v>3526</v>
      </c>
      <c r="F3526" t="str">
        <f t="shared" si="55"/>
        <v>or APKID='f0595b49-449d-453b-8507-0fa05ed84dc2'</v>
      </c>
    </row>
    <row r="3527" spans="1:6">
      <c r="A3527" t="s">
        <v>3527</v>
      </c>
      <c r="F3527" t="str">
        <f t="shared" si="55"/>
        <v>or APKID='f08dbc9e-4fbe-455e-b103-01d981014e3c'</v>
      </c>
    </row>
    <row r="3528" spans="1:6">
      <c r="A3528" t="s">
        <v>3528</v>
      </c>
      <c r="F3528" t="str">
        <f t="shared" si="55"/>
        <v>or APKID='f0a43a28-8751-4bd7-b43f-3e6378b8796c'</v>
      </c>
    </row>
    <row r="3529" spans="1:6">
      <c r="A3529" t="s">
        <v>3529</v>
      </c>
      <c r="F3529" t="str">
        <f t="shared" si="55"/>
        <v>or APKID='f0b82fd2-2ca4-47ad-a45f-72750fa7a828'</v>
      </c>
    </row>
    <row r="3530" spans="1:6">
      <c r="A3530" t="s">
        <v>3530</v>
      </c>
      <c r="F3530" t="str">
        <f t="shared" si="55"/>
        <v>or APKID='f0b87384-ea2e-4a75-9ff8-58044bc6de02'</v>
      </c>
    </row>
    <row r="3531" spans="1:6">
      <c r="A3531" t="s">
        <v>3531</v>
      </c>
      <c r="F3531" t="str">
        <f t="shared" si="55"/>
        <v>or APKID='f0c0318d-ce75-4675-895a-3040a74d8cd8'</v>
      </c>
    </row>
    <row r="3532" spans="1:6">
      <c r="A3532" t="s">
        <v>3532</v>
      </c>
      <c r="F3532" t="str">
        <f t="shared" si="55"/>
        <v>or APKID='f0c0e4d9-0118-4365-9d4e-8667eff6872d'</v>
      </c>
    </row>
    <row r="3533" spans="1:6">
      <c r="A3533" t="s">
        <v>3533</v>
      </c>
      <c r="F3533" t="str">
        <f t="shared" si="55"/>
        <v>or APKID='f0cb8d1b-b67e-4991-bda1-2c9423530014'</v>
      </c>
    </row>
    <row r="3534" spans="1:6">
      <c r="A3534" t="s">
        <v>3534</v>
      </c>
      <c r="F3534" t="str">
        <f t="shared" si="55"/>
        <v>or APKID='f0f18c7d-c7f4-4199-bb4c-cd66c264ffa0'</v>
      </c>
    </row>
    <row r="3535" spans="1:6">
      <c r="A3535" t="s">
        <v>3535</v>
      </c>
      <c r="F3535" t="str">
        <f t="shared" si="55"/>
        <v>or APKID='f0f6948b-24fe-48bb-ac69-4379b733073d'</v>
      </c>
    </row>
    <row r="3536" spans="1:6">
      <c r="A3536" t="s">
        <v>3536</v>
      </c>
      <c r="F3536" t="str">
        <f t="shared" si="55"/>
        <v>or APKID='f10385e8-205e-45f7-8a1d-e66edcc66eb7'</v>
      </c>
    </row>
    <row r="3537" spans="1:6">
      <c r="A3537" t="s">
        <v>3537</v>
      </c>
      <c r="F3537" t="str">
        <f t="shared" si="55"/>
        <v>or APKID='f1454571-0562-490c-a725-1738de5b3b81'</v>
      </c>
    </row>
    <row r="3538" spans="1:6">
      <c r="A3538" t="s">
        <v>3538</v>
      </c>
      <c r="F3538" t="str">
        <f t="shared" si="55"/>
        <v>or APKID='f1660bbf-27b2-472e-a3a2-13bb08a6aef5'</v>
      </c>
    </row>
    <row r="3539" spans="1:6">
      <c r="A3539" t="s">
        <v>3539</v>
      </c>
      <c r="F3539" t="str">
        <f t="shared" si="55"/>
        <v>or APKID='f1742379-79ea-4d0a-be38-0d6d131dc052'</v>
      </c>
    </row>
    <row r="3540" spans="1:6">
      <c r="A3540" t="s">
        <v>3540</v>
      </c>
      <c r="F3540" t="str">
        <f t="shared" si="55"/>
        <v>or APKID='f175a20d-e2ea-444a-af3d-33ed950c8779'</v>
      </c>
    </row>
    <row r="3541" spans="1:6">
      <c r="A3541" t="s">
        <v>3541</v>
      </c>
      <c r="F3541" t="str">
        <f t="shared" si="55"/>
        <v>or APKID='f17afa59-f978-40b4-9786-d33596c5f645'</v>
      </c>
    </row>
    <row r="3542" spans="1:6">
      <c r="A3542" t="s">
        <v>3542</v>
      </c>
      <c r="F3542" t="str">
        <f t="shared" si="55"/>
        <v>or APKID='f17e0302-24f3-44da-ba9a-e198dec2f116'</v>
      </c>
    </row>
    <row r="3543" spans="1:6">
      <c r="A3543" t="s">
        <v>3543</v>
      </c>
      <c r="F3543" t="str">
        <f t="shared" si="55"/>
        <v>or APKID='f1a06b81-cfec-4bd6-9e1c-f296ccd3255e'</v>
      </c>
    </row>
    <row r="3544" spans="1:6">
      <c r="A3544" t="s">
        <v>3544</v>
      </c>
      <c r="F3544" t="str">
        <f t="shared" si="55"/>
        <v>or APKID='f1b0b167-064f-4cb1-b5ef-a185a642a44a'</v>
      </c>
    </row>
    <row r="3545" spans="1:6">
      <c r="A3545" t="s">
        <v>3545</v>
      </c>
      <c r="F3545" t="str">
        <f t="shared" si="55"/>
        <v>or APKID='f1b5feaa-e019-4458-8287-f9d233a74ff0'</v>
      </c>
    </row>
    <row r="3546" spans="1:6">
      <c r="A3546" t="s">
        <v>3546</v>
      </c>
      <c r="F3546" t="str">
        <f t="shared" si="55"/>
        <v>or APKID='f1b6d1cd-5c5c-4032-97cd-5eec25301dfd'</v>
      </c>
    </row>
    <row r="3547" spans="1:6">
      <c r="A3547" t="s">
        <v>3547</v>
      </c>
      <c r="F3547" t="str">
        <f t="shared" si="55"/>
        <v>or APKID='f1c0e9f7-0605-45e2-a8ef-e0145e12bf6d'</v>
      </c>
    </row>
    <row r="3548" spans="1:6">
      <c r="A3548" t="s">
        <v>3548</v>
      </c>
      <c r="F3548" t="str">
        <f t="shared" si="55"/>
        <v>or APKID='f1cd3875-addb-44ce-9545-aa6f8093ebef'</v>
      </c>
    </row>
    <row r="3549" spans="1:6">
      <c r="A3549" t="s">
        <v>3549</v>
      </c>
      <c r="F3549" t="str">
        <f t="shared" si="55"/>
        <v>or APKID='f1dac0aa-8328-41ee-babc-33a1dc2eb615'</v>
      </c>
    </row>
    <row r="3550" spans="1:6">
      <c r="A3550" t="s">
        <v>3550</v>
      </c>
      <c r="F3550" t="str">
        <f t="shared" si="55"/>
        <v>or APKID='f1f294cf-a8af-42c5-8b1b-ab42cfb4b289'</v>
      </c>
    </row>
    <row r="3551" spans="1:6">
      <c r="A3551" t="s">
        <v>3551</v>
      </c>
      <c r="F3551" t="str">
        <f t="shared" si="55"/>
        <v>or APKID='f218288b-c0e5-4488-8858-055d4a88491e'</v>
      </c>
    </row>
    <row r="3552" spans="1:6">
      <c r="A3552" t="s">
        <v>3552</v>
      </c>
      <c r="F3552" t="str">
        <f t="shared" si="55"/>
        <v>or APKID='f2371e83-172d-4446-878a-8fd802c60c65'</v>
      </c>
    </row>
    <row r="3553" spans="1:6">
      <c r="A3553" t="s">
        <v>3553</v>
      </c>
      <c r="F3553" t="str">
        <f t="shared" si="55"/>
        <v>or APKID='f23ba178-9790-4d1a-b762-81e97e3a75f8'</v>
      </c>
    </row>
    <row r="3554" spans="1:6">
      <c r="A3554" t="s">
        <v>3554</v>
      </c>
      <c r="F3554" t="str">
        <f t="shared" si="55"/>
        <v>or APKID='f24cee31-8358-47c7-a04b-04e30e7faa1a'</v>
      </c>
    </row>
    <row r="3555" spans="1:6">
      <c r="A3555" t="s">
        <v>3555</v>
      </c>
      <c r="F3555" t="str">
        <f t="shared" si="55"/>
        <v>or APKID='f27671ed-f945-42da-9216-4a6dc37a6268'</v>
      </c>
    </row>
    <row r="3556" spans="1:6">
      <c r="A3556" t="s">
        <v>3556</v>
      </c>
      <c r="F3556" t="str">
        <f t="shared" si="55"/>
        <v>or APKID='f2922b7d-0346-4368-920d-f6451377ae20'</v>
      </c>
    </row>
    <row r="3557" spans="1:6">
      <c r="A3557" t="s">
        <v>3557</v>
      </c>
      <c r="F3557" t="str">
        <f t="shared" si="55"/>
        <v>or APKID='f2948056-b278-4a28-8224-4c1eab8fb139'</v>
      </c>
    </row>
    <row r="3558" spans="1:6">
      <c r="A3558" t="s">
        <v>3558</v>
      </c>
      <c r="F3558" t="str">
        <f t="shared" si="55"/>
        <v>or APKID='f29970f6-05c3-49b5-b0d7-54ea4785bbe9'</v>
      </c>
    </row>
    <row r="3559" spans="1:6">
      <c r="A3559" t="s">
        <v>3559</v>
      </c>
      <c r="F3559" t="str">
        <f t="shared" si="55"/>
        <v>or APKID='f2b3c0c1-ed27-4e01-8c01-6ba4ff29e38a'</v>
      </c>
    </row>
    <row r="3560" spans="1:6">
      <c r="A3560" t="s">
        <v>3560</v>
      </c>
      <c r="F3560" t="str">
        <f t="shared" si="55"/>
        <v>or APKID='f2b4d702-d894-44b3-914b-053bb290d0ad'</v>
      </c>
    </row>
    <row r="3561" spans="1:6">
      <c r="A3561" t="s">
        <v>3561</v>
      </c>
      <c r="F3561" t="str">
        <f t="shared" si="55"/>
        <v>or APKID='f2b8cd84-e1d6-44dc-8b8f-db67fcd65f87'</v>
      </c>
    </row>
    <row r="3562" spans="1:6">
      <c r="A3562" t="s">
        <v>3562</v>
      </c>
      <c r="F3562" t="str">
        <f t="shared" si="55"/>
        <v>or APKID='f2bb5aa1-6a77-49b2-804d-30420d077f88'</v>
      </c>
    </row>
    <row r="3563" spans="1:6">
      <c r="A3563" t="s">
        <v>3563</v>
      </c>
      <c r="F3563" t="str">
        <f t="shared" si="55"/>
        <v>or APKID='f2d7cdc9-902b-4122-927f-c98d68de2c9c'</v>
      </c>
    </row>
    <row r="3564" spans="1:6">
      <c r="A3564" t="s">
        <v>3564</v>
      </c>
      <c r="F3564" t="str">
        <f t="shared" si="55"/>
        <v>or APKID='f2e0b8e0-fd2a-4661-8fc3-f73dbd082013'</v>
      </c>
    </row>
    <row r="3565" spans="1:6">
      <c r="A3565" t="s">
        <v>3565</v>
      </c>
      <c r="F3565" t="str">
        <f t="shared" si="55"/>
        <v>or APKID='f2eb26d0-1cb7-46e1-b576-687653b6d6a5'</v>
      </c>
    </row>
    <row r="3566" spans="1:6">
      <c r="A3566" t="s">
        <v>3566</v>
      </c>
      <c r="F3566" t="str">
        <f t="shared" si="55"/>
        <v>or APKID='f2fcad8a-705c-4b7d-9e95-8017b16cc5a5'</v>
      </c>
    </row>
    <row r="3567" spans="1:6">
      <c r="A3567" t="s">
        <v>3567</v>
      </c>
      <c r="F3567" t="str">
        <f t="shared" si="55"/>
        <v>or APKID='f2fe03b7-0f7a-4a88-b7d4-6ddb8d815280'</v>
      </c>
    </row>
    <row r="3568" spans="1:6">
      <c r="A3568" t="s">
        <v>3568</v>
      </c>
      <c r="F3568" t="str">
        <f t="shared" si="55"/>
        <v>or APKID='f2ffe9b4-6d66-4401-9020-e1dcbee16362'</v>
      </c>
    </row>
    <row r="3569" spans="1:6">
      <c r="A3569" t="s">
        <v>3569</v>
      </c>
      <c r="F3569" t="str">
        <f t="shared" si="55"/>
        <v>or APKID='f315aebb-539e-4923-847b-a8a34282342e'</v>
      </c>
    </row>
    <row r="3570" spans="1:6">
      <c r="A3570" t="s">
        <v>3570</v>
      </c>
      <c r="F3570" t="str">
        <f t="shared" si="55"/>
        <v>or APKID='f3336032-a228-4a24-b2c7-9ad006007cd4'</v>
      </c>
    </row>
    <row r="3571" spans="1:6">
      <c r="A3571" t="s">
        <v>3571</v>
      </c>
      <c r="F3571" t="str">
        <f t="shared" si="55"/>
        <v>or APKID='f335378a-9b74-4a37-980f-4e1205680164'</v>
      </c>
    </row>
    <row r="3572" spans="1:6">
      <c r="A3572" t="s">
        <v>3572</v>
      </c>
      <c r="F3572" t="str">
        <f t="shared" si="55"/>
        <v>or APKID='f35ba446-58df-454f-8167-012b86c47896'</v>
      </c>
    </row>
    <row r="3573" spans="1:6">
      <c r="A3573" t="s">
        <v>3573</v>
      </c>
      <c r="F3573" t="str">
        <f t="shared" si="55"/>
        <v>or APKID='f360561e-ee13-49fb-b699-eabd1d683414'</v>
      </c>
    </row>
    <row r="3574" spans="1:6">
      <c r="A3574" t="s">
        <v>3574</v>
      </c>
      <c r="F3574" t="str">
        <f t="shared" si="55"/>
        <v>or APKID='f3643e59-b0e2-47d0-874f-27ebd84a0710'</v>
      </c>
    </row>
    <row r="3575" spans="1:6">
      <c r="A3575" t="s">
        <v>3575</v>
      </c>
      <c r="F3575" t="str">
        <f t="shared" si="55"/>
        <v>or APKID='f368ffb7-892f-4c30-bb06-a99c117f25b3'</v>
      </c>
    </row>
    <row r="3576" spans="1:6">
      <c r="A3576" t="s">
        <v>3576</v>
      </c>
      <c r="F3576" t="str">
        <f t="shared" si="55"/>
        <v>or APKID='f372b4f5-2a56-4212-9d78-341cdd3d3121'</v>
      </c>
    </row>
    <row r="3577" spans="1:6">
      <c r="A3577" t="s">
        <v>3577</v>
      </c>
      <c r="F3577" t="str">
        <f t="shared" si="55"/>
        <v>or APKID='f3730d9c-43c4-45aa-b48a-be2c7dc65a7b'</v>
      </c>
    </row>
    <row r="3578" spans="1:6">
      <c r="A3578" t="s">
        <v>3578</v>
      </c>
      <c r="F3578" t="str">
        <f t="shared" si="55"/>
        <v>or APKID='f3865ef9-428e-4a29-8374-576b8b510efa'</v>
      </c>
    </row>
    <row r="3579" spans="1:6">
      <c r="A3579" t="s">
        <v>3579</v>
      </c>
      <c r="F3579" t="str">
        <f t="shared" si="55"/>
        <v>or APKID='f3a36f64-71a9-4663-8ceb-c58ef2e4aeec'</v>
      </c>
    </row>
    <row r="3580" spans="1:6">
      <c r="A3580" t="s">
        <v>3580</v>
      </c>
      <c r="F3580" t="str">
        <f t="shared" si="55"/>
        <v>or APKID='f3a5efe9-cc56-4b39-a3d4-09d699f17305'</v>
      </c>
    </row>
    <row r="3581" spans="1:6">
      <c r="A3581" t="s">
        <v>3581</v>
      </c>
      <c r="F3581" t="str">
        <f t="shared" si="55"/>
        <v>or APKID='f3ad609c-71f3-41ef-b29e-01abc1478957'</v>
      </c>
    </row>
    <row r="3582" spans="1:6">
      <c r="A3582" t="s">
        <v>3582</v>
      </c>
      <c r="F3582" t="str">
        <f t="shared" si="55"/>
        <v>or APKID='f3b0603b-e4b8-4647-a72c-1d4fc091d6df'</v>
      </c>
    </row>
    <row r="3583" spans="1:6">
      <c r="A3583" t="s">
        <v>3583</v>
      </c>
      <c r="F3583" t="str">
        <f t="shared" si="55"/>
        <v>or APKID='f3bba29e-bc82-4423-a82b-72c1518f1f37'</v>
      </c>
    </row>
    <row r="3584" spans="1:6">
      <c r="A3584" t="s">
        <v>3584</v>
      </c>
      <c r="F3584" t="str">
        <f t="shared" si="55"/>
        <v>or APKID='f3f2d283-a5ef-4eea-b4c7-581935ac912a'</v>
      </c>
    </row>
    <row r="3585" spans="1:6">
      <c r="A3585" t="s">
        <v>3585</v>
      </c>
      <c r="F3585" t="str">
        <f t="shared" si="55"/>
        <v>or APKID='f3f60431-60c6-4102-88c6-8be7e9dd2878'</v>
      </c>
    </row>
    <row r="3586" spans="1:6">
      <c r="A3586" t="s">
        <v>3586</v>
      </c>
      <c r="F3586" t="str">
        <f t="shared" ref="F3586:F3649" si="56">"or APKID='" &amp;A3586&amp;"'"</f>
        <v>or APKID='f3f8ab23-96aa-4ea5-bda0-fd2705eb8bac'</v>
      </c>
    </row>
    <row r="3587" spans="1:6">
      <c r="A3587" t="s">
        <v>3587</v>
      </c>
      <c r="F3587" t="str">
        <f t="shared" si="56"/>
        <v>or APKID='f3fad594-01d5-4dc6-a157-1078cb5ec48b'</v>
      </c>
    </row>
    <row r="3588" spans="1:6">
      <c r="A3588" t="s">
        <v>3588</v>
      </c>
      <c r="F3588" t="str">
        <f t="shared" si="56"/>
        <v>or APKID='f4011805-d7e0-4f93-9f2e-375276fde93b'</v>
      </c>
    </row>
    <row r="3589" spans="1:6">
      <c r="A3589" t="s">
        <v>3589</v>
      </c>
      <c r="F3589" t="str">
        <f t="shared" si="56"/>
        <v>or APKID='f415c85a-eab7-4ea0-961e-4b20c8193cff'</v>
      </c>
    </row>
    <row r="3590" spans="1:6">
      <c r="A3590" t="s">
        <v>3590</v>
      </c>
      <c r="F3590" t="str">
        <f t="shared" si="56"/>
        <v>or APKID='f432d61e-6e53-44fc-82e1-a753e9a7cebb'</v>
      </c>
    </row>
    <row r="3591" spans="1:6">
      <c r="A3591" t="s">
        <v>3591</v>
      </c>
      <c r="F3591" t="str">
        <f t="shared" si="56"/>
        <v>or APKID='f4510e84-25a3-462a-ab7e-01eedfb11070'</v>
      </c>
    </row>
    <row r="3592" spans="1:6">
      <c r="A3592" t="s">
        <v>3592</v>
      </c>
      <c r="F3592" t="str">
        <f t="shared" si="56"/>
        <v>or APKID='f46c026a-a8aa-435c-8b1b-8fd1ed99486e'</v>
      </c>
    </row>
    <row r="3593" spans="1:6">
      <c r="A3593" t="s">
        <v>3593</v>
      </c>
      <c r="F3593" t="str">
        <f t="shared" si="56"/>
        <v>or APKID='f470b52e-18ee-4fbf-84f9-0928c3c19241'</v>
      </c>
    </row>
    <row r="3594" spans="1:6">
      <c r="A3594" t="s">
        <v>3594</v>
      </c>
      <c r="F3594" t="str">
        <f t="shared" si="56"/>
        <v>or APKID='f48a5482-c5f0-4f1c-a08d-f70040f1b15b'</v>
      </c>
    </row>
    <row r="3595" spans="1:6">
      <c r="A3595" t="s">
        <v>3595</v>
      </c>
      <c r="F3595" t="str">
        <f t="shared" si="56"/>
        <v>or APKID='f4a83586-118a-4395-aa89-0d8b93de5f38'</v>
      </c>
    </row>
    <row r="3596" spans="1:6">
      <c r="A3596" t="s">
        <v>3596</v>
      </c>
      <c r="F3596" t="str">
        <f t="shared" si="56"/>
        <v>or APKID='f4b4fd69-a300-4d88-a97d-ce48f9d38e6d'</v>
      </c>
    </row>
    <row r="3597" spans="1:6">
      <c r="A3597" t="s">
        <v>3597</v>
      </c>
      <c r="F3597" t="str">
        <f t="shared" si="56"/>
        <v>or APKID='f4b8e7f8-908a-4a88-9387-bcd60ea399e5'</v>
      </c>
    </row>
    <row r="3598" spans="1:6">
      <c r="A3598" t="s">
        <v>3598</v>
      </c>
      <c r="F3598" t="str">
        <f t="shared" si="56"/>
        <v>or APKID='f4b8ee99-f7f6-46f6-81ec-3852960e44d3'</v>
      </c>
    </row>
    <row r="3599" spans="1:6">
      <c r="A3599" t="s">
        <v>3599</v>
      </c>
      <c r="F3599" t="str">
        <f t="shared" si="56"/>
        <v>or APKID='f4cdf5ae-572a-4737-9de1-42de0e050f7e'</v>
      </c>
    </row>
    <row r="3600" spans="1:6">
      <c r="A3600" t="s">
        <v>3600</v>
      </c>
      <c r="F3600" t="str">
        <f t="shared" si="56"/>
        <v>or APKID='f4ff74f8-f43d-40b0-a7f9-fc08d42f43bc'</v>
      </c>
    </row>
    <row r="3601" spans="1:6">
      <c r="A3601" t="s">
        <v>3601</v>
      </c>
      <c r="F3601" t="str">
        <f t="shared" si="56"/>
        <v>or APKID='f5163fe5-0f78-4e1f-9425-3e1443da8656'</v>
      </c>
    </row>
    <row r="3602" spans="1:6">
      <c r="A3602" t="s">
        <v>2</v>
      </c>
      <c r="F3602" t="str">
        <f t="shared" si="56"/>
        <v>or APKID='f534a073-0214-47b3-923a-f13e9b4173e3'</v>
      </c>
    </row>
    <row r="3603" spans="1:6">
      <c r="A3603" t="s">
        <v>3602</v>
      </c>
      <c r="F3603" t="str">
        <f t="shared" si="56"/>
        <v>or APKID='f54fc984-834c-41df-a1c4-7d06a5294efe'</v>
      </c>
    </row>
    <row r="3604" spans="1:6">
      <c r="A3604" t="s">
        <v>3603</v>
      </c>
      <c r="F3604" t="str">
        <f t="shared" si="56"/>
        <v>or APKID='f5542a51-d9f9-40a9-8f52-fa69e1910be1'</v>
      </c>
    </row>
    <row r="3605" spans="1:6">
      <c r="A3605" t="s">
        <v>3604</v>
      </c>
      <c r="F3605" t="str">
        <f t="shared" si="56"/>
        <v>or APKID='f5567388-4147-4dbb-9f2d-f62915db3f22'</v>
      </c>
    </row>
    <row r="3606" spans="1:6">
      <c r="A3606" t="s">
        <v>3605</v>
      </c>
      <c r="F3606" t="str">
        <f t="shared" si="56"/>
        <v>or APKID='f55fccaa-3909-46d2-929f-288cf743cc24'</v>
      </c>
    </row>
    <row r="3607" spans="1:6">
      <c r="A3607" t="s">
        <v>3606</v>
      </c>
      <c r="F3607" t="str">
        <f t="shared" si="56"/>
        <v>or APKID='f56fdb36-6e15-4e04-b60c-d783d0176c1d'</v>
      </c>
    </row>
    <row r="3608" spans="1:6">
      <c r="A3608" t="s">
        <v>3607</v>
      </c>
      <c r="F3608" t="str">
        <f t="shared" si="56"/>
        <v>or APKID='f57349e3-4981-4ad1-ab51-4976fc185eca'</v>
      </c>
    </row>
    <row r="3609" spans="1:6">
      <c r="A3609" t="s">
        <v>3608</v>
      </c>
      <c r="F3609" t="str">
        <f t="shared" si="56"/>
        <v>or APKID='f58e5f60-c35f-4932-bb48-54450d42aeee'</v>
      </c>
    </row>
    <row r="3610" spans="1:6">
      <c r="A3610" t="s">
        <v>3609</v>
      </c>
      <c r="F3610" t="str">
        <f t="shared" si="56"/>
        <v>or APKID='f5bee52e-8c81-46d3-83ab-2a643aa56658'</v>
      </c>
    </row>
    <row r="3611" spans="1:6">
      <c r="A3611" t="s">
        <v>3610</v>
      </c>
      <c r="F3611" t="str">
        <f t="shared" si="56"/>
        <v>or APKID='f5c3127a-ec04-417d-81a5-e2f9e466286d'</v>
      </c>
    </row>
    <row r="3612" spans="1:6">
      <c r="A3612" t="s">
        <v>3611</v>
      </c>
      <c r="F3612" t="str">
        <f t="shared" si="56"/>
        <v>or APKID='f5e28d10-82cd-47b0-a8aa-bec582536851'</v>
      </c>
    </row>
    <row r="3613" spans="1:6">
      <c r="A3613" t="s">
        <v>3612</v>
      </c>
      <c r="F3613" t="str">
        <f t="shared" si="56"/>
        <v>or APKID='f5e2b96b-a261-4b14-92ea-3d19d6a0e7d5'</v>
      </c>
    </row>
    <row r="3614" spans="1:6">
      <c r="A3614" t="s">
        <v>3613</v>
      </c>
      <c r="F3614" t="str">
        <f t="shared" si="56"/>
        <v>or APKID='f61d6f64-a2d6-49ea-b408-fff1b63645d1'</v>
      </c>
    </row>
    <row r="3615" spans="1:6">
      <c r="A3615" t="s">
        <v>3614</v>
      </c>
      <c r="F3615" t="str">
        <f t="shared" si="56"/>
        <v>or APKID='f6363193-a713-4d0b-906c-bb773c66c485'</v>
      </c>
    </row>
    <row r="3616" spans="1:6">
      <c r="A3616" t="s">
        <v>3615</v>
      </c>
      <c r="F3616" t="str">
        <f t="shared" si="56"/>
        <v>or APKID='f6463e02-d3cf-4847-952e-2a23e840e273'</v>
      </c>
    </row>
    <row r="3617" spans="1:6">
      <c r="A3617" t="s">
        <v>3616</v>
      </c>
      <c r="F3617" t="str">
        <f t="shared" si="56"/>
        <v>or APKID='f6a10c51-75b3-489f-929b-489d50a85c61'</v>
      </c>
    </row>
    <row r="3618" spans="1:6">
      <c r="A3618" t="s">
        <v>3617</v>
      </c>
      <c r="F3618" t="str">
        <f t="shared" si="56"/>
        <v>or APKID='f6a8e1cc-1098-4214-8ec5-41f7e2f6425f'</v>
      </c>
    </row>
    <row r="3619" spans="1:6">
      <c r="A3619" t="s">
        <v>3618</v>
      </c>
      <c r="F3619" t="str">
        <f t="shared" si="56"/>
        <v>or APKID='f6b5ec29-31cf-46c2-b80b-5e34b68b6ffe'</v>
      </c>
    </row>
    <row r="3620" spans="1:6">
      <c r="A3620" t="s">
        <v>3619</v>
      </c>
      <c r="F3620" t="str">
        <f t="shared" si="56"/>
        <v>or APKID='f6cd6434-523b-461a-a484-a375cea81201'</v>
      </c>
    </row>
    <row r="3621" spans="1:6">
      <c r="A3621" t="s">
        <v>3620</v>
      </c>
      <c r="F3621" t="str">
        <f t="shared" si="56"/>
        <v>or APKID='f6d1282d-41c4-45bf-a644-f3e78d0b8ef4'</v>
      </c>
    </row>
    <row r="3622" spans="1:6">
      <c r="A3622" t="s">
        <v>3621</v>
      </c>
      <c r="F3622" t="str">
        <f t="shared" si="56"/>
        <v>or APKID='f6d6009a-68d1-405a-ad1e-e6ff397fa643'</v>
      </c>
    </row>
    <row r="3623" spans="1:6">
      <c r="A3623" t="s">
        <v>3622</v>
      </c>
      <c r="F3623" t="str">
        <f t="shared" si="56"/>
        <v>or APKID='f6e957fe-34d2-4389-95ce-3b643d229136'</v>
      </c>
    </row>
    <row r="3624" spans="1:6">
      <c r="A3624" t="s">
        <v>3623</v>
      </c>
      <c r="F3624" t="str">
        <f t="shared" si="56"/>
        <v>or APKID='f70681fd-fc8b-43be-bebf-823ee64fba67'</v>
      </c>
    </row>
    <row r="3625" spans="1:6">
      <c r="A3625" t="s">
        <v>3624</v>
      </c>
      <c r="F3625" t="str">
        <f t="shared" si="56"/>
        <v>or APKID='f711bb62-a46b-453c-8681-d3185522ea50'</v>
      </c>
    </row>
    <row r="3626" spans="1:6">
      <c r="A3626" t="s">
        <v>3625</v>
      </c>
      <c r="F3626" t="str">
        <f t="shared" si="56"/>
        <v>or APKID='f722bd23-2055-4497-a1d7-d12aa0ce3644'</v>
      </c>
    </row>
    <row r="3627" spans="1:6">
      <c r="A3627" t="s">
        <v>3626</v>
      </c>
      <c r="F3627" t="str">
        <f t="shared" si="56"/>
        <v>or APKID='f7254351-4de4-4b93-9a8b-4b61cf19cedd'</v>
      </c>
    </row>
    <row r="3628" spans="1:6">
      <c r="A3628" t="s">
        <v>3627</v>
      </c>
      <c r="F3628" t="str">
        <f t="shared" si="56"/>
        <v>or APKID='f7259b16-a58b-4efa-b327-c6cc3b17591a'</v>
      </c>
    </row>
    <row r="3629" spans="1:6">
      <c r="A3629" t="s">
        <v>3628</v>
      </c>
      <c r="F3629" t="str">
        <f t="shared" si="56"/>
        <v>or APKID='f729cfa2-ed5f-40d5-b5a0-b3a5e35ff1fc'</v>
      </c>
    </row>
    <row r="3630" spans="1:6">
      <c r="A3630" t="s">
        <v>3629</v>
      </c>
      <c r="F3630" t="str">
        <f t="shared" si="56"/>
        <v>or APKID='f7470d96-94fc-4c9e-a789-d00c76f681e9'</v>
      </c>
    </row>
    <row r="3631" spans="1:6">
      <c r="A3631" t="s">
        <v>3630</v>
      </c>
      <c r="F3631" t="str">
        <f t="shared" si="56"/>
        <v>or APKID='f7738bbd-bacb-48ca-a36a-d9d50edc0979'</v>
      </c>
    </row>
    <row r="3632" spans="1:6">
      <c r="A3632" t="s">
        <v>3631</v>
      </c>
      <c r="F3632" t="str">
        <f t="shared" si="56"/>
        <v>or APKID='f7772d7c-874c-4e3d-bae5-85e45abe7a54'</v>
      </c>
    </row>
    <row r="3633" spans="1:6">
      <c r="A3633" t="s">
        <v>3632</v>
      </c>
      <c r="F3633" t="str">
        <f t="shared" si="56"/>
        <v>or APKID='f787a8ce-e6ff-4f5d-88a7-bb4ac1bac388'</v>
      </c>
    </row>
    <row r="3634" spans="1:6">
      <c r="A3634" t="s">
        <v>3633</v>
      </c>
      <c r="F3634" t="str">
        <f t="shared" si="56"/>
        <v>or APKID='f78be47d-a6ad-4bcf-81fb-1bf63d8f052c'</v>
      </c>
    </row>
    <row r="3635" spans="1:6">
      <c r="A3635" t="s">
        <v>3634</v>
      </c>
      <c r="F3635" t="str">
        <f t="shared" si="56"/>
        <v>or APKID='f7a8e527-1e4b-4c80-91e9-ddbd48191a8c'</v>
      </c>
    </row>
    <row r="3636" spans="1:6">
      <c r="A3636" t="s">
        <v>3635</v>
      </c>
      <c r="F3636" t="str">
        <f t="shared" si="56"/>
        <v>or APKID='f7a9249c-4905-4a90-b0f4-19ab6c9ad5f9'</v>
      </c>
    </row>
    <row r="3637" spans="1:6">
      <c r="A3637" t="s">
        <v>3636</v>
      </c>
      <c r="F3637" t="str">
        <f t="shared" si="56"/>
        <v>or APKID='f7b78eaa-8dc8-4c83-a6d4-26c7c07868a8'</v>
      </c>
    </row>
    <row r="3638" spans="1:6">
      <c r="A3638" t="s">
        <v>3637</v>
      </c>
      <c r="F3638" t="str">
        <f t="shared" si="56"/>
        <v>or APKID='f7b900c9-6449-413e-b7d3-0313ad43e585'</v>
      </c>
    </row>
    <row r="3639" spans="1:6">
      <c r="A3639" t="s">
        <v>3638</v>
      </c>
      <c r="F3639" t="str">
        <f t="shared" si="56"/>
        <v>or APKID='f7dba90e-c87c-43a4-90a2-95230698d5a4'</v>
      </c>
    </row>
    <row r="3640" spans="1:6">
      <c r="A3640" t="s">
        <v>3639</v>
      </c>
      <c r="F3640" t="str">
        <f t="shared" si="56"/>
        <v>or APKID='f7e2fddf-08f6-4fe9-98d0-a40ad52b69e2'</v>
      </c>
    </row>
    <row r="3641" spans="1:6">
      <c r="A3641" t="s">
        <v>3640</v>
      </c>
      <c r="F3641" t="str">
        <f t="shared" si="56"/>
        <v>or APKID='f8015c31-1fa7-4fae-9930-abaa3911e090'</v>
      </c>
    </row>
    <row r="3642" spans="1:6">
      <c r="A3642" t="s">
        <v>3641</v>
      </c>
      <c r="F3642" t="str">
        <f t="shared" si="56"/>
        <v>or APKID='f830c3b1-9d6e-4fdc-8bcb-470dc7cee7c7'</v>
      </c>
    </row>
    <row r="3643" spans="1:6">
      <c r="A3643" t="s">
        <v>3642</v>
      </c>
      <c r="F3643" t="str">
        <f t="shared" si="56"/>
        <v>or APKID='f83b229f-b40d-4850-b725-b9d0d96b8b14'</v>
      </c>
    </row>
    <row r="3644" spans="1:6">
      <c r="A3644" t="s">
        <v>3643</v>
      </c>
      <c r="F3644" t="str">
        <f t="shared" si="56"/>
        <v>or APKID='f841def9-1a3b-4360-9ad9-119a63b4aa91'</v>
      </c>
    </row>
    <row r="3645" spans="1:6">
      <c r="A3645" t="s">
        <v>3644</v>
      </c>
      <c r="F3645" t="str">
        <f t="shared" si="56"/>
        <v>or APKID='f8779eea-e95c-445f-abea-c67f094c079c'</v>
      </c>
    </row>
    <row r="3646" spans="1:6">
      <c r="A3646" t="s">
        <v>3645</v>
      </c>
      <c r="F3646" t="str">
        <f t="shared" si="56"/>
        <v>or APKID='f8879ca4-7cf1-4a3a-acea-742a321fe115'</v>
      </c>
    </row>
    <row r="3647" spans="1:6">
      <c r="A3647" t="s">
        <v>3646</v>
      </c>
      <c r="F3647" t="str">
        <f t="shared" si="56"/>
        <v>or APKID='f8be0d06-d528-43a7-80cb-beed7dc67f60'</v>
      </c>
    </row>
    <row r="3648" spans="1:6">
      <c r="A3648" t="s">
        <v>3647</v>
      </c>
      <c r="F3648" t="str">
        <f t="shared" si="56"/>
        <v>or APKID='f8c0739f-d86a-4171-9261-6a174b38e043'</v>
      </c>
    </row>
    <row r="3649" spans="1:6">
      <c r="A3649" t="s">
        <v>3648</v>
      </c>
      <c r="F3649" t="str">
        <f t="shared" si="56"/>
        <v>or APKID='f8cb65ea-96c4-421b-a1a5-895535c32f97'</v>
      </c>
    </row>
    <row r="3650" spans="1:6">
      <c r="A3650" t="s">
        <v>3649</v>
      </c>
      <c r="F3650" t="str">
        <f t="shared" ref="F3650:F3713" si="57">"or APKID='" &amp;A3650&amp;"'"</f>
        <v>or APKID='f8ec9209-fecd-450e-9833-5cd1faf6d527'</v>
      </c>
    </row>
    <row r="3651" spans="1:6">
      <c r="A3651" t="s">
        <v>3650</v>
      </c>
      <c r="F3651" t="str">
        <f t="shared" si="57"/>
        <v>or APKID='f8f4e8b1-6804-4045-a05d-0ae3a2c8852e'</v>
      </c>
    </row>
    <row r="3652" spans="1:6">
      <c r="A3652" t="s">
        <v>3651</v>
      </c>
      <c r="F3652" t="str">
        <f t="shared" si="57"/>
        <v>or APKID='f90562c8-fefd-4d2d-926b-5a2a5e54fc28'</v>
      </c>
    </row>
    <row r="3653" spans="1:6">
      <c r="A3653" t="s">
        <v>3652</v>
      </c>
      <c r="F3653" t="str">
        <f t="shared" si="57"/>
        <v>or APKID='f92d8ef5-5348-4040-acba-adc78025442a'</v>
      </c>
    </row>
    <row r="3654" spans="1:6">
      <c r="A3654" t="s">
        <v>3653</v>
      </c>
      <c r="F3654" t="str">
        <f t="shared" si="57"/>
        <v>or APKID='f9402d8b-8d66-45e0-b0a7-32e354ee145d'</v>
      </c>
    </row>
    <row r="3655" spans="1:6">
      <c r="A3655" t="s">
        <v>3654</v>
      </c>
      <c r="F3655" t="str">
        <f t="shared" si="57"/>
        <v>or APKID='f94d7960-1dc3-44fc-96fe-019dc21cfeef'</v>
      </c>
    </row>
    <row r="3656" spans="1:6">
      <c r="A3656" t="s">
        <v>3655</v>
      </c>
      <c r="F3656" t="str">
        <f t="shared" si="57"/>
        <v>or APKID='f95e998e-0347-4fc8-bafd-2731aaddeb8a'</v>
      </c>
    </row>
    <row r="3657" spans="1:6">
      <c r="A3657" t="s">
        <v>3656</v>
      </c>
      <c r="F3657" t="str">
        <f t="shared" si="57"/>
        <v>or APKID='f96c1376-c2e1-4388-a009-52c0f1dcacce'</v>
      </c>
    </row>
    <row r="3658" spans="1:6">
      <c r="A3658" t="s">
        <v>3657</v>
      </c>
      <c r="F3658" t="str">
        <f t="shared" si="57"/>
        <v>or APKID='f971cb3c-0fc6-4cdd-97b2-784d7604c03f'</v>
      </c>
    </row>
    <row r="3659" spans="1:6">
      <c r="A3659" t="s">
        <v>3658</v>
      </c>
      <c r="F3659" t="str">
        <f t="shared" si="57"/>
        <v>or APKID='f99e1dea-f3dd-4d20-9678-106edf1d60c7'</v>
      </c>
    </row>
    <row r="3660" spans="1:6">
      <c r="A3660" t="s">
        <v>3659</v>
      </c>
      <c r="F3660" t="str">
        <f t="shared" si="57"/>
        <v>or APKID='f9be64e2-3d3b-46e0-a822-72165c3efb37'</v>
      </c>
    </row>
    <row r="3661" spans="1:6">
      <c r="A3661" t="s">
        <v>3660</v>
      </c>
      <c r="F3661" t="str">
        <f t="shared" si="57"/>
        <v>or APKID='f9ce6736-1b41-4b3e-9774-01919589ec9b'</v>
      </c>
    </row>
    <row r="3662" spans="1:6">
      <c r="A3662" t="s">
        <v>3661</v>
      </c>
      <c r="F3662" t="str">
        <f t="shared" si="57"/>
        <v>or APKID='f9d36315-2732-4299-b29d-b701cffd5ccd'</v>
      </c>
    </row>
    <row r="3663" spans="1:6">
      <c r="A3663" t="s">
        <v>3662</v>
      </c>
      <c r="F3663" t="str">
        <f t="shared" si="57"/>
        <v>or APKID='f9d9db5a-1f22-46b8-8603-2e3820976f4c'</v>
      </c>
    </row>
    <row r="3664" spans="1:6">
      <c r="A3664" t="s">
        <v>3663</v>
      </c>
      <c r="F3664" t="str">
        <f t="shared" si="57"/>
        <v>or APKID='f9df8b6f-74a1-4f97-8568-4ad8d97be91c'</v>
      </c>
    </row>
    <row r="3665" spans="1:6">
      <c r="A3665" t="s">
        <v>3664</v>
      </c>
      <c r="F3665" t="str">
        <f t="shared" si="57"/>
        <v>or APKID='f9fa5507-e1cc-480e-921a-d965ec0bb05d'</v>
      </c>
    </row>
    <row r="3666" spans="1:6">
      <c r="A3666" t="s">
        <v>3665</v>
      </c>
      <c r="F3666" t="str">
        <f t="shared" si="57"/>
        <v>or APKID='fa2594f3-fce1-40c2-81cc-10b626f65c99'</v>
      </c>
    </row>
    <row r="3667" spans="1:6">
      <c r="A3667" t="s">
        <v>3666</v>
      </c>
      <c r="F3667" t="str">
        <f t="shared" si="57"/>
        <v>or APKID='fa655f22-fe2b-47a6-a8ce-39398e4624e4'</v>
      </c>
    </row>
    <row r="3668" spans="1:6">
      <c r="A3668" t="s">
        <v>3667</v>
      </c>
      <c r="F3668" t="str">
        <f t="shared" si="57"/>
        <v>or APKID='fa6871ac-0fbf-4c1d-be65-e4b011c6d4ed'</v>
      </c>
    </row>
    <row r="3669" spans="1:6">
      <c r="A3669" t="s">
        <v>3668</v>
      </c>
      <c r="F3669" t="str">
        <f t="shared" si="57"/>
        <v>or APKID='fa6d25a4-da45-48b4-805a-ed3a1350e2d0'</v>
      </c>
    </row>
    <row r="3670" spans="1:6">
      <c r="A3670" t="s">
        <v>3669</v>
      </c>
      <c r="F3670" t="str">
        <f t="shared" si="57"/>
        <v>or APKID='fa7342fd-b6bf-4bfa-a308-5e2e19fc5fbd'</v>
      </c>
    </row>
    <row r="3671" spans="1:6">
      <c r="A3671" t="s">
        <v>3670</v>
      </c>
      <c r="F3671" t="str">
        <f t="shared" si="57"/>
        <v>or APKID='fa75a449-dcd0-41ab-963d-3a114c4f873c'</v>
      </c>
    </row>
    <row r="3672" spans="1:6">
      <c r="A3672" t="s">
        <v>3671</v>
      </c>
      <c r="F3672" t="str">
        <f t="shared" si="57"/>
        <v>or APKID='fa82698c-957d-4b0a-9800-b4242f428b7e'</v>
      </c>
    </row>
    <row r="3673" spans="1:6">
      <c r="A3673" t="s">
        <v>3672</v>
      </c>
      <c r="F3673" t="str">
        <f t="shared" si="57"/>
        <v>or APKID='fa9bb905-70f7-4f8f-ba6d-1972c4f649a5'</v>
      </c>
    </row>
    <row r="3674" spans="1:6">
      <c r="A3674" t="s">
        <v>3673</v>
      </c>
      <c r="F3674" t="str">
        <f t="shared" si="57"/>
        <v>or APKID='faa55a6b-eaf5-4fb0-ba47-772d75975fda'</v>
      </c>
    </row>
    <row r="3675" spans="1:6">
      <c r="A3675" t="s">
        <v>3674</v>
      </c>
      <c r="F3675" t="str">
        <f t="shared" si="57"/>
        <v>or APKID='faab8f3e-5fb9-4cfb-8802-576a56cf70e1'</v>
      </c>
    </row>
    <row r="3676" spans="1:6">
      <c r="A3676" t="s">
        <v>3675</v>
      </c>
      <c r="F3676" t="str">
        <f t="shared" si="57"/>
        <v>or APKID='fad1ebee-3f97-4e1d-b3a3-414ba1b201bd'</v>
      </c>
    </row>
    <row r="3677" spans="1:6">
      <c r="A3677" t="s">
        <v>3676</v>
      </c>
      <c r="F3677" t="str">
        <f t="shared" si="57"/>
        <v>or APKID='fadebed8-d95a-4a35-91e3-a752a5c752a4'</v>
      </c>
    </row>
    <row r="3678" spans="1:6">
      <c r="A3678" t="s">
        <v>3677</v>
      </c>
      <c r="F3678" t="str">
        <f t="shared" si="57"/>
        <v>or APKID='faebf901-dd0e-41d9-a736-6fda4a1124ee'</v>
      </c>
    </row>
    <row r="3679" spans="1:6">
      <c r="A3679" t="s">
        <v>3678</v>
      </c>
      <c r="F3679" t="str">
        <f t="shared" si="57"/>
        <v>or APKID='faf30bd8-5970-40c8-a878-846bbbe9f2e8'</v>
      </c>
    </row>
    <row r="3680" spans="1:6">
      <c r="A3680" t="s">
        <v>3679</v>
      </c>
      <c r="F3680" t="str">
        <f t="shared" si="57"/>
        <v>or APKID='fb0d42e6-432d-4e18-b65b-32e8872fdb97'</v>
      </c>
    </row>
    <row r="3681" spans="1:6">
      <c r="A3681" t="s">
        <v>3680</v>
      </c>
      <c r="F3681" t="str">
        <f t="shared" si="57"/>
        <v>or APKID='fb20c145-d6fe-4588-b8f8-337a5c74da5b'</v>
      </c>
    </row>
    <row r="3682" spans="1:6">
      <c r="A3682" t="s">
        <v>3681</v>
      </c>
      <c r="F3682" t="str">
        <f t="shared" si="57"/>
        <v>or APKID='fb26c2ca-7048-45cd-8072-948d68115305'</v>
      </c>
    </row>
    <row r="3683" spans="1:6">
      <c r="A3683" t="s">
        <v>3682</v>
      </c>
      <c r="F3683" t="str">
        <f t="shared" si="57"/>
        <v>or APKID='fb2d8c6f-c274-49ce-9652-f0a86cbf01a0'</v>
      </c>
    </row>
    <row r="3684" spans="1:6">
      <c r="A3684" t="s">
        <v>3683</v>
      </c>
      <c r="F3684" t="str">
        <f t="shared" si="57"/>
        <v>or APKID='fb40ed42-3f21-44a5-a546-3575bcd56c3e'</v>
      </c>
    </row>
    <row r="3685" spans="1:6">
      <c r="A3685" t="s">
        <v>3684</v>
      </c>
      <c r="F3685" t="str">
        <f t="shared" si="57"/>
        <v>or APKID='fb5a99b3-ed3f-4630-8680-38d264f695ec'</v>
      </c>
    </row>
    <row r="3686" spans="1:6">
      <c r="A3686" t="s">
        <v>3685</v>
      </c>
      <c r="F3686" t="str">
        <f t="shared" si="57"/>
        <v>or APKID='fb5e197b-6897-473f-8287-8283344de0ba'</v>
      </c>
    </row>
    <row r="3687" spans="1:6">
      <c r="A3687" t="s">
        <v>3686</v>
      </c>
      <c r="F3687" t="str">
        <f t="shared" si="57"/>
        <v>or APKID='fb6e7f52-b889-475a-9747-f29c2a049115'</v>
      </c>
    </row>
    <row r="3688" spans="1:6">
      <c r="A3688" t="s">
        <v>3687</v>
      </c>
      <c r="F3688" t="str">
        <f t="shared" si="57"/>
        <v>or APKID='fb7c0435-aa5d-408b-a56b-18963863a467'</v>
      </c>
    </row>
    <row r="3689" spans="1:6">
      <c r="A3689" t="s">
        <v>3688</v>
      </c>
      <c r="F3689" t="str">
        <f t="shared" si="57"/>
        <v>or APKID='fb8988cb-df93-4c1f-a4ef-5345cba06f78'</v>
      </c>
    </row>
    <row r="3690" spans="1:6">
      <c r="A3690" t="s">
        <v>3689</v>
      </c>
      <c r="F3690" t="str">
        <f t="shared" si="57"/>
        <v>or APKID='fb940339-492b-4021-9d8c-e98a0ddaf8e0'</v>
      </c>
    </row>
    <row r="3691" spans="1:6">
      <c r="A3691" t="s">
        <v>3690</v>
      </c>
      <c r="F3691" t="str">
        <f t="shared" si="57"/>
        <v>or APKID='fbb4ebfd-1c95-40eb-8835-2fe7401fc1fa'</v>
      </c>
    </row>
    <row r="3692" spans="1:6">
      <c r="A3692" t="s">
        <v>3691</v>
      </c>
      <c r="F3692" t="str">
        <f t="shared" si="57"/>
        <v>or APKID='fbb82034-de81-45bc-bf83-29c74d269a04'</v>
      </c>
    </row>
    <row r="3693" spans="1:6">
      <c r="A3693" t="s">
        <v>3692</v>
      </c>
      <c r="F3693" t="str">
        <f t="shared" si="57"/>
        <v>or APKID='fbca8bbd-39ff-40a3-b7fe-5f0158c17d15'</v>
      </c>
    </row>
    <row r="3694" spans="1:6">
      <c r="A3694" t="s">
        <v>3693</v>
      </c>
      <c r="F3694" t="str">
        <f t="shared" si="57"/>
        <v>or APKID='fbd6dd9d-f893-4f6d-ba7e-aa20b38356d8'</v>
      </c>
    </row>
    <row r="3695" spans="1:6">
      <c r="A3695" t="s">
        <v>3694</v>
      </c>
      <c r="F3695" t="str">
        <f t="shared" si="57"/>
        <v>or APKID='fc132c92-f4c0-4d31-8add-6018880f520d'</v>
      </c>
    </row>
    <row r="3696" spans="1:6">
      <c r="A3696" t="s">
        <v>3695</v>
      </c>
      <c r="F3696" t="str">
        <f t="shared" si="57"/>
        <v>or APKID='fc1bd0fb-a7d9-407e-8f18-e4ef32467874'</v>
      </c>
    </row>
    <row r="3697" spans="1:6">
      <c r="A3697" t="s">
        <v>3696</v>
      </c>
      <c r="F3697" t="str">
        <f t="shared" si="57"/>
        <v>or APKID='fc307dcd-b2ba-4ed5-9c1f-3cc520054522'</v>
      </c>
    </row>
    <row r="3698" spans="1:6">
      <c r="A3698" t="s">
        <v>3697</v>
      </c>
      <c r="F3698" t="str">
        <f t="shared" si="57"/>
        <v>or APKID='fc3c9d3d-24bc-4f58-9612-e04a8a04ef66'</v>
      </c>
    </row>
    <row r="3699" spans="1:6">
      <c r="A3699" t="s">
        <v>3698</v>
      </c>
      <c r="F3699" t="str">
        <f t="shared" si="57"/>
        <v>or APKID='fc3d33bb-cd6a-4fb1-9ddd-c39b1756e6a6'</v>
      </c>
    </row>
    <row r="3700" spans="1:6">
      <c r="A3700" t="s">
        <v>3699</v>
      </c>
      <c r="F3700" t="str">
        <f t="shared" si="57"/>
        <v>or APKID='fc5c2433-d322-4d15-84d2-fd10dee1142b'</v>
      </c>
    </row>
    <row r="3701" spans="1:6">
      <c r="A3701" t="s">
        <v>3700</v>
      </c>
      <c r="F3701" t="str">
        <f t="shared" si="57"/>
        <v>or APKID='fc65dfc3-6824-49ec-8658-7ffdc27c2b89'</v>
      </c>
    </row>
    <row r="3702" spans="1:6">
      <c r="A3702" t="s">
        <v>3701</v>
      </c>
      <c r="F3702" t="str">
        <f t="shared" si="57"/>
        <v>or APKID='fc6dd0ba-2843-4227-8b62-a87340147ac2'</v>
      </c>
    </row>
    <row r="3703" spans="1:6">
      <c r="A3703" t="s">
        <v>3702</v>
      </c>
      <c r="F3703" t="str">
        <f t="shared" si="57"/>
        <v>or APKID='fc7c9d72-03a1-40b9-97d7-aef990eb9ab4'</v>
      </c>
    </row>
    <row r="3704" spans="1:6">
      <c r="A3704" t="s">
        <v>3703</v>
      </c>
      <c r="F3704" t="str">
        <f t="shared" si="57"/>
        <v>or APKID='fcc673cf-933a-479d-a1f0-b70c9561d2f7'</v>
      </c>
    </row>
    <row r="3705" spans="1:6">
      <c r="A3705" t="s">
        <v>3704</v>
      </c>
      <c r="F3705" t="str">
        <f t="shared" si="57"/>
        <v>or APKID='fcd97201-6fc8-4663-a833-eaedfacc5107'</v>
      </c>
    </row>
    <row r="3706" spans="1:6">
      <c r="A3706" t="s">
        <v>3705</v>
      </c>
      <c r="F3706" t="str">
        <f t="shared" si="57"/>
        <v>or APKID='fcdad9ed-12e7-4341-ade9-b935a97072be'</v>
      </c>
    </row>
    <row r="3707" spans="1:6">
      <c r="A3707" t="s">
        <v>3706</v>
      </c>
      <c r="F3707" t="str">
        <f t="shared" si="57"/>
        <v>or APKID='fd090c02-3cdd-4cc9-923f-309a65f29cfa'</v>
      </c>
    </row>
    <row r="3708" spans="1:6">
      <c r="A3708" t="s">
        <v>3707</v>
      </c>
      <c r="F3708" t="str">
        <f t="shared" si="57"/>
        <v>or APKID='fd1950d3-4796-4ff7-a40a-52e4bcc81d0e'</v>
      </c>
    </row>
    <row r="3709" spans="1:6">
      <c r="A3709" t="s">
        <v>3708</v>
      </c>
      <c r="F3709" t="str">
        <f t="shared" si="57"/>
        <v>or APKID='fd1a95aa-4a3c-4ac0-b079-40168653c914'</v>
      </c>
    </row>
    <row r="3710" spans="1:6">
      <c r="A3710" t="s">
        <v>3709</v>
      </c>
      <c r="F3710" t="str">
        <f t="shared" si="57"/>
        <v>or APKID='fd29ca55-5235-4902-b247-2cea669e8a10'</v>
      </c>
    </row>
    <row r="3711" spans="1:6">
      <c r="A3711" t="s">
        <v>3710</v>
      </c>
      <c r="F3711" t="str">
        <f t="shared" si="57"/>
        <v>or APKID='fd33d626-80fd-46c1-8d8d-f90a8f051539'</v>
      </c>
    </row>
    <row r="3712" spans="1:6">
      <c r="A3712" t="s">
        <v>3711</v>
      </c>
      <c r="F3712" t="str">
        <f t="shared" si="57"/>
        <v>or APKID='fd3d1ea8-537c-4843-91cc-00cc15dd17a0'</v>
      </c>
    </row>
    <row r="3713" spans="1:6">
      <c r="A3713" t="s">
        <v>3712</v>
      </c>
      <c r="F3713" t="str">
        <f t="shared" si="57"/>
        <v>or APKID='fd5ca14c-7708-40e9-beee-ae073230b619'</v>
      </c>
    </row>
    <row r="3714" spans="1:6">
      <c r="A3714" t="s">
        <v>3713</v>
      </c>
      <c r="F3714" t="str">
        <f t="shared" ref="F3714:F3753" si="58">"or APKID='" &amp;A3714&amp;"'"</f>
        <v>or APKID='fd72d89e-673e-4cb4-9b4e-f1acbffcb67f'</v>
      </c>
    </row>
    <row r="3715" spans="1:6">
      <c r="A3715" t="s">
        <v>3714</v>
      </c>
      <c r="F3715" t="str">
        <f t="shared" si="58"/>
        <v>or APKID='fd83ff9a-fb6e-4692-82b4-6e514d382933'</v>
      </c>
    </row>
    <row r="3716" spans="1:6">
      <c r="A3716" t="s">
        <v>3715</v>
      </c>
      <c r="F3716" t="str">
        <f t="shared" si="58"/>
        <v>or APKID='fd8ec92c-8419-4b11-b302-479d0830ccf0'</v>
      </c>
    </row>
    <row r="3717" spans="1:6">
      <c r="A3717" t="s">
        <v>3716</v>
      </c>
      <c r="F3717" t="str">
        <f t="shared" si="58"/>
        <v>or APKID='fd933cba-893d-4e8a-b677-c299522c2e53'</v>
      </c>
    </row>
    <row r="3718" spans="1:6">
      <c r="A3718" t="s">
        <v>3717</v>
      </c>
      <c r="F3718" t="str">
        <f t="shared" si="58"/>
        <v>or APKID='fdb4e872-08c4-439b-94c2-a691de5f28dd'</v>
      </c>
    </row>
    <row r="3719" spans="1:6">
      <c r="A3719" t="s">
        <v>3718</v>
      </c>
      <c r="F3719" t="str">
        <f t="shared" si="58"/>
        <v>or APKID='fdbc6da3-2ee2-4636-9545-b9e960f717c3'</v>
      </c>
    </row>
    <row r="3720" spans="1:6">
      <c r="A3720" t="s">
        <v>3719</v>
      </c>
      <c r="F3720" t="str">
        <f t="shared" si="58"/>
        <v>or APKID='fdd2dc4d-7329-43ca-adb9-0eff52f004cd'</v>
      </c>
    </row>
    <row r="3721" spans="1:6">
      <c r="A3721" t="s">
        <v>3720</v>
      </c>
      <c r="F3721" t="str">
        <f t="shared" si="58"/>
        <v>or APKID='fdf2de20-7004-4986-a3bc-802e8781dc73'</v>
      </c>
    </row>
    <row r="3722" spans="1:6">
      <c r="A3722" t="s">
        <v>3721</v>
      </c>
      <c r="F3722" t="str">
        <f t="shared" si="58"/>
        <v>or APKID='fdfa2d86-3087-423b-aca7-1f7448721b3e'</v>
      </c>
    </row>
    <row r="3723" spans="1:6">
      <c r="A3723" t="s">
        <v>3722</v>
      </c>
      <c r="F3723" t="str">
        <f t="shared" si="58"/>
        <v>or APKID='fdffcb26-6a25-45dc-b813-a261945d746a'</v>
      </c>
    </row>
    <row r="3724" spans="1:6">
      <c r="A3724" t="s">
        <v>3723</v>
      </c>
      <c r="F3724" t="str">
        <f t="shared" si="58"/>
        <v>or APKID='fe1100ec-3d99-4cfa-81ad-f59dd614298d'</v>
      </c>
    </row>
    <row r="3725" spans="1:6">
      <c r="A3725" t="s">
        <v>3724</v>
      </c>
      <c r="F3725" t="str">
        <f t="shared" si="58"/>
        <v>or APKID='fe30ff2e-fb52-45b1-8dca-e6f4a8143720'</v>
      </c>
    </row>
    <row r="3726" spans="1:6">
      <c r="A3726" t="s">
        <v>3725</v>
      </c>
      <c r="F3726" t="str">
        <f t="shared" si="58"/>
        <v>or APKID='fe3ffdd4-4fb5-4737-921d-347fb97c9334'</v>
      </c>
    </row>
    <row r="3727" spans="1:6">
      <c r="A3727" t="s">
        <v>3726</v>
      </c>
      <c r="F3727" t="str">
        <f t="shared" si="58"/>
        <v>or APKID='fe5cdc42-06f8-4b36-a618-c4ea3d9dde29'</v>
      </c>
    </row>
    <row r="3728" spans="1:6">
      <c r="A3728" t="s">
        <v>3727</v>
      </c>
      <c r="F3728" t="str">
        <f t="shared" si="58"/>
        <v>or APKID='fe6f4503-4089-4a36-9b0a-d76bd0baab9b'</v>
      </c>
    </row>
    <row r="3729" spans="1:6">
      <c r="A3729" t="s">
        <v>3728</v>
      </c>
      <c r="F3729" t="str">
        <f t="shared" si="58"/>
        <v>or APKID='fe725594-10fb-4f21-9f54-0ccaa3f9905f'</v>
      </c>
    </row>
    <row r="3730" spans="1:6">
      <c r="A3730" t="s">
        <v>3729</v>
      </c>
      <c r="F3730" t="str">
        <f t="shared" si="58"/>
        <v>or APKID='fe845692-8a67-4be8-941c-8e20e3204ddf'</v>
      </c>
    </row>
    <row r="3731" spans="1:6">
      <c r="A3731" t="s">
        <v>3730</v>
      </c>
      <c r="F3731" t="str">
        <f t="shared" si="58"/>
        <v>or APKID='fe9d1071-23c3-4a16-bafb-12b205b00c40'</v>
      </c>
    </row>
    <row r="3732" spans="1:6">
      <c r="A3732" t="s">
        <v>3731</v>
      </c>
      <c r="F3732" t="str">
        <f t="shared" si="58"/>
        <v>or APKID='fea03aec-945f-47f8-aa91-92ceebf77d72'</v>
      </c>
    </row>
    <row r="3733" spans="1:6">
      <c r="A3733" t="s">
        <v>3732</v>
      </c>
      <c r="F3733" t="str">
        <f t="shared" si="58"/>
        <v>or APKID='fea2959b-62ee-4768-b104-69edfce5eb58'</v>
      </c>
    </row>
    <row r="3734" spans="1:6">
      <c r="A3734" t="s">
        <v>3733</v>
      </c>
      <c r="F3734" t="str">
        <f t="shared" si="58"/>
        <v>or APKID='fed82d56-0029-42d6-aa53-5570459f88fc'</v>
      </c>
    </row>
    <row r="3735" spans="1:6">
      <c r="A3735" t="s">
        <v>3734</v>
      </c>
      <c r="F3735" t="str">
        <f t="shared" si="58"/>
        <v>or APKID='fedbbcab-b79a-41b9-bb60-8bad0a14a993'</v>
      </c>
    </row>
    <row r="3736" spans="1:6">
      <c r="A3736" t="s">
        <v>3735</v>
      </c>
      <c r="F3736" t="str">
        <f t="shared" si="58"/>
        <v>or APKID='fee0dd7b-a2e2-4593-85f6-9e70909b7dd4'</v>
      </c>
    </row>
    <row r="3737" spans="1:6">
      <c r="A3737" t="s">
        <v>3736</v>
      </c>
      <c r="F3737" t="str">
        <f t="shared" si="58"/>
        <v>or APKID='fee35dc7-3afa-4126-9d68-71eb1c16841c'</v>
      </c>
    </row>
    <row r="3738" spans="1:6">
      <c r="A3738" t="s">
        <v>3737</v>
      </c>
      <c r="F3738" t="str">
        <f t="shared" si="58"/>
        <v>or APKID='ff018b76-b60b-474c-a20e-9eeeaccf39ea'</v>
      </c>
    </row>
    <row r="3739" spans="1:6">
      <c r="A3739" t="s">
        <v>3738</v>
      </c>
      <c r="F3739" t="str">
        <f t="shared" si="58"/>
        <v>or APKID='ff0e070b-8325-4ce4-9cf7-4f77f74f35ba'</v>
      </c>
    </row>
    <row r="3740" spans="1:6">
      <c r="A3740" t="s">
        <v>3739</v>
      </c>
      <c r="F3740" t="str">
        <f t="shared" si="58"/>
        <v>or APKID='ff10939e-a42d-4a01-a5ad-3e91579914f2'</v>
      </c>
    </row>
    <row r="3741" spans="1:6">
      <c r="A3741" t="s">
        <v>3740</v>
      </c>
      <c r="F3741" t="str">
        <f t="shared" si="58"/>
        <v>or APKID='ff311e11-bf5d-464b-a6e5-a9fb5c06cd8f'</v>
      </c>
    </row>
    <row r="3742" spans="1:6">
      <c r="A3742" t="s">
        <v>3741</v>
      </c>
      <c r="F3742" t="str">
        <f t="shared" si="58"/>
        <v>or APKID='ff315981-04cc-4f0c-a1dc-f3da491e97ff'</v>
      </c>
    </row>
    <row r="3743" spans="1:6">
      <c r="A3743" t="s">
        <v>3742</v>
      </c>
      <c r="F3743" t="str">
        <f t="shared" si="58"/>
        <v>or APKID='ff33e25d-342c-424d-97c2-844ccc54e382'</v>
      </c>
    </row>
    <row r="3744" spans="1:6">
      <c r="A3744" t="s">
        <v>3743</v>
      </c>
      <c r="F3744" t="str">
        <f t="shared" si="58"/>
        <v>or APKID='ff5e862d-6bde-4de2-9ff6-57c01a3bd094'</v>
      </c>
    </row>
    <row r="3745" spans="1:6">
      <c r="A3745" t="s">
        <v>3744</v>
      </c>
      <c r="F3745" t="str">
        <f t="shared" si="58"/>
        <v>or APKID='ff64ebe2-6a4a-4212-a55b-68ac1861d5c6'</v>
      </c>
    </row>
    <row r="3746" spans="1:6">
      <c r="A3746" t="s">
        <v>3745</v>
      </c>
      <c r="F3746" t="str">
        <f t="shared" si="58"/>
        <v>or APKID='ff6d6757-91ae-4304-9383-df877697e6f4'</v>
      </c>
    </row>
    <row r="3747" spans="1:6">
      <c r="A3747" t="s">
        <v>3746</v>
      </c>
      <c r="F3747" t="str">
        <f t="shared" si="58"/>
        <v>or APKID='ff6fa188-5bdf-49d6-ac24-318bdd36ae0b'</v>
      </c>
    </row>
    <row r="3748" spans="1:6">
      <c r="A3748" t="s">
        <v>3747</v>
      </c>
      <c r="F3748" t="str">
        <f t="shared" si="58"/>
        <v>or APKID='ff728905-0198-496b-98c8-6e4219b745a4'</v>
      </c>
    </row>
    <row r="3749" spans="1:6">
      <c r="A3749" t="s">
        <v>3748</v>
      </c>
      <c r="F3749" t="str">
        <f t="shared" si="58"/>
        <v>or APKID='ff8ab853-f13f-4775-89b4-4ec1fa2d09bd'</v>
      </c>
    </row>
    <row r="3750" spans="1:6">
      <c r="A3750" t="s">
        <v>3749</v>
      </c>
      <c r="F3750" t="str">
        <f t="shared" si="58"/>
        <v>or APKID='ff8ac332-52fa-4b26-9599-da4f76ce5d61'</v>
      </c>
    </row>
    <row r="3751" spans="1:6">
      <c r="A3751" t="s">
        <v>3750</v>
      </c>
      <c r="F3751" t="str">
        <f t="shared" si="58"/>
        <v>or APKID='ffb88c18-9690-414b-bd37-dfe43ac5f942'</v>
      </c>
    </row>
    <row r="3752" spans="1:6">
      <c r="A3752" t="s">
        <v>3751</v>
      </c>
      <c r="F3752" t="str">
        <f t="shared" si="58"/>
        <v>or APKID='ffd522c1-1c8e-4c3e-9729-21e5c0c75430'</v>
      </c>
    </row>
    <row r="3753" spans="1:6">
      <c r="A3753" t="s">
        <v>3752</v>
      </c>
      <c r="F3753" t="str">
        <f t="shared" si="58"/>
        <v>or APKID='fffd52df-f959-422e-9801-c9d26ef5022d'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53"/>
  <sheetViews>
    <sheetView workbookViewId="0">
      <selection activeCell="E1" sqref="E1"/>
    </sheetView>
  </sheetViews>
  <sheetFormatPr baseColWidth="10" defaultRowHeight="15" x14ac:dyDescent="0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s="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s="1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  <row r="187" spans="1:1">
      <c r="A187" t="s">
        <v>191</v>
      </c>
    </row>
    <row r="188" spans="1:1">
      <c r="A188" t="s">
        <v>192</v>
      </c>
    </row>
    <row r="189" spans="1:1">
      <c r="A189" t="s">
        <v>193</v>
      </c>
    </row>
    <row r="190" spans="1:1">
      <c r="A190" t="s">
        <v>194</v>
      </c>
    </row>
    <row r="191" spans="1:1">
      <c r="A191" t="s">
        <v>195</v>
      </c>
    </row>
    <row r="192" spans="1:1">
      <c r="A192" t="s">
        <v>196</v>
      </c>
    </row>
    <row r="193" spans="1:1">
      <c r="A193" t="s">
        <v>197</v>
      </c>
    </row>
    <row r="194" spans="1:1">
      <c r="A194" t="s">
        <v>198</v>
      </c>
    </row>
    <row r="195" spans="1:1">
      <c r="A195" s="1" t="s">
        <v>199</v>
      </c>
    </row>
    <row r="196" spans="1:1">
      <c r="A196" s="1" t="s">
        <v>200</v>
      </c>
    </row>
    <row r="197" spans="1:1">
      <c r="A197" t="s">
        <v>201</v>
      </c>
    </row>
    <row r="198" spans="1:1">
      <c r="A198" t="s">
        <v>202</v>
      </c>
    </row>
    <row r="199" spans="1:1">
      <c r="A199" t="s">
        <v>203</v>
      </c>
    </row>
    <row r="200" spans="1:1">
      <c r="A200" t="s">
        <v>204</v>
      </c>
    </row>
    <row r="201" spans="1:1">
      <c r="A201" t="s">
        <v>205</v>
      </c>
    </row>
    <row r="202" spans="1:1">
      <c r="A202" t="s">
        <v>206</v>
      </c>
    </row>
    <row r="203" spans="1:1">
      <c r="A203" t="s">
        <v>207</v>
      </c>
    </row>
    <row r="204" spans="1:1">
      <c r="A204" t="s">
        <v>208</v>
      </c>
    </row>
    <row r="205" spans="1:1">
      <c r="A205" t="s">
        <v>209</v>
      </c>
    </row>
    <row r="206" spans="1:1">
      <c r="A206" t="s">
        <v>210</v>
      </c>
    </row>
    <row r="207" spans="1:1">
      <c r="A207" t="s">
        <v>211</v>
      </c>
    </row>
    <row r="208" spans="1:1">
      <c r="A208" t="s">
        <v>212</v>
      </c>
    </row>
    <row r="209" spans="1:1">
      <c r="A209" t="s">
        <v>213</v>
      </c>
    </row>
    <row r="210" spans="1:1">
      <c r="A210" t="s">
        <v>214</v>
      </c>
    </row>
    <row r="211" spans="1:1">
      <c r="A211" t="s">
        <v>215</v>
      </c>
    </row>
    <row r="212" spans="1:1">
      <c r="A212" t="s">
        <v>216</v>
      </c>
    </row>
    <row r="213" spans="1:1">
      <c r="A213" t="s">
        <v>217</v>
      </c>
    </row>
    <row r="214" spans="1:1">
      <c r="A214" t="s">
        <v>218</v>
      </c>
    </row>
    <row r="215" spans="1:1">
      <c r="A215" t="s">
        <v>219</v>
      </c>
    </row>
    <row r="216" spans="1:1">
      <c r="A216" t="s">
        <v>220</v>
      </c>
    </row>
    <row r="217" spans="1:1">
      <c r="A217" t="s">
        <v>221</v>
      </c>
    </row>
    <row r="218" spans="1:1">
      <c r="A218" t="s">
        <v>222</v>
      </c>
    </row>
    <row r="219" spans="1:1">
      <c r="A219" t="s">
        <v>223</v>
      </c>
    </row>
    <row r="220" spans="1:1">
      <c r="A220" t="s">
        <v>224</v>
      </c>
    </row>
    <row r="221" spans="1:1">
      <c r="A221" t="s">
        <v>225</v>
      </c>
    </row>
    <row r="222" spans="1:1">
      <c r="A222" t="s">
        <v>226</v>
      </c>
    </row>
    <row r="223" spans="1:1">
      <c r="A223" s="1" t="s">
        <v>227</v>
      </c>
    </row>
    <row r="224" spans="1:1">
      <c r="A224" t="s">
        <v>228</v>
      </c>
    </row>
    <row r="225" spans="1:1">
      <c r="A225" t="s">
        <v>229</v>
      </c>
    </row>
    <row r="226" spans="1:1">
      <c r="A226" t="s">
        <v>230</v>
      </c>
    </row>
    <row r="227" spans="1:1">
      <c r="A227" t="s">
        <v>231</v>
      </c>
    </row>
    <row r="228" spans="1:1">
      <c r="A228" t="s">
        <v>232</v>
      </c>
    </row>
    <row r="229" spans="1:1">
      <c r="A229" t="s">
        <v>233</v>
      </c>
    </row>
    <row r="230" spans="1:1">
      <c r="A230" t="s">
        <v>234</v>
      </c>
    </row>
    <row r="231" spans="1:1">
      <c r="A231" t="s">
        <v>235</v>
      </c>
    </row>
    <row r="232" spans="1:1">
      <c r="A232" t="s">
        <v>236</v>
      </c>
    </row>
    <row r="233" spans="1:1">
      <c r="A233" t="s">
        <v>237</v>
      </c>
    </row>
    <row r="234" spans="1:1">
      <c r="A234" t="s">
        <v>238</v>
      </c>
    </row>
    <row r="235" spans="1:1">
      <c r="A235" t="s">
        <v>239</v>
      </c>
    </row>
    <row r="236" spans="1:1">
      <c r="A236" t="s">
        <v>240</v>
      </c>
    </row>
    <row r="237" spans="1:1">
      <c r="A237" t="s">
        <v>241</v>
      </c>
    </row>
    <row r="238" spans="1:1">
      <c r="A238" t="s">
        <v>242</v>
      </c>
    </row>
    <row r="239" spans="1:1">
      <c r="A239" t="s">
        <v>243</v>
      </c>
    </row>
    <row r="240" spans="1:1">
      <c r="A240" t="s">
        <v>244</v>
      </c>
    </row>
    <row r="241" spans="1:1">
      <c r="A241" t="s">
        <v>245</v>
      </c>
    </row>
    <row r="242" spans="1:1">
      <c r="A242" t="s">
        <v>246</v>
      </c>
    </row>
    <row r="243" spans="1:1">
      <c r="A243" t="s">
        <v>247</v>
      </c>
    </row>
    <row r="244" spans="1:1">
      <c r="A244" t="s">
        <v>248</v>
      </c>
    </row>
    <row r="245" spans="1:1">
      <c r="A245" t="s">
        <v>249</v>
      </c>
    </row>
    <row r="246" spans="1:1">
      <c r="A246" t="s">
        <v>250</v>
      </c>
    </row>
    <row r="247" spans="1:1">
      <c r="A247" t="s">
        <v>251</v>
      </c>
    </row>
    <row r="248" spans="1:1">
      <c r="A248" t="s">
        <v>252</v>
      </c>
    </row>
    <row r="249" spans="1:1">
      <c r="A249" t="s">
        <v>253</v>
      </c>
    </row>
    <row r="250" spans="1:1">
      <c r="A250" t="s">
        <v>254</v>
      </c>
    </row>
    <row r="251" spans="1:1">
      <c r="A251" t="s">
        <v>255</v>
      </c>
    </row>
    <row r="252" spans="1:1">
      <c r="A252" t="s">
        <v>256</v>
      </c>
    </row>
    <row r="253" spans="1:1">
      <c r="A253" t="s">
        <v>257</v>
      </c>
    </row>
    <row r="254" spans="1:1">
      <c r="A254" t="s">
        <v>258</v>
      </c>
    </row>
    <row r="255" spans="1:1">
      <c r="A255" t="s">
        <v>259</v>
      </c>
    </row>
    <row r="256" spans="1:1">
      <c r="A256" t="s">
        <v>260</v>
      </c>
    </row>
    <row r="257" spans="1:1">
      <c r="A257" t="s">
        <v>261</v>
      </c>
    </row>
    <row r="258" spans="1:1">
      <c r="A258" t="s">
        <v>262</v>
      </c>
    </row>
    <row r="259" spans="1:1">
      <c r="A259" t="s">
        <v>263</v>
      </c>
    </row>
    <row r="260" spans="1:1">
      <c r="A260" t="s">
        <v>264</v>
      </c>
    </row>
    <row r="261" spans="1:1">
      <c r="A261" t="s">
        <v>265</v>
      </c>
    </row>
    <row r="262" spans="1:1">
      <c r="A262" t="s">
        <v>266</v>
      </c>
    </row>
    <row r="263" spans="1:1">
      <c r="A263" t="s">
        <v>267</v>
      </c>
    </row>
    <row r="264" spans="1:1">
      <c r="A264" t="s">
        <v>268</v>
      </c>
    </row>
    <row r="265" spans="1:1">
      <c r="A265" t="s">
        <v>269</v>
      </c>
    </row>
    <row r="266" spans="1:1">
      <c r="A266" t="s">
        <v>270</v>
      </c>
    </row>
    <row r="267" spans="1:1">
      <c r="A267" t="s">
        <v>271</v>
      </c>
    </row>
    <row r="268" spans="1:1">
      <c r="A268" t="s">
        <v>272</v>
      </c>
    </row>
    <row r="269" spans="1:1">
      <c r="A269" t="s">
        <v>273</v>
      </c>
    </row>
    <row r="270" spans="1:1">
      <c r="A270" t="s">
        <v>274</v>
      </c>
    </row>
    <row r="271" spans="1:1">
      <c r="A271" t="s">
        <v>275</v>
      </c>
    </row>
    <row r="272" spans="1:1">
      <c r="A272" t="s">
        <v>276</v>
      </c>
    </row>
    <row r="273" spans="1:1">
      <c r="A273" t="s">
        <v>277</v>
      </c>
    </row>
    <row r="274" spans="1:1">
      <c r="A274" t="s">
        <v>278</v>
      </c>
    </row>
    <row r="275" spans="1:1">
      <c r="A275" t="s">
        <v>279</v>
      </c>
    </row>
    <row r="276" spans="1:1">
      <c r="A276" t="s">
        <v>280</v>
      </c>
    </row>
    <row r="277" spans="1:1">
      <c r="A277" t="s">
        <v>281</v>
      </c>
    </row>
    <row r="278" spans="1:1">
      <c r="A278" t="s">
        <v>282</v>
      </c>
    </row>
    <row r="279" spans="1:1">
      <c r="A279" t="s">
        <v>283</v>
      </c>
    </row>
    <row r="280" spans="1:1">
      <c r="A280" t="s">
        <v>284</v>
      </c>
    </row>
    <row r="281" spans="1:1">
      <c r="A281" t="s">
        <v>285</v>
      </c>
    </row>
    <row r="282" spans="1:1">
      <c r="A282" t="s">
        <v>286</v>
      </c>
    </row>
    <row r="283" spans="1:1">
      <c r="A283" t="s">
        <v>287</v>
      </c>
    </row>
    <row r="284" spans="1:1">
      <c r="A284" t="s">
        <v>288</v>
      </c>
    </row>
    <row r="285" spans="1:1">
      <c r="A285" t="s">
        <v>289</v>
      </c>
    </row>
    <row r="286" spans="1:1">
      <c r="A286" t="s">
        <v>290</v>
      </c>
    </row>
    <row r="287" spans="1:1">
      <c r="A287" t="s">
        <v>291</v>
      </c>
    </row>
    <row r="288" spans="1:1">
      <c r="A288" t="s">
        <v>292</v>
      </c>
    </row>
    <row r="289" spans="1:1">
      <c r="A289" t="s">
        <v>293</v>
      </c>
    </row>
    <row r="290" spans="1:1">
      <c r="A290" t="s">
        <v>294</v>
      </c>
    </row>
    <row r="291" spans="1:1">
      <c r="A291" t="s">
        <v>295</v>
      </c>
    </row>
    <row r="292" spans="1:1">
      <c r="A292" t="s">
        <v>296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303</v>
      </c>
    </row>
    <row r="300" spans="1:1">
      <c r="A300" t="s">
        <v>304</v>
      </c>
    </row>
    <row r="301" spans="1:1">
      <c r="A301" s="1" t="s">
        <v>305</v>
      </c>
    </row>
    <row r="302" spans="1:1">
      <c r="A302" t="s">
        <v>306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309</v>
      </c>
    </row>
    <row r="306" spans="1:1">
      <c r="A306" t="s">
        <v>310</v>
      </c>
    </row>
    <row r="307" spans="1:1">
      <c r="A307" t="s">
        <v>311</v>
      </c>
    </row>
    <row r="308" spans="1:1">
      <c r="A308" t="s">
        <v>312</v>
      </c>
    </row>
    <row r="309" spans="1:1">
      <c r="A309" t="s">
        <v>313</v>
      </c>
    </row>
    <row r="310" spans="1:1">
      <c r="A310" t="s">
        <v>314</v>
      </c>
    </row>
    <row r="311" spans="1:1">
      <c r="A311" t="s">
        <v>315</v>
      </c>
    </row>
    <row r="312" spans="1:1">
      <c r="A312" t="s">
        <v>316</v>
      </c>
    </row>
    <row r="313" spans="1:1">
      <c r="A313" t="s">
        <v>317</v>
      </c>
    </row>
    <row r="314" spans="1:1">
      <c r="A314" t="s">
        <v>318</v>
      </c>
    </row>
    <row r="315" spans="1:1">
      <c r="A315" t="s">
        <v>319</v>
      </c>
    </row>
    <row r="316" spans="1:1">
      <c r="A316" t="s">
        <v>320</v>
      </c>
    </row>
    <row r="317" spans="1:1">
      <c r="A317" t="s">
        <v>321</v>
      </c>
    </row>
    <row r="318" spans="1:1">
      <c r="A318" t="s">
        <v>322</v>
      </c>
    </row>
    <row r="319" spans="1:1">
      <c r="A319" t="s">
        <v>323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326</v>
      </c>
    </row>
    <row r="323" spans="1:1">
      <c r="A323" t="s">
        <v>327</v>
      </c>
    </row>
    <row r="324" spans="1:1">
      <c r="A324" t="s">
        <v>328</v>
      </c>
    </row>
    <row r="325" spans="1:1">
      <c r="A325" t="s">
        <v>329</v>
      </c>
    </row>
    <row r="326" spans="1:1">
      <c r="A326" t="s">
        <v>330</v>
      </c>
    </row>
    <row r="327" spans="1:1">
      <c r="A327" t="s">
        <v>331</v>
      </c>
    </row>
    <row r="328" spans="1:1">
      <c r="A328" t="s">
        <v>332</v>
      </c>
    </row>
    <row r="329" spans="1:1">
      <c r="A329" t="s">
        <v>333</v>
      </c>
    </row>
    <row r="330" spans="1:1">
      <c r="A330" t="s">
        <v>334</v>
      </c>
    </row>
    <row r="331" spans="1:1">
      <c r="A331" t="s">
        <v>335</v>
      </c>
    </row>
    <row r="332" spans="1:1">
      <c r="A332" t="s">
        <v>336</v>
      </c>
    </row>
    <row r="333" spans="1:1">
      <c r="A333" t="s">
        <v>337</v>
      </c>
    </row>
    <row r="334" spans="1:1">
      <c r="A334" t="s">
        <v>338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354</v>
      </c>
    </row>
    <row r="351" spans="1:1">
      <c r="A351" t="s">
        <v>355</v>
      </c>
    </row>
    <row r="352" spans="1:1">
      <c r="A352" t="s">
        <v>356</v>
      </c>
    </row>
    <row r="353" spans="1:1">
      <c r="A353" t="s">
        <v>357</v>
      </c>
    </row>
    <row r="354" spans="1:1">
      <c r="A354" t="s">
        <v>358</v>
      </c>
    </row>
    <row r="355" spans="1:1">
      <c r="A355" t="s">
        <v>359</v>
      </c>
    </row>
    <row r="356" spans="1:1">
      <c r="A356" t="s">
        <v>360</v>
      </c>
    </row>
    <row r="357" spans="1:1">
      <c r="A357" t="s">
        <v>361</v>
      </c>
    </row>
    <row r="358" spans="1:1">
      <c r="A358" t="s">
        <v>362</v>
      </c>
    </row>
    <row r="359" spans="1:1">
      <c r="A359" t="s">
        <v>363</v>
      </c>
    </row>
    <row r="360" spans="1:1">
      <c r="A360" t="s">
        <v>364</v>
      </c>
    </row>
    <row r="361" spans="1:1">
      <c r="A361" t="s">
        <v>365</v>
      </c>
    </row>
    <row r="362" spans="1:1">
      <c r="A362" t="s">
        <v>366</v>
      </c>
    </row>
    <row r="363" spans="1:1">
      <c r="A363" t="s">
        <v>367</v>
      </c>
    </row>
    <row r="364" spans="1:1">
      <c r="A364" t="s">
        <v>368</v>
      </c>
    </row>
    <row r="365" spans="1:1">
      <c r="A365" t="s">
        <v>369</v>
      </c>
    </row>
    <row r="366" spans="1:1">
      <c r="A366" t="s">
        <v>370</v>
      </c>
    </row>
    <row r="367" spans="1:1">
      <c r="A367" t="s">
        <v>371</v>
      </c>
    </row>
    <row r="368" spans="1:1">
      <c r="A368" t="s">
        <v>372</v>
      </c>
    </row>
    <row r="369" spans="1:1">
      <c r="A369" t="s">
        <v>373</v>
      </c>
    </row>
    <row r="370" spans="1:1">
      <c r="A370" t="s">
        <v>374</v>
      </c>
    </row>
    <row r="371" spans="1:1">
      <c r="A371" t="s">
        <v>375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 t="s">
        <v>385</v>
      </c>
    </row>
    <row r="382" spans="1:1">
      <c r="A382" t="s">
        <v>386</v>
      </c>
    </row>
    <row r="383" spans="1:1">
      <c r="A383" t="s">
        <v>387</v>
      </c>
    </row>
    <row r="384" spans="1:1">
      <c r="A384" t="s">
        <v>388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391</v>
      </c>
    </row>
    <row r="388" spans="1:1">
      <c r="A388" t="s">
        <v>392</v>
      </c>
    </row>
    <row r="389" spans="1:1">
      <c r="A389" t="s">
        <v>393</v>
      </c>
    </row>
    <row r="390" spans="1:1">
      <c r="A390" t="s">
        <v>394</v>
      </c>
    </row>
    <row r="391" spans="1:1">
      <c r="A391" t="s">
        <v>395</v>
      </c>
    </row>
    <row r="392" spans="1:1">
      <c r="A392" t="s">
        <v>396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399</v>
      </c>
    </row>
    <row r="396" spans="1:1">
      <c r="A396" t="s">
        <v>400</v>
      </c>
    </row>
    <row r="397" spans="1:1">
      <c r="A397" t="s">
        <v>401</v>
      </c>
    </row>
    <row r="398" spans="1:1">
      <c r="A398" t="s">
        <v>402</v>
      </c>
    </row>
    <row r="399" spans="1:1">
      <c r="A399" t="s">
        <v>403</v>
      </c>
    </row>
    <row r="400" spans="1:1">
      <c r="A400" t="s">
        <v>404</v>
      </c>
    </row>
    <row r="401" spans="1:1">
      <c r="A401" t="s">
        <v>405</v>
      </c>
    </row>
    <row r="402" spans="1:1">
      <c r="A402" t="s">
        <v>406</v>
      </c>
    </row>
    <row r="403" spans="1:1">
      <c r="A403" t="s">
        <v>407</v>
      </c>
    </row>
    <row r="404" spans="1:1">
      <c r="A404" t="s">
        <v>408</v>
      </c>
    </row>
    <row r="405" spans="1:1">
      <c r="A405" t="s">
        <v>409</v>
      </c>
    </row>
    <row r="406" spans="1:1">
      <c r="A406" t="s">
        <v>410</v>
      </c>
    </row>
    <row r="407" spans="1:1">
      <c r="A407" t="s">
        <v>411</v>
      </c>
    </row>
    <row r="408" spans="1:1">
      <c r="A408" t="s">
        <v>412</v>
      </c>
    </row>
    <row r="409" spans="1:1">
      <c r="A409" t="s">
        <v>413</v>
      </c>
    </row>
    <row r="410" spans="1:1">
      <c r="A410" t="s">
        <v>414</v>
      </c>
    </row>
    <row r="411" spans="1:1">
      <c r="A411" t="s">
        <v>415</v>
      </c>
    </row>
    <row r="412" spans="1:1">
      <c r="A412" t="s">
        <v>416</v>
      </c>
    </row>
    <row r="413" spans="1:1">
      <c r="A413" t="s">
        <v>417</v>
      </c>
    </row>
    <row r="414" spans="1:1">
      <c r="A414" t="s">
        <v>418</v>
      </c>
    </row>
    <row r="415" spans="1:1">
      <c r="A415" t="s">
        <v>419</v>
      </c>
    </row>
    <row r="416" spans="1:1">
      <c r="A416" t="s">
        <v>420</v>
      </c>
    </row>
    <row r="417" spans="1:1">
      <c r="A417" t="s">
        <v>421</v>
      </c>
    </row>
    <row r="418" spans="1:1">
      <c r="A418" t="s">
        <v>422</v>
      </c>
    </row>
    <row r="419" spans="1:1">
      <c r="A419" t="s">
        <v>423</v>
      </c>
    </row>
    <row r="420" spans="1:1">
      <c r="A420" t="s">
        <v>424</v>
      </c>
    </row>
    <row r="421" spans="1:1">
      <c r="A421" t="s">
        <v>425</v>
      </c>
    </row>
    <row r="422" spans="1:1">
      <c r="A422" t="s">
        <v>426</v>
      </c>
    </row>
    <row r="423" spans="1:1">
      <c r="A423" t="s">
        <v>427</v>
      </c>
    </row>
    <row r="424" spans="1:1">
      <c r="A424" t="s">
        <v>428</v>
      </c>
    </row>
    <row r="425" spans="1:1">
      <c r="A425" t="s">
        <v>429</v>
      </c>
    </row>
    <row r="426" spans="1:1">
      <c r="A426" t="s">
        <v>430</v>
      </c>
    </row>
    <row r="427" spans="1:1">
      <c r="A427" t="s">
        <v>431</v>
      </c>
    </row>
    <row r="428" spans="1:1">
      <c r="A428" t="s">
        <v>432</v>
      </c>
    </row>
    <row r="429" spans="1:1">
      <c r="A429" t="s">
        <v>433</v>
      </c>
    </row>
    <row r="430" spans="1:1">
      <c r="A430" t="s">
        <v>434</v>
      </c>
    </row>
    <row r="431" spans="1:1">
      <c r="A431" t="s">
        <v>435</v>
      </c>
    </row>
    <row r="432" spans="1:1">
      <c r="A432" t="s">
        <v>436</v>
      </c>
    </row>
    <row r="433" spans="1:1">
      <c r="A433" t="s">
        <v>437</v>
      </c>
    </row>
    <row r="434" spans="1:1">
      <c r="A434" t="s">
        <v>438</v>
      </c>
    </row>
    <row r="435" spans="1:1">
      <c r="A435" t="s">
        <v>439</v>
      </c>
    </row>
    <row r="436" spans="1:1">
      <c r="A436" t="s">
        <v>440</v>
      </c>
    </row>
    <row r="437" spans="1:1">
      <c r="A437" t="s">
        <v>441</v>
      </c>
    </row>
    <row r="438" spans="1:1">
      <c r="A438" t="s">
        <v>442</v>
      </c>
    </row>
    <row r="439" spans="1:1">
      <c r="A439" t="s">
        <v>443</v>
      </c>
    </row>
    <row r="440" spans="1:1">
      <c r="A440" t="s">
        <v>444</v>
      </c>
    </row>
    <row r="441" spans="1:1">
      <c r="A441" s="1" t="s">
        <v>445</v>
      </c>
    </row>
    <row r="442" spans="1:1">
      <c r="A442" s="1" t="s">
        <v>446</v>
      </c>
    </row>
    <row r="443" spans="1:1">
      <c r="A443" t="s">
        <v>447</v>
      </c>
    </row>
    <row r="444" spans="1:1">
      <c r="A444" t="s">
        <v>448</v>
      </c>
    </row>
    <row r="445" spans="1:1">
      <c r="A445" t="s">
        <v>449</v>
      </c>
    </row>
    <row r="446" spans="1:1">
      <c r="A446" s="1" t="s">
        <v>450</v>
      </c>
    </row>
    <row r="447" spans="1:1">
      <c r="A447" t="s">
        <v>451</v>
      </c>
    </row>
    <row r="448" spans="1:1">
      <c r="A448" t="s">
        <v>452</v>
      </c>
    </row>
    <row r="449" spans="1:1">
      <c r="A449" t="s">
        <v>453</v>
      </c>
    </row>
    <row r="450" spans="1:1">
      <c r="A450" t="s">
        <v>454</v>
      </c>
    </row>
    <row r="451" spans="1:1">
      <c r="A451" t="s">
        <v>455</v>
      </c>
    </row>
    <row r="452" spans="1:1">
      <c r="A452" t="s">
        <v>456</v>
      </c>
    </row>
    <row r="453" spans="1:1">
      <c r="A453" t="s">
        <v>457</v>
      </c>
    </row>
    <row r="454" spans="1:1">
      <c r="A454" t="s">
        <v>458</v>
      </c>
    </row>
    <row r="455" spans="1:1">
      <c r="A455" t="s">
        <v>459</v>
      </c>
    </row>
    <row r="456" spans="1:1">
      <c r="A456" t="s">
        <v>460</v>
      </c>
    </row>
    <row r="457" spans="1:1">
      <c r="A457" t="s">
        <v>461</v>
      </c>
    </row>
    <row r="458" spans="1:1">
      <c r="A458" t="s">
        <v>462</v>
      </c>
    </row>
    <row r="459" spans="1:1">
      <c r="A459" t="s">
        <v>463</v>
      </c>
    </row>
    <row r="460" spans="1:1">
      <c r="A460" t="s">
        <v>464</v>
      </c>
    </row>
    <row r="461" spans="1:1">
      <c r="A461" t="s">
        <v>465</v>
      </c>
    </row>
    <row r="462" spans="1:1">
      <c r="A462" t="s">
        <v>466</v>
      </c>
    </row>
    <row r="463" spans="1:1">
      <c r="A463" t="s">
        <v>467</v>
      </c>
    </row>
    <row r="464" spans="1:1">
      <c r="A464" t="s">
        <v>468</v>
      </c>
    </row>
    <row r="465" spans="1:1">
      <c r="A465" t="s">
        <v>469</v>
      </c>
    </row>
    <row r="466" spans="1:1">
      <c r="A466" t="s">
        <v>470</v>
      </c>
    </row>
    <row r="467" spans="1:1">
      <c r="A467" t="s">
        <v>471</v>
      </c>
    </row>
    <row r="468" spans="1:1">
      <c r="A468" t="s">
        <v>472</v>
      </c>
    </row>
    <row r="469" spans="1:1">
      <c r="A469" t="s">
        <v>473</v>
      </c>
    </row>
    <row r="470" spans="1:1">
      <c r="A470" t="s">
        <v>474</v>
      </c>
    </row>
    <row r="471" spans="1:1">
      <c r="A471" t="s">
        <v>475</v>
      </c>
    </row>
    <row r="472" spans="1:1">
      <c r="A472" t="s">
        <v>476</v>
      </c>
    </row>
    <row r="473" spans="1:1">
      <c r="A473" t="s">
        <v>477</v>
      </c>
    </row>
    <row r="474" spans="1:1">
      <c r="A474" t="s">
        <v>478</v>
      </c>
    </row>
    <row r="475" spans="1:1">
      <c r="A475" t="s">
        <v>479</v>
      </c>
    </row>
    <row r="476" spans="1:1">
      <c r="A476" t="s">
        <v>480</v>
      </c>
    </row>
    <row r="477" spans="1:1">
      <c r="A477" t="s">
        <v>481</v>
      </c>
    </row>
    <row r="478" spans="1:1">
      <c r="A478" t="s">
        <v>482</v>
      </c>
    </row>
    <row r="479" spans="1:1">
      <c r="A479" t="s">
        <v>483</v>
      </c>
    </row>
    <row r="480" spans="1:1">
      <c r="A480" t="s">
        <v>484</v>
      </c>
    </row>
    <row r="481" spans="1:1">
      <c r="A481" t="s">
        <v>485</v>
      </c>
    </row>
    <row r="482" spans="1:1">
      <c r="A482" t="s">
        <v>486</v>
      </c>
    </row>
    <row r="483" spans="1:1">
      <c r="A483" t="s">
        <v>487</v>
      </c>
    </row>
    <row r="484" spans="1:1">
      <c r="A484" t="s">
        <v>488</v>
      </c>
    </row>
    <row r="485" spans="1:1">
      <c r="A485" t="s">
        <v>489</v>
      </c>
    </row>
    <row r="486" spans="1:1">
      <c r="A486" t="s">
        <v>490</v>
      </c>
    </row>
    <row r="487" spans="1:1">
      <c r="A487" t="s">
        <v>491</v>
      </c>
    </row>
    <row r="488" spans="1:1">
      <c r="A488" t="s">
        <v>492</v>
      </c>
    </row>
    <row r="489" spans="1:1">
      <c r="A489" t="s">
        <v>493</v>
      </c>
    </row>
    <row r="490" spans="1:1">
      <c r="A490" t="s">
        <v>494</v>
      </c>
    </row>
    <row r="491" spans="1:1">
      <c r="A491" t="s">
        <v>495</v>
      </c>
    </row>
    <row r="492" spans="1:1">
      <c r="A492" t="s">
        <v>496</v>
      </c>
    </row>
    <row r="493" spans="1:1">
      <c r="A493" t="s">
        <v>497</v>
      </c>
    </row>
    <row r="494" spans="1:1">
      <c r="A494" t="s">
        <v>498</v>
      </c>
    </row>
    <row r="495" spans="1:1">
      <c r="A495" t="s">
        <v>499</v>
      </c>
    </row>
    <row r="496" spans="1:1">
      <c r="A496" t="s">
        <v>500</v>
      </c>
    </row>
    <row r="497" spans="1:1">
      <c r="A497" t="s">
        <v>501</v>
      </c>
    </row>
    <row r="498" spans="1:1">
      <c r="A498" t="s">
        <v>502</v>
      </c>
    </row>
    <row r="499" spans="1:1">
      <c r="A499" t="s">
        <v>503</v>
      </c>
    </row>
    <row r="500" spans="1:1">
      <c r="A500" t="s">
        <v>504</v>
      </c>
    </row>
    <row r="501" spans="1:1">
      <c r="A501" t="s">
        <v>505</v>
      </c>
    </row>
    <row r="502" spans="1:1">
      <c r="A502" t="s">
        <v>506</v>
      </c>
    </row>
    <row r="503" spans="1:1">
      <c r="A503" t="s">
        <v>507</v>
      </c>
    </row>
    <row r="504" spans="1:1">
      <c r="A504" t="s">
        <v>508</v>
      </c>
    </row>
    <row r="505" spans="1:1">
      <c r="A505" t="s">
        <v>509</v>
      </c>
    </row>
    <row r="506" spans="1:1">
      <c r="A506" t="s">
        <v>510</v>
      </c>
    </row>
    <row r="507" spans="1:1">
      <c r="A507" t="s">
        <v>511</v>
      </c>
    </row>
    <row r="508" spans="1:1">
      <c r="A508" t="s">
        <v>512</v>
      </c>
    </row>
    <row r="509" spans="1:1">
      <c r="A509" t="s">
        <v>513</v>
      </c>
    </row>
    <row r="510" spans="1:1">
      <c r="A510" t="s">
        <v>514</v>
      </c>
    </row>
    <row r="511" spans="1:1">
      <c r="A511" t="s">
        <v>515</v>
      </c>
    </row>
    <row r="512" spans="1:1">
      <c r="A512" t="s">
        <v>516</v>
      </c>
    </row>
    <row r="513" spans="1:1">
      <c r="A513" t="s">
        <v>517</v>
      </c>
    </row>
    <row r="514" spans="1:1">
      <c r="A514" t="s">
        <v>518</v>
      </c>
    </row>
    <row r="515" spans="1:1">
      <c r="A515" t="s">
        <v>519</v>
      </c>
    </row>
    <row r="516" spans="1:1">
      <c r="A516" t="s">
        <v>520</v>
      </c>
    </row>
    <row r="517" spans="1:1">
      <c r="A517" t="s">
        <v>521</v>
      </c>
    </row>
    <row r="518" spans="1:1">
      <c r="A518" t="s">
        <v>522</v>
      </c>
    </row>
    <row r="519" spans="1:1">
      <c r="A519" t="s">
        <v>523</v>
      </c>
    </row>
    <row r="520" spans="1:1">
      <c r="A520" t="s">
        <v>524</v>
      </c>
    </row>
    <row r="521" spans="1:1">
      <c r="A521" t="s">
        <v>525</v>
      </c>
    </row>
    <row r="522" spans="1:1">
      <c r="A522" t="s">
        <v>526</v>
      </c>
    </row>
    <row r="523" spans="1:1">
      <c r="A523" t="s">
        <v>527</v>
      </c>
    </row>
    <row r="524" spans="1:1">
      <c r="A524" t="s">
        <v>528</v>
      </c>
    </row>
    <row r="525" spans="1:1">
      <c r="A525" t="s">
        <v>529</v>
      </c>
    </row>
    <row r="526" spans="1:1">
      <c r="A526" t="s">
        <v>530</v>
      </c>
    </row>
    <row r="527" spans="1:1">
      <c r="A527" t="s">
        <v>531</v>
      </c>
    </row>
    <row r="528" spans="1:1">
      <c r="A528" t="s">
        <v>532</v>
      </c>
    </row>
    <row r="529" spans="1:1">
      <c r="A529" t="s">
        <v>533</v>
      </c>
    </row>
    <row r="530" spans="1:1">
      <c r="A530" t="s">
        <v>534</v>
      </c>
    </row>
    <row r="531" spans="1:1">
      <c r="A531" t="s">
        <v>535</v>
      </c>
    </row>
    <row r="532" spans="1:1">
      <c r="A532" t="s">
        <v>536</v>
      </c>
    </row>
    <row r="533" spans="1:1">
      <c r="A533" t="s">
        <v>537</v>
      </c>
    </row>
    <row r="534" spans="1:1">
      <c r="A534" t="s">
        <v>538</v>
      </c>
    </row>
    <row r="535" spans="1:1">
      <c r="A535" t="s">
        <v>539</v>
      </c>
    </row>
    <row r="536" spans="1:1">
      <c r="A536" t="s">
        <v>540</v>
      </c>
    </row>
    <row r="537" spans="1:1">
      <c r="A537" t="s">
        <v>541</v>
      </c>
    </row>
    <row r="538" spans="1:1">
      <c r="A538" t="s">
        <v>542</v>
      </c>
    </row>
    <row r="539" spans="1:1">
      <c r="A539" t="s">
        <v>543</v>
      </c>
    </row>
    <row r="540" spans="1:1">
      <c r="A540" t="s">
        <v>544</v>
      </c>
    </row>
    <row r="541" spans="1:1">
      <c r="A541" t="s">
        <v>545</v>
      </c>
    </row>
    <row r="542" spans="1:1">
      <c r="A542" t="s">
        <v>546</v>
      </c>
    </row>
    <row r="543" spans="1:1">
      <c r="A543" t="s">
        <v>547</v>
      </c>
    </row>
    <row r="544" spans="1:1">
      <c r="A544" t="s">
        <v>548</v>
      </c>
    </row>
    <row r="545" spans="1:1">
      <c r="A545" t="s">
        <v>549</v>
      </c>
    </row>
    <row r="546" spans="1:1">
      <c r="A546" t="s">
        <v>550</v>
      </c>
    </row>
    <row r="547" spans="1:1">
      <c r="A547" t="s">
        <v>551</v>
      </c>
    </row>
    <row r="548" spans="1:1">
      <c r="A548" t="s">
        <v>552</v>
      </c>
    </row>
    <row r="549" spans="1:1">
      <c r="A549" t="s">
        <v>553</v>
      </c>
    </row>
    <row r="550" spans="1:1">
      <c r="A550" t="s">
        <v>554</v>
      </c>
    </row>
    <row r="551" spans="1:1">
      <c r="A551" t="s">
        <v>555</v>
      </c>
    </row>
    <row r="552" spans="1:1">
      <c r="A552" t="s">
        <v>556</v>
      </c>
    </row>
    <row r="553" spans="1:1">
      <c r="A553" t="s">
        <v>557</v>
      </c>
    </row>
    <row r="554" spans="1:1">
      <c r="A554" s="1" t="s">
        <v>558</v>
      </c>
    </row>
    <row r="555" spans="1:1">
      <c r="A555" t="s">
        <v>559</v>
      </c>
    </row>
    <row r="556" spans="1:1">
      <c r="A556" t="s">
        <v>560</v>
      </c>
    </row>
    <row r="557" spans="1:1">
      <c r="A557" t="s">
        <v>561</v>
      </c>
    </row>
    <row r="558" spans="1:1">
      <c r="A558" t="s">
        <v>562</v>
      </c>
    </row>
    <row r="559" spans="1:1">
      <c r="A559" t="s">
        <v>563</v>
      </c>
    </row>
    <row r="560" spans="1:1">
      <c r="A560" t="s">
        <v>564</v>
      </c>
    </row>
    <row r="561" spans="1:1">
      <c r="A561" t="s">
        <v>565</v>
      </c>
    </row>
    <row r="562" spans="1:1">
      <c r="A562" t="s">
        <v>566</v>
      </c>
    </row>
    <row r="563" spans="1:1">
      <c r="A563" t="s">
        <v>567</v>
      </c>
    </row>
    <row r="564" spans="1:1">
      <c r="A564" t="s">
        <v>568</v>
      </c>
    </row>
    <row r="565" spans="1:1">
      <c r="A565" t="s">
        <v>569</v>
      </c>
    </row>
    <row r="566" spans="1:1">
      <c r="A566" t="s">
        <v>570</v>
      </c>
    </row>
    <row r="567" spans="1:1">
      <c r="A567" t="s">
        <v>571</v>
      </c>
    </row>
    <row r="568" spans="1:1">
      <c r="A568" t="s">
        <v>572</v>
      </c>
    </row>
    <row r="569" spans="1:1">
      <c r="A569" t="s">
        <v>573</v>
      </c>
    </row>
    <row r="570" spans="1:1">
      <c r="A570" t="s">
        <v>574</v>
      </c>
    </row>
    <row r="571" spans="1:1">
      <c r="A571" t="s">
        <v>575</v>
      </c>
    </row>
    <row r="572" spans="1:1">
      <c r="A572" t="s">
        <v>576</v>
      </c>
    </row>
    <row r="573" spans="1:1">
      <c r="A573" t="s">
        <v>577</v>
      </c>
    </row>
    <row r="574" spans="1:1">
      <c r="A574" t="s">
        <v>578</v>
      </c>
    </row>
    <row r="575" spans="1:1">
      <c r="A575" t="s">
        <v>579</v>
      </c>
    </row>
    <row r="576" spans="1:1">
      <c r="A576" t="s">
        <v>580</v>
      </c>
    </row>
    <row r="577" spans="1:1">
      <c r="A577" t="s">
        <v>581</v>
      </c>
    </row>
    <row r="578" spans="1:1">
      <c r="A578" t="s">
        <v>582</v>
      </c>
    </row>
    <row r="579" spans="1:1">
      <c r="A579" t="s">
        <v>583</v>
      </c>
    </row>
    <row r="580" spans="1:1">
      <c r="A580" t="s">
        <v>584</v>
      </c>
    </row>
    <row r="581" spans="1:1">
      <c r="A581" t="s">
        <v>585</v>
      </c>
    </row>
    <row r="582" spans="1:1">
      <c r="A582" t="s">
        <v>586</v>
      </c>
    </row>
    <row r="583" spans="1:1">
      <c r="A583" t="s">
        <v>587</v>
      </c>
    </row>
    <row r="584" spans="1:1">
      <c r="A584" t="s">
        <v>588</v>
      </c>
    </row>
    <row r="585" spans="1:1">
      <c r="A585" s="1" t="s">
        <v>589</v>
      </c>
    </row>
    <row r="586" spans="1:1">
      <c r="A586" t="s">
        <v>590</v>
      </c>
    </row>
    <row r="587" spans="1:1">
      <c r="A587" t="s">
        <v>591</v>
      </c>
    </row>
    <row r="588" spans="1:1">
      <c r="A588" t="s">
        <v>592</v>
      </c>
    </row>
    <row r="589" spans="1:1">
      <c r="A589" t="s">
        <v>593</v>
      </c>
    </row>
    <row r="590" spans="1:1">
      <c r="A590" t="s">
        <v>594</v>
      </c>
    </row>
    <row r="591" spans="1:1">
      <c r="A591" t="s">
        <v>595</v>
      </c>
    </row>
    <row r="592" spans="1:1">
      <c r="A592" t="s">
        <v>596</v>
      </c>
    </row>
    <row r="593" spans="1:1">
      <c r="A593" t="s">
        <v>597</v>
      </c>
    </row>
    <row r="594" spans="1:1">
      <c r="A594" t="s">
        <v>598</v>
      </c>
    </row>
    <row r="595" spans="1:1">
      <c r="A595" t="s">
        <v>599</v>
      </c>
    </row>
    <row r="596" spans="1:1">
      <c r="A596" t="s">
        <v>600</v>
      </c>
    </row>
    <row r="597" spans="1:1">
      <c r="A597" s="1" t="s">
        <v>601</v>
      </c>
    </row>
    <row r="598" spans="1:1">
      <c r="A598" t="s">
        <v>602</v>
      </c>
    </row>
    <row r="599" spans="1:1">
      <c r="A599" t="s">
        <v>603</v>
      </c>
    </row>
    <row r="600" spans="1:1">
      <c r="A600" t="s">
        <v>604</v>
      </c>
    </row>
    <row r="601" spans="1:1">
      <c r="A601" t="s">
        <v>605</v>
      </c>
    </row>
    <row r="602" spans="1:1">
      <c r="A602" t="s">
        <v>606</v>
      </c>
    </row>
    <row r="603" spans="1:1">
      <c r="A603" t="s">
        <v>607</v>
      </c>
    </row>
    <row r="604" spans="1:1">
      <c r="A604" t="s">
        <v>608</v>
      </c>
    </row>
    <row r="605" spans="1:1">
      <c r="A605" t="s">
        <v>609</v>
      </c>
    </row>
    <row r="606" spans="1:1">
      <c r="A606" t="s">
        <v>610</v>
      </c>
    </row>
    <row r="607" spans="1:1">
      <c r="A607" t="s">
        <v>611</v>
      </c>
    </row>
    <row r="608" spans="1:1">
      <c r="A608" t="s">
        <v>612</v>
      </c>
    </row>
    <row r="609" spans="1:1">
      <c r="A609" t="s">
        <v>613</v>
      </c>
    </row>
    <row r="610" spans="1:1">
      <c r="A610" t="s">
        <v>614</v>
      </c>
    </row>
    <row r="611" spans="1:1">
      <c r="A611" t="s">
        <v>615</v>
      </c>
    </row>
    <row r="612" spans="1:1">
      <c r="A612" t="s">
        <v>616</v>
      </c>
    </row>
    <row r="613" spans="1:1">
      <c r="A613" t="s">
        <v>617</v>
      </c>
    </row>
    <row r="614" spans="1:1">
      <c r="A614" t="s">
        <v>618</v>
      </c>
    </row>
    <row r="615" spans="1:1">
      <c r="A615" t="s">
        <v>619</v>
      </c>
    </row>
    <row r="616" spans="1:1">
      <c r="A616" t="s">
        <v>620</v>
      </c>
    </row>
    <row r="617" spans="1:1">
      <c r="A617" t="s">
        <v>621</v>
      </c>
    </row>
    <row r="618" spans="1:1">
      <c r="A618" t="s">
        <v>622</v>
      </c>
    </row>
    <row r="619" spans="1:1">
      <c r="A619" t="s">
        <v>623</v>
      </c>
    </row>
    <row r="620" spans="1:1">
      <c r="A620" t="s">
        <v>624</v>
      </c>
    </row>
    <row r="621" spans="1:1">
      <c r="A621" t="s">
        <v>625</v>
      </c>
    </row>
    <row r="622" spans="1:1">
      <c r="A622" t="s">
        <v>626</v>
      </c>
    </row>
    <row r="623" spans="1:1">
      <c r="A623" t="s">
        <v>627</v>
      </c>
    </row>
    <row r="624" spans="1:1">
      <c r="A624" t="s">
        <v>628</v>
      </c>
    </row>
    <row r="625" spans="1:1">
      <c r="A625" t="s">
        <v>629</v>
      </c>
    </row>
    <row r="626" spans="1:1">
      <c r="A626" t="s">
        <v>630</v>
      </c>
    </row>
    <row r="627" spans="1:1">
      <c r="A627" t="s">
        <v>631</v>
      </c>
    </row>
    <row r="628" spans="1:1">
      <c r="A628" t="s">
        <v>632</v>
      </c>
    </row>
    <row r="629" spans="1:1">
      <c r="A629" t="s">
        <v>633</v>
      </c>
    </row>
    <row r="630" spans="1:1">
      <c r="A630" t="s">
        <v>634</v>
      </c>
    </row>
    <row r="631" spans="1:1">
      <c r="A631" t="s">
        <v>635</v>
      </c>
    </row>
    <row r="632" spans="1:1">
      <c r="A632" t="s">
        <v>636</v>
      </c>
    </row>
    <row r="633" spans="1:1">
      <c r="A633" t="s">
        <v>637</v>
      </c>
    </row>
    <row r="634" spans="1:1">
      <c r="A634" t="s">
        <v>638</v>
      </c>
    </row>
    <row r="635" spans="1:1">
      <c r="A635" t="s">
        <v>639</v>
      </c>
    </row>
    <row r="636" spans="1:1">
      <c r="A636" t="s">
        <v>640</v>
      </c>
    </row>
    <row r="637" spans="1:1">
      <c r="A637" t="s">
        <v>641</v>
      </c>
    </row>
    <row r="638" spans="1:1">
      <c r="A638" t="s">
        <v>642</v>
      </c>
    </row>
    <row r="639" spans="1:1">
      <c r="A639" t="s">
        <v>643</v>
      </c>
    </row>
    <row r="640" spans="1:1">
      <c r="A640" t="s">
        <v>644</v>
      </c>
    </row>
    <row r="641" spans="1:1">
      <c r="A641" t="s">
        <v>645</v>
      </c>
    </row>
    <row r="642" spans="1:1">
      <c r="A642" t="s">
        <v>646</v>
      </c>
    </row>
    <row r="643" spans="1:1">
      <c r="A643" t="s">
        <v>647</v>
      </c>
    </row>
    <row r="644" spans="1:1">
      <c r="A644" t="s">
        <v>648</v>
      </c>
    </row>
    <row r="645" spans="1:1">
      <c r="A645" t="s">
        <v>649</v>
      </c>
    </row>
    <row r="646" spans="1:1">
      <c r="A646" t="s">
        <v>650</v>
      </c>
    </row>
    <row r="647" spans="1:1">
      <c r="A647" t="s">
        <v>651</v>
      </c>
    </row>
    <row r="648" spans="1:1">
      <c r="A648" t="s">
        <v>652</v>
      </c>
    </row>
    <row r="649" spans="1:1">
      <c r="A649" t="s">
        <v>653</v>
      </c>
    </row>
    <row r="650" spans="1:1">
      <c r="A650" t="s">
        <v>654</v>
      </c>
    </row>
    <row r="651" spans="1:1">
      <c r="A651" t="s">
        <v>655</v>
      </c>
    </row>
    <row r="652" spans="1:1">
      <c r="A652" t="s">
        <v>656</v>
      </c>
    </row>
    <row r="653" spans="1:1">
      <c r="A653" t="s">
        <v>657</v>
      </c>
    </row>
    <row r="654" spans="1:1">
      <c r="A654" t="s">
        <v>658</v>
      </c>
    </row>
    <row r="655" spans="1:1">
      <c r="A655" t="s">
        <v>659</v>
      </c>
    </row>
    <row r="656" spans="1:1">
      <c r="A656" t="s">
        <v>660</v>
      </c>
    </row>
    <row r="657" spans="1:1">
      <c r="A657" t="s">
        <v>661</v>
      </c>
    </row>
    <row r="658" spans="1:1">
      <c r="A658" t="s">
        <v>662</v>
      </c>
    </row>
    <row r="659" spans="1:1">
      <c r="A659" t="s">
        <v>663</v>
      </c>
    </row>
    <row r="660" spans="1:1">
      <c r="A660" t="s">
        <v>664</v>
      </c>
    </row>
    <row r="661" spans="1:1">
      <c r="A661" t="s">
        <v>665</v>
      </c>
    </row>
    <row r="662" spans="1:1">
      <c r="A662" t="s">
        <v>666</v>
      </c>
    </row>
    <row r="663" spans="1:1">
      <c r="A663" t="s">
        <v>667</v>
      </c>
    </row>
    <row r="664" spans="1:1">
      <c r="A664" t="s">
        <v>668</v>
      </c>
    </row>
    <row r="665" spans="1:1">
      <c r="A665" t="s">
        <v>669</v>
      </c>
    </row>
    <row r="666" spans="1:1">
      <c r="A666" t="s">
        <v>670</v>
      </c>
    </row>
    <row r="667" spans="1:1">
      <c r="A667" t="s">
        <v>671</v>
      </c>
    </row>
    <row r="668" spans="1:1">
      <c r="A668" t="s">
        <v>672</v>
      </c>
    </row>
    <row r="669" spans="1:1">
      <c r="A669" t="s">
        <v>673</v>
      </c>
    </row>
    <row r="670" spans="1:1">
      <c r="A670" t="s">
        <v>674</v>
      </c>
    </row>
    <row r="671" spans="1:1">
      <c r="A671" t="s">
        <v>675</v>
      </c>
    </row>
    <row r="672" spans="1:1">
      <c r="A672" t="s">
        <v>676</v>
      </c>
    </row>
    <row r="673" spans="1:1">
      <c r="A673" t="s">
        <v>677</v>
      </c>
    </row>
    <row r="674" spans="1:1">
      <c r="A674" t="s">
        <v>678</v>
      </c>
    </row>
    <row r="675" spans="1:1">
      <c r="A675" t="s">
        <v>679</v>
      </c>
    </row>
    <row r="676" spans="1:1">
      <c r="A676" t="s">
        <v>680</v>
      </c>
    </row>
    <row r="677" spans="1:1">
      <c r="A677" t="s">
        <v>681</v>
      </c>
    </row>
    <row r="678" spans="1:1">
      <c r="A678" t="s">
        <v>682</v>
      </c>
    </row>
    <row r="679" spans="1:1">
      <c r="A679" t="s">
        <v>683</v>
      </c>
    </row>
    <row r="680" spans="1:1">
      <c r="A680" t="s">
        <v>684</v>
      </c>
    </row>
    <row r="681" spans="1:1">
      <c r="A681" t="s">
        <v>685</v>
      </c>
    </row>
    <row r="682" spans="1:1">
      <c r="A682" t="s">
        <v>686</v>
      </c>
    </row>
    <row r="683" spans="1:1">
      <c r="A683" t="s">
        <v>687</v>
      </c>
    </row>
    <row r="684" spans="1:1">
      <c r="A684" t="s">
        <v>688</v>
      </c>
    </row>
    <row r="685" spans="1:1">
      <c r="A685" t="s">
        <v>689</v>
      </c>
    </row>
    <row r="686" spans="1:1">
      <c r="A686" t="s">
        <v>690</v>
      </c>
    </row>
    <row r="687" spans="1:1">
      <c r="A687" t="s">
        <v>691</v>
      </c>
    </row>
    <row r="688" spans="1:1">
      <c r="A688" t="s">
        <v>692</v>
      </c>
    </row>
    <row r="689" spans="1:1">
      <c r="A689" t="s">
        <v>693</v>
      </c>
    </row>
    <row r="690" spans="1:1">
      <c r="A690" t="s">
        <v>694</v>
      </c>
    </row>
    <row r="691" spans="1:1">
      <c r="A691" t="s">
        <v>695</v>
      </c>
    </row>
    <row r="692" spans="1:1">
      <c r="A692" t="s">
        <v>696</v>
      </c>
    </row>
    <row r="693" spans="1:1">
      <c r="A693" t="s">
        <v>697</v>
      </c>
    </row>
    <row r="694" spans="1:1">
      <c r="A694" s="1" t="s">
        <v>698</v>
      </c>
    </row>
    <row r="695" spans="1:1">
      <c r="A695" t="s">
        <v>699</v>
      </c>
    </row>
    <row r="696" spans="1:1">
      <c r="A696" t="s">
        <v>700</v>
      </c>
    </row>
    <row r="697" spans="1:1">
      <c r="A697" t="s">
        <v>701</v>
      </c>
    </row>
    <row r="698" spans="1:1">
      <c r="A698" t="s">
        <v>702</v>
      </c>
    </row>
    <row r="699" spans="1:1">
      <c r="A699" t="s">
        <v>703</v>
      </c>
    </row>
    <row r="700" spans="1:1">
      <c r="A700" t="s">
        <v>704</v>
      </c>
    </row>
    <row r="701" spans="1:1">
      <c r="A701" t="s">
        <v>705</v>
      </c>
    </row>
    <row r="702" spans="1:1">
      <c r="A702" t="s">
        <v>706</v>
      </c>
    </row>
    <row r="703" spans="1:1">
      <c r="A703" t="s">
        <v>707</v>
      </c>
    </row>
    <row r="704" spans="1:1">
      <c r="A704" t="s">
        <v>708</v>
      </c>
    </row>
    <row r="705" spans="1:1">
      <c r="A705" t="s">
        <v>709</v>
      </c>
    </row>
    <row r="706" spans="1:1">
      <c r="A706" t="s">
        <v>710</v>
      </c>
    </row>
    <row r="707" spans="1:1">
      <c r="A707" t="s">
        <v>711</v>
      </c>
    </row>
    <row r="708" spans="1:1">
      <c r="A708" t="s">
        <v>712</v>
      </c>
    </row>
    <row r="709" spans="1:1">
      <c r="A709" t="s">
        <v>713</v>
      </c>
    </row>
    <row r="710" spans="1:1">
      <c r="A710" t="s">
        <v>714</v>
      </c>
    </row>
    <row r="711" spans="1:1">
      <c r="A711" t="s">
        <v>715</v>
      </c>
    </row>
    <row r="712" spans="1:1">
      <c r="A712" t="s">
        <v>716</v>
      </c>
    </row>
    <row r="713" spans="1:1">
      <c r="A713" t="s">
        <v>717</v>
      </c>
    </row>
    <row r="714" spans="1:1">
      <c r="A714" t="s">
        <v>718</v>
      </c>
    </row>
    <row r="715" spans="1:1">
      <c r="A715" t="s">
        <v>719</v>
      </c>
    </row>
    <row r="716" spans="1:1">
      <c r="A716" t="s">
        <v>720</v>
      </c>
    </row>
    <row r="717" spans="1:1">
      <c r="A717" t="s">
        <v>721</v>
      </c>
    </row>
    <row r="718" spans="1:1">
      <c r="A718" t="s">
        <v>722</v>
      </c>
    </row>
    <row r="719" spans="1:1">
      <c r="A719" t="s">
        <v>723</v>
      </c>
    </row>
    <row r="720" spans="1:1">
      <c r="A720" t="s">
        <v>724</v>
      </c>
    </row>
    <row r="721" spans="1:1">
      <c r="A721" t="s">
        <v>725</v>
      </c>
    </row>
    <row r="722" spans="1:1">
      <c r="A722" t="s">
        <v>726</v>
      </c>
    </row>
    <row r="723" spans="1:1">
      <c r="A723" t="s">
        <v>727</v>
      </c>
    </row>
    <row r="724" spans="1:1">
      <c r="A724" s="1" t="s">
        <v>728</v>
      </c>
    </row>
    <row r="725" spans="1:1">
      <c r="A725" t="s">
        <v>729</v>
      </c>
    </row>
    <row r="726" spans="1:1">
      <c r="A726" t="s">
        <v>730</v>
      </c>
    </row>
    <row r="727" spans="1:1">
      <c r="A727" t="s">
        <v>731</v>
      </c>
    </row>
    <row r="728" spans="1:1">
      <c r="A728" t="s">
        <v>732</v>
      </c>
    </row>
    <row r="729" spans="1:1">
      <c r="A729" t="s">
        <v>733</v>
      </c>
    </row>
    <row r="730" spans="1:1">
      <c r="A730" t="s">
        <v>734</v>
      </c>
    </row>
    <row r="731" spans="1:1">
      <c r="A731" t="s">
        <v>735</v>
      </c>
    </row>
    <row r="732" spans="1:1">
      <c r="A732" t="s">
        <v>736</v>
      </c>
    </row>
    <row r="733" spans="1:1">
      <c r="A733" s="1" t="s">
        <v>737</v>
      </c>
    </row>
    <row r="734" spans="1:1">
      <c r="A734" s="1" t="s">
        <v>738</v>
      </c>
    </row>
    <row r="735" spans="1:1">
      <c r="A735" t="s">
        <v>739</v>
      </c>
    </row>
    <row r="736" spans="1:1">
      <c r="A736" t="s">
        <v>740</v>
      </c>
    </row>
    <row r="737" spans="1:1">
      <c r="A737" t="s">
        <v>741</v>
      </c>
    </row>
    <row r="738" spans="1:1">
      <c r="A738" t="s">
        <v>742</v>
      </c>
    </row>
    <row r="739" spans="1:1">
      <c r="A739" t="s">
        <v>743</v>
      </c>
    </row>
    <row r="740" spans="1:1">
      <c r="A740" t="s">
        <v>744</v>
      </c>
    </row>
    <row r="741" spans="1:1">
      <c r="A741" t="s">
        <v>745</v>
      </c>
    </row>
    <row r="742" spans="1:1">
      <c r="A742" t="s">
        <v>746</v>
      </c>
    </row>
    <row r="743" spans="1:1">
      <c r="A743" t="s">
        <v>747</v>
      </c>
    </row>
    <row r="744" spans="1:1">
      <c r="A744" t="s">
        <v>748</v>
      </c>
    </row>
    <row r="745" spans="1:1">
      <c r="A745" t="s">
        <v>749</v>
      </c>
    </row>
    <row r="746" spans="1:1">
      <c r="A746" t="s">
        <v>750</v>
      </c>
    </row>
    <row r="747" spans="1:1">
      <c r="A747" t="s">
        <v>751</v>
      </c>
    </row>
    <row r="748" spans="1:1">
      <c r="A748" t="s">
        <v>752</v>
      </c>
    </row>
    <row r="749" spans="1:1">
      <c r="A749" t="s">
        <v>753</v>
      </c>
    </row>
    <row r="750" spans="1:1">
      <c r="A750" t="s">
        <v>754</v>
      </c>
    </row>
    <row r="751" spans="1:1">
      <c r="A751" t="s">
        <v>755</v>
      </c>
    </row>
    <row r="752" spans="1:1">
      <c r="A752" t="s">
        <v>756</v>
      </c>
    </row>
    <row r="753" spans="1:1">
      <c r="A753" t="s">
        <v>757</v>
      </c>
    </row>
    <row r="754" spans="1:1">
      <c r="A754" t="s">
        <v>758</v>
      </c>
    </row>
    <row r="755" spans="1:1">
      <c r="A755" t="s">
        <v>759</v>
      </c>
    </row>
    <row r="756" spans="1:1">
      <c r="A756" t="s">
        <v>760</v>
      </c>
    </row>
    <row r="757" spans="1:1">
      <c r="A757" t="s">
        <v>761</v>
      </c>
    </row>
    <row r="758" spans="1:1">
      <c r="A758" t="s">
        <v>762</v>
      </c>
    </row>
    <row r="759" spans="1:1">
      <c r="A759" t="s">
        <v>763</v>
      </c>
    </row>
    <row r="760" spans="1:1">
      <c r="A760" t="s">
        <v>764</v>
      </c>
    </row>
    <row r="761" spans="1:1">
      <c r="A761" s="1" t="s">
        <v>765</v>
      </c>
    </row>
    <row r="762" spans="1:1">
      <c r="A762" t="s">
        <v>766</v>
      </c>
    </row>
    <row r="763" spans="1:1">
      <c r="A763" t="s">
        <v>767</v>
      </c>
    </row>
    <row r="764" spans="1:1">
      <c r="A764" t="s">
        <v>768</v>
      </c>
    </row>
    <row r="765" spans="1:1">
      <c r="A765" t="s">
        <v>769</v>
      </c>
    </row>
    <row r="766" spans="1:1">
      <c r="A766" t="s">
        <v>770</v>
      </c>
    </row>
    <row r="767" spans="1:1">
      <c r="A767" t="s">
        <v>771</v>
      </c>
    </row>
    <row r="768" spans="1:1">
      <c r="A768" t="s">
        <v>772</v>
      </c>
    </row>
    <row r="769" spans="1:1">
      <c r="A769" t="s">
        <v>773</v>
      </c>
    </row>
    <row r="770" spans="1:1">
      <c r="A770" t="s">
        <v>774</v>
      </c>
    </row>
    <row r="771" spans="1:1">
      <c r="A771" t="s">
        <v>775</v>
      </c>
    </row>
    <row r="772" spans="1:1">
      <c r="A772" t="s">
        <v>776</v>
      </c>
    </row>
    <row r="773" spans="1:1">
      <c r="A773" t="s">
        <v>777</v>
      </c>
    </row>
    <row r="774" spans="1:1">
      <c r="A774" t="s">
        <v>778</v>
      </c>
    </row>
    <row r="775" spans="1:1">
      <c r="A775" t="s">
        <v>779</v>
      </c>
    </row>
    <row r="776" spans="1:1">
      <c r="A776" t="s">
        <v>780</v>
      </c>
    </row>
    <row r="777" spans="1:1">
      <c r="A777" t="s">
        <v>781</v>
      </c>
    </row>
    <row r="778" spans="1:1">
      <c r="A778" t="s">
        <v>782</v>
      </c>
    </row>
    <row r="779" spans="1:1">
      <c r="A779" t="s">
        <v>783</v>
      </c>
    </row>
    <row r="780" spans="1:1">
      <c r="A780" t="s">
        <v>784</v>
      </c>
    </row>
    <row r="781" spans="1:1">
      <c r="A781" t="s">
        <v>785</v>
      </c>
    </row>
    <row r="782" spans="1:1">
      <c r="A782" t="s">
        <v>786</v>
      </c>
    </row>
    <row r="783" spans="1:1">
      <c r="A783" t="s">
        <v>787</v>
      </c>
    </row>
    <row r="784" spans="1:1">
      <c r="A784" t="s">
        <v>788</v>
      </c>
    </row>
    <row r="785" spans="1:1">
      <c r="A785" t="s">
        <v>789</v>
      </c>
    </row>
    <row r="786" spans="1:1">
      <c r="A786" t="s">
        <v>790</v>
      </c>
    </row>
    <row r="787" spans="1:1">
      <c r="A787" t="s">
        <v>791</v>
      </c>
    </row>
    <row r="788" spans="1:1">
      <c r="A788" t="s">
        <v>792</v>
      </c>
    </row>
    <row r="789" spans="1:1">
      <c r="A789" t="s">
        <v>793</v>
      </c>
    </row>
    <row r="790" spans="1:1">
      <c r="A790" t="s">
        <v>794</v>
      </c>
    </row>
    <row r="791" spans="1:1">
      <c r="A791" t="s">
        <v>795</v>
      </c>
    </row>
    <row r="792" spans="1:1">
      <c r="A792" t="s">
        <v>796</v>
      </c>
    </row>
    <row r="793" spans="1:1">
      <c r="A793" t="s">
        <v>797</v>
      </c>
    </row>
    <row r="794" spans="1:1">
      <c r="A794" t="s">
        <v>798</v>
      </c>
    </row>
    <row r="795" spans="1:1">
      <c r="A795" t="s">
        <v>799</v>
      </c>
    </row>
    <row r="796" spans="1:1">
      <c r="A796" t="s">
        <v>800</v>
      </c>
    </row>
    <row r="797" spans="1:1">
      <c r="A797" t="s">
        <v>801</v>
      </c>
    </row>
    <row r="798" spans="1:1">
      <c r="A798" t="s">
        <v>802</v>
      </c>
    </row>
    <row r="799" spans="1:1">
      <c r="A799" t="s">
        <v>803</v>
      </c>
    </row>
    <row r="800" spans="1:1">
      <c r="A800" t="s">
        <v>804</v>
      </c>
    </row>
    <row r="801" spans="1:1">
      <c r="A801" t="s">
        <v>805</v>
      </c>
    </row>
    <row r="802" spans="1:1">
      <c r="A802" t="s">
        <v>806</v>
      </c>
    </row>
    <row r="803" spans="1:1">
      <c r="A803" t="s">
        <v>807</v>
      </c>
    </row>
    <row r="804" spans="1:1">
      <c r="A804" t="s">
        <v>808</v>
      </c>
    </row>
    <row r="805" spans="1:1">
      <c r="A805" t="s">
        <v>809</v>
      </c>
    </row>
    <row r="806" spans="1:1">
      <c r="A806" t="s">
        <v>810</v>
      </c>
    </row>
    <row r="807" spans="1:1">
      <c r="A807" t="s">
        <v>811</v>
      </c>
    </row>
    <row r="808" spans="1:1">
      <c r="A808" t="s">
        <v>812</v>
      </c>
    </row>
    <row r="809" spans="1:1">
      <c r="A809" t="s">
        <v>813</v>
      </c>
    </row>
    <row r="810" spans="1:1">
      <c r="A810" t="s">
        <v>814</v>
      </c>
    </row>
    <row r="811" spans="1:1">
      <c r="A811" t="s">
        <v>815</v>
      </c>
    </row>
    <row r="812" spans="1:1">
      <c r="A812" t="s">
        <v>816</v>
      </c>
    </row>
    <row r="813" spans="1:1">
      <c r="A813" t="s">
        <v>817</v>
      </c>
    </row>
    <row r="814" spans="1:1">
      <c r="A814" t="s">
        <v>818</v>
      </c>
    </row>
    <row r="815" spans="1:1">
      <c r="A815" t="s">
        <v>819</v>
      </c>
    </row>
    <row r="816" spans="1:1">
      <c r="A816" t="s">
        <v>820</v>
      </c>
    </row>
    <row r="817" spans="1:1">
      <c r="A817" t="s">
        <v>821</v>
      </c>
    </row>
    <row r="818" spans="1:1">
      <c r="A818" t="s">
        <v>822</v>
      </c>
    </row>
    <row r="819" spans="1:1">
      <c r="A819" t="s">
        <v>823</v>
      </c>
    </row>
    <row r="820" spans="1:1">
      <c r="A820" t="s">
        <v>824</v>
      </c>
    </row>
    <row r="821" spans="1:1">
      <c r="A821" t="s">
        <v>825</v>
      </c>
    </row>
    <row r="822" spans="1:1">
      <c r="A822" t="s">
        <v>826</v>
      </c>
    </row>
    <row r="823" spans="1:1">
      <c r="A823" t="s">
        <v>827</v>
      </c>
    </row>
    <row r="824" spans="1:1">
      <c r="A824" t="s">
        <v>828</v>
      </c>
    </row>
    <row r="825" spans="1:1">
      <c r="A825" t="s">
        <v>829</v>
      </c>
    </row>
    <row r="826" spans="1:1">
      <c r="A826" t="s">
        <v>830</v>
      </c>
    </row>
    <row r="827" spans="1:1">
      <c r="A827" t="s">
        <v>831</v>
      </c>
    </row>
    <row r="828" spans="1:1">
      <c r="A828" t="s">
        <v>832</v>
      </c>
    </row>
    <row r="829" spans="1:1">
      <c r="A829" t="s">
        <v>833</v>
      </c>
    </row>
    <row r="830" spans="1:1">
      <c r="A830" t="s">
        <v>834</v>
      </c>
    </row>
    <row r="831" spans="1:1">
      <c r="A831" t="s">
        <v>835</v>
      </c>
    </row>
    <row r="832" spans="1:1">
      <c r="A832" t="s">
        <v>836</v>
      </c>
    </row>
    <row r="833" spans="1:1">
      <c r="A833" t="s">
        <v>837</v>
      </c>
    </row>
    <row r="834" spans="1:1">
      <c r="A834" t="s">
        <v>838</v>
      </c>
    </row>
    <row r="835" spans="1:1">
      <c r="A835" t="s">
        <v>839</v>
      </c>
    </row>
    <row r="836" spans="1:1">
      <c r="A836" t="s">
        <v>840</v>
      </c>
    </row>
    <row r="837" spans="1:1">
      <c r="A837" t="s">
        <v>841</v>
      </c>
    </row>
    <row r="838" spans="1:1">
      <c r="A838" t="s">
        <v>842</v>
      </c>
    </row>
    <row r="839" spans="1:1">
      <c r="A839" t="s">
        <v>843</v>
      </c>
    </row>
    <row r="840" spans="1:1">
      <c r="A840" t="s">
        <v>844</v>
      </c>
    </row>
    <row r="841" spans="1:1">
      <c r="A841" t="s">
        <v>845</v>
      </c>
    </row>
    <row r="842" spans="1:1">
      <c r="A842" t="s">
        <v>846</v>
      </c>
    </row>
    <row r="843" spans="1:1">
      <c r="A843" t="s">
        <v>847</v>
      </c>
    </row>
    <row r="844" spans="1:1">
      <c r="A844" t="s">
        <v>848</v>
      </c>
    </row>
    <row r="845" spans="1:1">
      <c r="A845" t="s">
        <v>849</v>
      </c>
    </row>
    <row r="846" spans="1:1">
      <c r="A846" t="s">
        <v>850</v>
      </c>
    </row>
    <row r="847" spans="1:1">
      <c r="A847" t="s">
        <v>851</v>
      </c>
    </row>
    <row r="848" spans="1:1">
      <c r="A848" t="s">
        <v>852</v>
      </c>
    </row>
    <row r="849" spans="1:1">
      <c r="A849" t="s">
        <v>853</v>
      </c>
    </row>
    <row r="850" spans="1:1">
      <c r="A850" t="s">
        <v>854</v>
      </c>
    </row>
    <row r="851" spans="1:1">
      <c r="A851" t="s">
        <v>855</v>
      </c>
    </row>
    <row r="852" spans="1:1">
      <c r="A852" t="s">
        <v>856</v>
      </c>
    </row>
    <row r="853" spans="1:1">
      <c r="A853" t="s">
        <v>857</v>
      </c>
    </row>
    <row r="854" spans="1:1">
      <c r="A854" t="s">
        <v>858</v>
      </c>
    </row>
    <row r="855" spans="1:1">
      <c r="A855" t="s">
        <v>859</v>
      </c>
    </row>
    <row r="856" spans="1:1">
      <c r="A856" t="s">
        <v>860</v>
      </c>
    </row>
    <row r="857" spans="1:1">
      <c r="A857" t="s">
        <v>861</v>
      </c>
    </row>
    <row r="858" spans="1:1">
      <c r="A858" t="s">
        <v>862</v>
      </c>
    </row>
    <row r="859" spans="1:1">
      <c r="A859" t="s">
        <v>863</v>
      </c>
    </row>
    <row r="860" spans="1:1">
      <c r="A860" t="s">
        <v>864</v>
      </c>
    </row>
    <row r="861" spans="1:1">
      <c r="A861" t="s">
        <v>865</v>
      </c>
    </row>
    <row r="862" spans="1:1">
      <c r="A862" t="s">
        <v>866</v>
      </c>
    </row>
    <row r="863" spans="1:1">
      <c r="A863" t="s">
        <v>867</v>
      </c>
    </row>
    <row r="864" spans="1:1">
      <c r="A864" t="s">
        <v>868</v>
      </c>
    </row>
    <row r="865" spans="1:1">
      <c r="A865" t="s">
        <v>869</v>
      </c>
    </row>
    <row r="866" spans="1:1">
      <c r="A866" t="s">
        <v>870</v>
      </c>
    </row>
    <row r="867" spans="1:1">
      <c r="A867" t="s">
        <v>871</v>
      </c>
    </row>
    <row r="868" spans="1:1">
      <c r="A868" t="s">
        <v>872</v>
      </c>
    </row>
    <row r="869" spans="1:1">
      <c r="A869" t="s">
        <v>873</v>
      </c>
    </row>
    <row r="870" spans="1:1">
      <c r="A870" t="s">
        <v>874</v>
      </c>
    </row>
    <row r="871" spans="1:1">
      <c r="A871" t="s">
        <v>875</v>
      </c>
    </row>
    <row r="872" spans="1:1">
      <c r="A872" t="s">
        <v>876</v>
      </c>
    </row>
    <row r="873" spans="1:1">
      <c r="A873" t="s">
        <v>877</v>
      </c>
    </row>
    <row r="874" spans="1:1">
      <c r="A874" t="s">
        <v>878</v>
      </c>
    </row>
    <row r="875" spans="1:1">
      <c r="A875" t="s">
        <v>879</v>
      </c>
    </row>
    <row r="876" spans="1:1">
      <c r="A876" t="s">
        <v>880</v>
      </c>
    </row>
    <row r="877" spans="1:1">
      <c r="A877" t="s">
        <v>881</v>
      </c>
    </row>
    <row r="878" spans="1:1">
      <c r="A878" t="s">
        <v>882</v>
      </c>
    </row>
    <row r="879" spans="1:1">
      <c r="A879" t="s">
        <v>883</v>
      </c>
    </row>
    <row r="880" spans="1:1">
      <c r="A880" t="s">
        <v>884</v>
      </c>
    </row>
    <row r="881" spans="1:1">
      <c r="A881" t="s">
        <v>885</v>
      </c>
    </row>
    <row r="882" spans="1:1">
      <c r="A882" t="s">
        <v>886</v>
      </c>
    </row>
    <row r="883" spans="1:1">
      <c r="A883" t="s">
        <v>887</v>
      </c>
    </row>
    <row r="884" spans="1:1">
      <c r="A884" t="s">
        <v>888</v>
      </c>
    </row>
    <row r="885" spans="1:1">
      <c r="A885" t="s">
        <v>889</v>
      </c>
    </row>
    <row r="886" spans="1:1">
      <c r="A886" t="s">
        <v>890</v>
      </c>
    </row>
    <row r="887" spans="1:1">
      <c r="A887" t="s">
        <v>891</v>
      </c>
    </row>
    <row r="888" spans="1:1">
      <c r="A888" t="s">
        <v>892</v>
      </c>
    </row>
    <row r="889" spans="1:1">
      <c r="A889" t="s">
        <v>893</v>
      </c>
    </row>
    <row r="890" spans="1:1">
      <c r="A890" t="s">
        <v>894</v>
      </c>
    </row>
    <row r="891" spans="1:1">
      <c r="A891" t="s">
        <v>895</v>
      </c>
    </row>
    <row r="892" spans="1:1">
      <c r="A892" t="s">
        <v>896</v>
      </c>
    </row>
    <row r="893" spans="1:1">
      <c r="A893" t="s">
        <v>897</v>
      </c>
    </row>
    <row r="894" spans="1:1">
      <c r="A894" t="s">
        <v>898</v>
      </c>
    </row>
    <row r="895" spans="1:1">
      <c r="A895" t="s">
        <v>899</v>
      </c>
    </row>
    <row r="896" spans="1:1">
      <c r="A896" t="s">
        <v>900</v>
      </c>
    </row>
    <row r="897" spans="1:1">
      <c r="A897" t="s">
        <v>901</v>
      </c>
    </row>
    <row r="898" spans="1:1">
      <c r="A898" t="s">
        <v>902</v>
      </c>
    </row>
    <row r="899" spans="1:1">
      <c r="A899" t="s">
        <v>903</v>
      </c>
    </row>
    <row r="900" spans="1:1">
      <c r="A900" t="s">
        <v>904</v>
      </c>
    </row>
    <row r="901" spans="1:1">
      <c r="A901" t="s">
        <v>905</v>
      </c>
    </row>
    <row r="902" spans="1:1">
      <c r="A902" t="s">
        <v>906</v>
      </c>
    </row>
    <row r="903" spans="1:1">
      <c r="A903" t="s">
        <v>907</v>
      </c>
    </row>
    <row r="904" spans="1:1">
      <c r="A904" t="s">
        <v>908</v>
      </c>
    </row>
    <row r="905" spans="1:1">
      <c r="A905" t="s">
        <v>909</v>
      </c>
    </row>
    <row r="906" spans="1:1">
      <c r="A906" t="s">
        <v>910</v>
      </c>
    </row>
    <row r="907" spans="1:1">
      <c r="A907" t="s">
        <v>911</v>
      </c>
    </row>
    <row r="908" spans="1:1">
      <c r="A908" t="s">
        <v>912</v>
      </c>
    </row>
    <row r="909" spans="1:1">
      <c r="A909" t="s">
        <v>913</v>
      </c>
    </row>
    <row r="910" spans="1:1">
      <c r="A910" t="s">
        <v>914</v>
      </c>
    </row>
    <row r="911" spans="1:1">
      <c r="A911" t="s">
        <v>915</v>
      </c>
    </row>
    <row r="912" spans="1:1">
      <c r="A912" t="s">
        <v>916</v>
      </c>
    </row>
    <row r="913" spans="1:1">
      <c r="A913" t="s">
        <v>917</v>
      </c>
    </row>
    <row r="914" spans="1:1">
      <c r="A914" t="s">
        <v>918</v>
      </c>
    </row>
    <row r="915" spans="1:1">
      <c r="A915" t="s">
        <v>919</v>
      </c>
    </row>
    <row r="916" spans="1:1">
      <c r="A916" t="s">
        <v>920</v>
      </c>
    </row>
    <row r="917" spans="1:1">
      <c r="A917" t="s">
        <v>921</v>
      </c>
    </row>
    <row r="918" spans="1:1">
      <c r="A918" t="s">
        <v>922</v>
      </c>
    </row>
    <row r="919" spans="1:1">
      <c r="A919" s="1" t="s">
        <v>923</v>
      </c>
    </row>
    <row r="920" spans="1:1">
      <c r="A920" s="1" t="s">
        <v>924</v>
      </c>
    </row>
    <row r="921" spans="1:1">
      <c r="A921" s="1" t="s">
        <v>925</v>
      </c>
    </row>
    <row r="922" spans="1:1">
      <c r="A922" s="1" t="s">
        <v>926</v>
      </c>
    </row>
    <row r="923" spans="1:1">
      <c r="A923" t="s">
        <v>927</v>
      </c>
    </row>
    <row r="924" spans="1:1">
      <c r="A924" s="1" t="s">
        <v>928</v>
      </c>
    </row>
    <row r="925" spans="1:1">
      <c r="A925" s="1" t="s">
        <v>929</v>
      </c>
    </row>
    <row r="926" spans="1:1">
      <c r="A926" t="s">
        <v>930</v>
      </c>
    </row>
    <row r="927" spans="1:1">
      <c r="A927" t="s">
        <v>931</v>
      </c>
    </row>
    <row r="928" spans="1:1">
      <c r="A928" t="s">
        <v>932</v>
      </c>
    </row>
    <row r="929" spans="1:1">
      <c r="A929" t="s">
        <v>933</v>
      </c>
    </row>
    <row r="930" spans="1:1">
      <c r="A930" t="s">
        <v>934</v>
      </c>
    </row>
    <row r="931" spans="1:1">
      <c r="A931" t="s">
        <v>935</v>
      </c>
    </row>
    <row r="932" spans="1:1">
      <c r="A932" t="s">
        <v>936</v>
      </c>
    </row>
    <row r="933" spans="1:1">
      <c r="A933" t="s">
        <v>937</v>
      </c>
    </row>
    <row r="934" spans="1:1">
      <c r="A934" t="s">
        <v>938</v>
      </c>
    </row>
    <row r="935" spans="1:1">
      <c r="A935" t="s">
        <v>939</v>
      </c>
    </row>
    <row r="936" spans="1:1">
      <c r="A936" t="s">
        <v>940</v>
      </c>
    </row>
    <row r="937" spans="1:1">
      <c r="A937" t="s">
        <v>941</v>
      </c>
    </row>
    <row r="938" spans="1:1">
      <c r="A938" t="s">
        <v>942</v>
      </c>
    </row>
    <row r="939" spans="1:1">
      <c r="A939" t="s">
        <v>943</v>
      </c>
    </row>
    <row r="940" spans="1:1">
      <c r="A940" t="s">
        <v>944</v>
      </c>
    </row>
    <row r="941" spans="1:1">
      <c r="A941" t="s">
        <v>945</v>
      </c>
    </row>
    <row r="942" spans="1:1">
      <c r="A942" t="s">
        <v>946</v>
      </c>
    </row>
    <row r="943" spans="1:1">
      <c r="A943" t="s">
        <v>947</v>
      </c>
    </row>
    <row r="944" spans="1:1">
      <c r="A944" t="s">
        <v>948</v>
      </c>
    </row>
    <row r="945" spans="1:1">
      <c r="A945" t="s">
        <v>949</v>
      </c>
    </row>
    <row r="946" spans="1:1">
      <c r="A946" t="s">
        <v>950</v>
      </c>
    </row>
    <row r="947" spans="1:1">
      <c r="A947" t="s">
        <v>951</v>
      </c>
    </row>
    <row r="948" spans="1:1">
      <c r="A948" t="s">
        <v>952</v>
      </c>
    </row>
    <row r="949" spans="1:1">
      <c r="A949" t="s">
        <v>953</v>
      </c>
    </row>
    <row r="950" spans="1:1">
      <c r="A950" s="1" t="s">
        <v>954</v>
      </c>
    </row>
    <row r="951" spans="1:1">
      <c r="A951" t="s">
        <v>955</v>
      </c>
    </row>
    <row r="952" spans="1:1">
      <c r="A952" t="s">
        <v>956</v>
      </c>
    </row>
    <row r="953" spans="1:1">
      <c r="A953" t="s">
        <v>957</v>
      </c>
    </row>
    <row r="954" spans="1:1">
      <c r="A954" t="s">
        <v>958</v>
      </c>
    </row>
    <row r="955" spans="1:1">
      <c r="A955" t="s">
        <v>959</v>
      </c>
    </row>
    <row r="956" spans="1:1">
      <c r="A956" t="s">
        <v>960</v>
      </c>
    </row>
    <row r="957" spans="1:1">
      <c r="A957" t="s">
        <v>961</v>
      </c>
    </row>
    <row r="958" spans="1:1">
      <c r="A958" t="s">
        <v>962</v>
      </c>
    </row>
    <row r="959" spans="1:1">
      <c r="A959" t="s">
        <v>963</v>
      </c>
    </row>
    <row r="960" spans="1:1">
      <c r="A960" t="s">
        <v>964</v>
      </c>
    </row>
    <row r="961" spans="1:1">
      <c r="A961" t="s">
        <v>965</v>
      </c>
    </row>
    <row r="962" spans="1:1">
      <c r="A962" t="s">
        <v>966</v>
      </c>
    </row>
    <row r="963" spans="1:1">
      <c r="A963" t="s">
        <v>967</v>
      </c>
    </row>
    <row r="964" spans="1:1">
      <c r="A964" t="s">
        <v>968</v>
      </c>
    </row>
    <row r="965" spans="1:1">
      <c r="A965" t="s">
        <v>969</v>
      </c>
    </row>
    <row r="966" spans="1:1">
      <c r="A966" t="s">
        <v>970</v>
      </c>
    </row>
    <row r="967" spans="1:1">
      <c r="A967" t="s">
        <v>971</v>
      </c>
    </row>
    <row r="968" spans="1:1">
      <c r="A968" t="s">
        <v>972</v>
      </c>
    </row>
    <row r="969" spans="1:1">
      <c r="A969" t="s">
        <v>973</v>
      </c>
    </row>
    <row r="970" spans="1:1">
      <c r="A970" t="s">
        <v>974</v>
      </c>
    </row>
    <row r="971" spans="1:1">
      <c r="A971" t="s">
        <v>975</v>
      </c>
    </row>
    <row r="972" spans="1:1">
      <c r="A972" t="s">
        <v>976</v>
      </c>
    </row>
    <row r="973" spans="1:1">
      <c r="A973" t="s">
        <v>977</v>
      </c>
    </row>
    <row r="974" spans="1:1">
      <c r="A974" t="s">
        <v>978</v>
      </c>
    </row>
    <row r="975" spans="1:1">
      <c r="A975" t="s">
        <v>979</v>
      </c>
    </row>
    <row r="976" spans="1:1">
      <c r="A976" t="s">
        <v>980</v>
      </c>
    </row>
    <row r="977" spans="1:1">
      <c r="A977" t="s">
        <v>981</v>
      </c>
    </row>
    <row r="978" spans="1:1">
      <c r="A978" t="s">
        <v>982</v>
      </c>
    </row>
    <row r="979" spans="1:1">
      <c r="A979" t="s">
        <v>983</v>
      </c>
    </row>
    <row r="980" spans="1:1">
      <c r="A980" t="s">
        <v>984</v>
      </c>
    </row>
    <row r="981" spans="1:1">
      <c r="A981" t="s">
        <v>985</v>
      </c>
    </row>
    <row r="982" spans="1:1">
      <c r="A982" t="s">
        <v>986</v>
      </c>
    </row>
    <row r="983" spans="1:1">
      <c r="A983" t="s">
        <v>987</v>
      </c>
    </row>
    <row r="984" spans="1:1">
      <c r="A984" t="s">
        <v>988</v>
      </c>
    </row>
    <row r="985" spans="1:1">
      <c r="A985" t="s">
        <v>989</v>
      </c>
    </row>
    <row r="986" spans="1:1">
      <c r="A986" t="s">
        <v>990</v>
      </c>
    </row>
    <row r="987" spans="1:1">
      <c r="A987" t="s">
        <v>991</v>
      </c>
    </row>
    <row r="988" spans="1:1">
      <c r="A988" t="s">
        <v>992</v>
      </c>
    </row>
    <row r="989" spans="1:1">
      <c r="A989" s="1" t="s">
        <v>993</v>
      </c>
    </row>
    <row r="990" spans="1:1">
      <c r="A990" t="s">
        <v>994</v>
      </c>
    </row>
    <row r="991" spans="1:1">
      <c r="A991" t="s">
        <v>995</v>
      </c>
    </row>
    <row r="992" spans="1:1">
      <c r="A992" t="s">
        <v>996</v>
      </c>
    </row>
    <row r="993" spans="1:1">
      <c r="A993" t="s">
        <v>997</v>
      </c>
    </row>
    <row r="994" spans="1:1">
      <c r="A994" t="s">
        <v>998</v>
      </c>
    </row>
    <row r="995" spans="1:1">
      <c r="A995" t="s">
        <v>999</v>
      </c>
    </row>
    <row r="996" spans="1:1">
      <c r="A996" t="s">
        <v>1000</v>
      </c>
    </row>
    <row r="997" spans="1:1">
      <c r="A997" t="s">
        <v>1001</v>
      </c>
    </row>
    <row r="998" spans="1:1">
      <c r="A998" t="s">
        <v>1002</v>
      </c>
    </row>
    <row r="999" spans="1:1">
      <c r="A999" t="s">
        <v>1003</v>
      </c>
    </row>
    <row r="1000" spans="1:1">
      <c r="A1000" t="s">
        <v>1004</v>
      </c>
    </row>
    <row r="1001" spans="1:1">
      <c r="A1001" t="s">
        <v>1005</v>
      </c>
    </row>
    <row r="1002" spans="1:1">
      <c r="A1002" t="s">
        <v>1006</v>
      </c>
    </row>
    <row r="1003" spans="1:1">
      <c r="A1003" t="s">
        <v>1007</v>
      </c>
    </row>
    <row r="1004" spans="1:1">
      <c r="A1004" t="s">
        <v>1008</v>
      </c>
    </row>
    <row r="1005" spans="1:1">
      <c r="A1005" t="s">
        <v>1009</v>
      </c>
    </row>
    <row r="1006" spans="1:1">
      <c r="A1006" t="s">
        <v>1010</v>
      </c>
    </row>
    <row r="1007" spans="1:1">
      <c r="A1007" t="s">
        <v>1011</v>
      </c>
    </row>
    <row r="1008" spans="1:1">
      <c r="A1008" t="s">
        <v>1012</v>
      </c>
    </row>
    <row r="1009" spans="1:1">
      <c r="A1009" t="s">
        <v>1013</v>
      </c>
    </row>
    <row r="1010" spans="1:1">
      <c r="A1010" t="s">
        <v>1014</v>
      </c>
    </row>
    <row r="1011" spans="1:1">
      <c r="A1011" t="s">
        <v>1015</v>
      </c>
    </row>
    <row r="1012" spans="1:1">
      <c r="A1012" t="s">
        <v>1016</v>
      </c>
    </row>
    <row r="1013" spans="1:1">
      <c r="A1013" t="s">
        <v>1017</v>
      </c>
    </row>
    <row r="1014" spans="1:1">
      <c r="A1014" t="s">
        <v>1018</v>
      </c>
    </row>
    <row r="1015" spans="1:1">
      <c r="A1015" t="s">
        <v>1019</v>
      </c>
    </row>
    <row r="1016" spans="1:1">
      <c r="A1016" t="s">
        <v>1020</v>
      </c>
    </row>
    <row r="1017" spans="1:1">
      <c r="A1017" t="s">
        <v>1021</v>
      </c>
    </row>
    <row r="1018" spans="1:1">
      <c r="A1018" t="s">
        <v>1022</v>
      </c>
    </row>
    <row r="1019" spans="1:1">
      <c r="A1019" t="s">
        <v>1023</v>
      </c>
    </row>
    <row r="1020" spans="1:1">
      <c r="A1020" t="s">
        <v>1024</v>
      </c>
    </row>
    <row r="1021" spans="1:1">
      <c r="A1021" t="s">
        <v>1025</v>
      </c>
    </row>
    <row r="1022" spans="1:1">
      <c r="A1022" t="s">
        <v>1026</v>
      </c>
    </row>
    <row r="1023" spans="1:1">
      <c r="A1023" t="s">
        <v>1027</v>
      </c>
    </row>
    <row r="1024" spans="1:1">
      <c r="A1024" t="s">
        <v>1028</v>
      </c>
    </row>
    <row r="1025" spans="1:1">
      <c r="A1025" t="s">
        <v>1029</v>
      </c>
    </row>
    <row r="1026" spans="1:1">
      <c r="A1026" t="s">
        <v>1030</v>
      </c>
    </row>
    <row r="1027" spans="1:1">
      <c r="A1027" t="s">
        <v>1031</v>
      </c>
    </row>
    <row r="1028" spans="1:1">
      <c r="A1028" t="s">
        <v>1032</v>
      </c>
    </row>
    <row r="1029" spans="1:1">
      <c r="A1029" t="s">
        <v>1033</v>
      </c>
    </row>
    <row r="1030" spans="1:1">
      <c r="A1030" t="s">
        <v>1034</v>
      </c>
    </row>
    <row r="1031" spans="1:1">
      <c r="A1031" t="s">
        <v>1035</v>
      </c>
    </row>
    <row r="1032" spans="1:1">
      <c r="A1032" t="s">
        <v>1036</v>
      </c>
    </row>
    <row r="1033" spans="1:1">
      <c r="A1033" t="s">
        <v>1037</v>
      </c>
    </row>
    <row r="1034" spans="1:1">
      <c r="A1034" t="s">
        <v>1038</v>
      </c>
    </row>
    <row r="1035" spans="1:1">
      <c r="A1035" t="s">
        <v>1039</v>
      </c>
    </row>
    <row r="1036" spans="1:1">
      <c r="A1036" t="s">
        <v>1040</v>
      </c>
    </row>
    <row r="1037" spans="1:1">
      <c r="A1037" t="s">
        <v>1041</v>
      </c>
    </row>
    <row r="1038" spans="1:1">
      <c r="A1038" t="s">
        <v>1042</v>
      </c>
    </row>
    <row r="1039" spans="1:1">
      <c r="A1039" t="s">
        <v>1043</v>
      </c>
    </row>
    <row r="1040" spans="1:1">
      <c r="A1040" t="s">
        <v>1044</v>
      </c>
    </row>
    <row r="1041" spans="1:1">
      <c r="A1041" t="s">
        <v>1045</v>
      </c>
    </row>
    <row r="1042" spans="1:1">
      <c r="A1042" t="s">
        <v>1046</v>
      </c>
    </row>
    <row r="1043" spans="1:1">
      <c r="A1043" t="s">
        <v>1047</v>
      </c>
    </row>
    <row r="1044" spans="1:1">
      <c r="A1044" t="s">
        <v>1048</v>
      </c>
    </row>
    <row r="1045" spans="1:1">
      <c r="A1045" t="s">
        <v>1049</v>
      </c>
    </row>
    <row r="1046" spans="1:1">
      <c r="A1046" t="s">
        <v>1050</v>
      </c>
    </row>
    <row r="1047" spans="1:1">
      <c r="A1047" t="s">
        <v>1051</v>
      </c>
    </row>
    <row r="1048" spans="1:1">
      <c r="A1048" t="s">
        <v>1052</v>
      </c>
    </row>
    <row r="1049" spans="1:1">
      <c r="A1049" t="s">
        <v>1053</v>
      </c>
    </row>
    <row r="1050" spans="1:1">
      <c r="A1050" t="s">
        <v>1054</v>
      </c>
    </row>
    <row r="1051" spans="1:1">
      <c r="A1051" t="s">
        <v>1055</v>
      </c>
    </row>
    <row r="1052" spans="1:1">
      <c r="A1052" t="s">
        <v>1056</v>
      </c>
    </row>
    <row r="1053" spans="1:1">
      <c r="A1053" t="s">
        <v>1057</v>
      </c>
    </row>
    <row r="1054" spans="1:1">
      <c r="A1054" t="s">
        <v>1058</v>
      </c>
    </row>
    <row r="1055" spans="1:1">
      <c r="A1055" t="s">
        <v>1059</v>
      </c>
    </row>
    <row r="1056" spans="1:1">
      <c r="A1056" t="s">
        <v>1060</v>
      </c>
    </row>
    <row r="1057" spans="1:1">
      <c r="A1057" t="s">
        <v>1061</v>
      </c>
    </row>
    <row r="1058" spans="1:1">
      <c r="A1058" t="s">
        <v>1062</v>
      </c>
    </row>
    <row r="1059" spans="1:1">
      <c r="A1059" s="1" t="s">
        <v>1063</v>
      </c>
    </row>
    <row r="1060" spans="1:1">
      <c r="A1060" t="s">
        <v>1064</v>
      </c>
    </row>
    <row r="1061" spans="1:1">
      <c r="A1061" t="s">
        <v>1065</v>
      </c>
    </row>
    <row r="1062" spans="1:1">
      <c r="A1062" t="s">
        <v>1066</v>
      </c>
    </row>
    <row r="1063" spans="1:1">
      <c r="A1063" t="s">
        <v>1067</v>
      </c>
    </row>
    <row r="1064" spans="1:1">
      <c r="A1064" t="s">
        <v>1068</v>
      </c>
    </row>
    <row r="1065" spans="1:1">
      <c r="A1065" t="s">
        <v>1069</v>
      </c>
    </row>
    <row r="1066" spans="1:1">
      <c r="A1066" t="s">
        <v>1070</v>
      </c>
    </row>
    <row r="1067" spans="1:1">
      <c r="A1067" t="s">
        <v>1071</v>
      </c>
    </row>
    <row r="1068" spans="1:1">
      <c r="A1068" t="s">
        <v>1072</v>
      </c>
    </row>
    <row r="1069" spans="1:1">
      <c r="A1069" t="s">
        <v>1073</v>
      </c>
    </row>
    <row r="1070" spans="1:1">
      <c r="A1070" t="s">
        <v>1074</v>
      </c>
    </row>
    <row r="1071" spans="1:1">
      <c r="A1071" t="s">
        <v>1075</v>
      </c>
    </row>
    <row r="1072" spans="1:1">
      <c r="A1072" t="s">
        <v>1076</v>
      </c>
    </row>
    <row r="1073" spans="1:1">
      <c r="A1073" t="s">
        <v>1077</v>
      </c>
    </row>
    <row r="1074" spans="1:1">
      <c r="A1074" t="s">
        <v>1078</v>
      </c>
    </row>
    <row r="1075" spans="1:1">
      <c r="A1075" t="s">
        <v>1079</v>
      </c>
    </row>
    <row r="1076" spans="1:1">
      <c r="A1076" t="s">
        <v>1080</v>
      </c>
    </row>
    <row r="1077" spans="1:1">
      <c r="A1077" t="s">
        <v>1081</v>
      </c>
    </row>
    <row r="1078" spans="1:1">
      <c r="A1078" t="s">
        <v>1082</v>
      </c>
    </row>
    <row r="1079" spans="1:1">
      <c r="A1079" t="s">
        <v>1083</v>
      </c>
    </row>
    <row r="1080" spans="1:1">
      <c r="A1080" t="s">
        <v>1084</v>
      </c>
    </row>
    <row r="1081" spans="1:1">
      <c r="A1081" t="s">
        <v>1085</v>
      </c>
    </row>
    <row r="1082" spans="1:1">
      <c r="A1082" t="s">
        <v>1086</v>
      </c>
    </row>
    <row r="1083" spans="1:1">
      <c r="A1083" t="s">
        <v>1087</v>
      </c>
    </row>
    <row r="1084" spans="1:1">
      <c r="A1084" t="s">
        <v>1088</v>
      </c>
    </row>
    <row r="1085" spans="1:1">
      <c r="A1085" t="s">
        <v>1089</v>
      </c>
    </row>
    <row r="1086" spans="1:1">
      <c r="A1086" t="s">
        <v>1090</v>
      </c>
    </row>
    <row r="1087" spans="1:1">
      <c r="A1087" t="s">
        <v>1091</v>
      </c>
    </row>
    <row r="1088" spans="1:1">
      <c r="A1088" t="s">
        <v>1092</v>
      </c>
    </row>
    <row r="1089" spans="1:1">
      <c r="A1089" t="s">
        <v>1093</v>
      </c>
    </row>
    <row r="1090" spans="1:1">
      <c r="A1090" t="s">
        <v>1094</v>
      </c>
    </row>
    <row r="1091" spans="1:1">
      <c r="A1091" t="s">
        <v>1095</v>
      </c>
    </row>
    <row r="1092" spans="1:1">
      <c r="A1092" t="s">
        <v>1096</v>
      </c>
    </row>
    <row r="1093" spans="1:1">
      <c r="A1093" t="s">
        <v>1097</v>
      </c>
    </row>
    <row r="1094" spans="1:1">
      <c r="A1094" t="s">
        <v>1098</v>
      </c>
    </row>
    <row r="1095" spans="1:1">
      <c r="A1095" t="s">
        <v>1099</v>
      </c>
    </row>
    <row r="1096" spans="1:1">
      <c r="A1096" t="s">
        <v>1100</v>
      </c>
    </row>
    <row r="1097" spans="1:1">
      <c r="A1097" t="s">
        <v>1101</v>
      </c>
    </row>
    <row r="1098" spans="1:1">
      <c r="A1098" t="s">
        <v>1102</v>
      </c>
    </row>
    <row r="1099" spans="1:1">
      <c r="A1099" t="s">
        <v>1103</v>
      </c>
    </row>
    <row r="1100" spans="1:1">
      <c r="A1100" t="s">
        <v>1104</v>
      </c>
    </row>
    <row r="1101" spans="1:1">
      <c r="A1101" t="s">
        <v>1105</v>
      </c>
    </row>
    <row r="1102" spans="1:1">
      <c r="A1102" t="s">
        <v>1106</v>
      </c>
    </row>
    <row r="1103" spans="1:1">
      <c r="A1103" t="s">
        <v>1107</v>
      </c>
    </row>
    <row r="1104" spans="1:1">
      <c r="A1104" s="1" t="s">
        <v>1108</v>
      </c>
    </row>
    <row r="1105" spans="1:1">
      <c r="A1105" t="s">
        <v>1109</v>
      </c>
    </row>
    <row r="1106" spans="1:1">
      <c r="A1106" t="s">
        <v>1110</v>
      </c>
    </row>
    <row r="1107" spans="1:1">
      <c r="A1107" t="s">
        <v>1111</v>
      </c>
    </row>
    <row r="1108" spans="1:1">
      <c r="A1108" t="s">
        <v>1112</v>
      </c>
    </row>
    <row r="1109" spans="1:1">
      <c r="A1109" t="s">
        <v>1113</v>
      </c>
    </row>
    <row r="1110" spans="1:1">
      <c r="A1110" t="s">
        <v>1114</v>
      </c>
    </row>
    <row r="1111" spans="1:1">
      <c r="A1111" t="s">
        <v>1115</v>
      </c>
    </row>
    <row r="1112" spans="1:1">
      <c r="A1112" t="s">
        <v>1116</v>
      </c>
    </row>
    <row r="1113" spans="1:1">
      <c r="A1113" t="s">
        <v>1117</v>
      </c>
    </row>
    <row r="1114" spans="1:1">
      <c r="A1114" t="s">
        <v>1118</v>
      </c>
    </row>
    <row r="1115" spans="1:1">
      <c r="A1115" t="s">
        <v>1119</v>
      </c>
    </row>
    <row r="1116" spans="1:1">
      <c r="A1116" t="s">
        <v>1120</v>
      </c>
    </row>
    <row r="1117" spans="1:1">
      <c r="A1117" t="s">
        <v>1121</v>
      </c>
    </row>
    <row r="1118" spans="1:1">
      <c r="A1118" t="s">
        <v>1122</v>
      </c>
    </row>
    <row r="1119" spans="1:1">
      <c r="A1119" t="s">
        <v>1123</v>
      </c>
    </row>
    <row r="1120" spans="1:1">
      <c r="A1120" t="s">
        <v>1124</v>
      </c>
    </row>
    <row r="1121" spans="1:1">
      <c r="A1121" t="s">
        <v>1125</v>
      </c>
    </row>
    <row r="1122" spans="1:1">
      <c r="A1122" t="s">
        <v>1126</v>
      </c>
    </row>
    <row r="1123" spans="1:1">
      <c r="A1123" t="s">
        <v>1127</v>
      </c>
    </row>
    <row r="1124" spans="1:1">
      <c r="A1124" t="s">
        <v>1128</v>
      </c>
    </row>
    <row r="1125" spans="1:1">
      <c r="A1125" t="s">
        <v>1129</v>
      </c>
    </row>
    <row r="1126" spans="1:1">
      <c r="A1126" t="s">
        <v>1130</v>
      </c>
    </row>
    <row r="1127" spans="1:1">
      <c r="A1127" t="s">
        <v>1131</v>
      </c>
    </row>
    <row r="1128" spans="1:1">
      <c r="A1128" t="s">
        <v>1132</v>
      </c>
    </row>
    <row r="1129" spans="1:1">
      <c r="A1129" t="s">
        <v>1133</v>
      </c>
    </row>
    <row r="1130" spans="1:1">
      <c r="A1130" t="s">
        <v>1134</v>
      </c>
    </row>
    <row r="1131" spans="1:1">
      <c r="A1131" t="s">
        <v>1135</v>
      </c>
    </row>
    <row r="1132" spans="1:1">
      <c r="A1132" t="s">
        <v>1136</v>
      </c>
    </row>
    <row r="1133" spans="1:1">
      <c r="A1133" t="s">
        <v>1137</v>
      </c>
    </row>
    <row r="1134" spans="1:1">
      <c r="A1134" t="s">
        <v>1138</v>
      </c>
    </row>
    <row r="1135" spans="1:1">
      <c r="A1135" t="s">
        <v>1139</v>
      </c>
    </row>
    <row r="1136" spans="1:1">
      <c r="A1136" t="s">
        <v>1140</v>
      </c>
    </row>
    <row r="1137" spans="1:1">
      <c r="A1137" t="s">
        <v>1141</v>
      </c>
    </row>
    <row r="1138" spans="1:1">
      <c r="A1138" t="s">
        <v>1142</v>
      </c>
    </row>
    <row r="1139" spans="1:1">
      <c r="A1139" t="s">
        <v>1143</v>
      </c>
    </row>
    <row r="1140" spans="1:1">
      <c r="A1140" t="s">
        <v>1144</v>
      </c>
    </row>
    <row r="1141" spans="1:1">
      <c r="A1141" t="s">
        <v>1145</v>
      </c>
    </row>
    <row r="1142" spans="1:1">
      <c r="A1142" t="s">
        <v>1146</v>
      </c>
    </row>
    <row r="1143" spans="1:1">
      <c r="A1143" t="s">
        <v>1147</v>
      </c>
    </row>
    <row r="1144" spans="1:1">
      <c r="A1144" t="s">
        <v>1148</v>
      </c>
    </row>
    <row r="1145" spans="1:1">
      <c r="A1145" t="s">
        <v>1149</v>
      </c>
    </row>
    <row r="1146" spans="1:1">
      <c r="A1146" t="s">
        <v>1150</v>
      </c>
    </row>
    <row r="1147" spans="1:1">
      <c r="A1147" t="s">
        <v>1151</v>
      </c>
    </row>
    <row r="1148" spans="1:1">
      <c r="A1148" t="s">
        <v>1152</v>
      </c>
    </row>
    <row r="1149" spans="1:1">
      <c r="A1149" t="s">
        <v>1153</v>
      </c>
    </row>
    <row r="1150" spans="1:1">
      <c r="A1150" t="s">
        <v>1154</v>
      </c>
    </row>
    <row r="1151" spans="1:1">
      <c r="A1151" t="s">
        <v>1155</v>
      </c>
    </row>
    <row r="1152" spans="1:1">
      <c r="A1152" t="s">
        <v>1156</v>
      </c>
    </row>
    <row r="1153" spans="1:1">
      <c r="A1153" t="s">
        <v>1157</v>
      </c>
    </row>
    <row r="1154" spans="1:1">
      <c r="A1154" t="s">
        <v>1158</v>
      </c>
    </row>
    <row r="1155" spans="1:1">
      <c r="A1155" t="s">
        <v>1159</v>
      </c>
    </row>
    <row r="1156" spans="1:1">
      <c r="A1156" t="s">
        <v>1160</v>
      </c>
    </row>
    <row r="1157" spans="1:1">
      <c r="A1157" t="s">
        <v>1161</v>
      </c>
    </row>
    <row r="1158" spans="1:1">
      <c r="A1158" t="s">
        <v>1162</v>
      </c>
    </row>
    <row r="1159" spans="1:1">
      <c r="A1159" t="s">
        <v>1163</v>
      </c>
    </row>
    <row r="1160" spans="1:1">
      <c r="A1160" t="s">
        <v>1164</v>
      </c>
    </row>
    <row r="1161" spans="1:1">
      <c r="A1161" t="s">
        <v>1165</v>
      </c>
    </row>
    <row r="1162" spans="1:1">
      <c r="A1162" t="s">
        <v>1166</v>
      </c>
    </row>
    <row r="1163" spans="1:1">
      <c r="A1163" t="s">
        <v>1167</v>
      </c>
    </row>
    <row r="1164" spans="1:1">
      <c r="A1164" t="s">
        <v>1168</v>
      </c>
    </row>
    <row r="1165" spans="1:1">
      <c r="A1165" t="s">
        <v>1169</v>
      </c>
    </row>
    <row r="1166" spans="1:1">
      <c r="A1166" t="s">
        <v>1170</v>
      </c>
    </row>
    <row r="1167" spans="1:1">
      <c r="A1167" t="s">
        <v>1171</v>
      </c>
    </row>
    <row r="1168" spans="1:1">
      <c r="A1168" t="s">
        <v>1172</v>
      </c>
    </row>
    <row r="1169" spans="1:1">
      <c r="A1169" t="s">
        <v>1173</v>
      </c>
    </row>
    <row r="1170" spans="1:1">
      <c r="A1170" t="s">
        <v>1174</v>
      </c>
    </row>
    <row r="1171" spans="1:1">
      <c r="A1171" t="s">
        <v>1175</v>
      </c>
    </row>
    <row r="1172" spans="1:1">
      <c r="A1172" t="s">
        <v>1176</v>
      </c>
    </row>
    <row r="1173" spans="1:1">
      <c r="A1173" t="s">
        <v>1177</v>
      </c>
    </row>
    <row r="1174" spans="1:1">
      <c r="A1174" t="s">
        <v>1178</v>
      </c>
    </row>
    <row r="1175" spans="1:1">
      <c r="A1175" t="s">
        <v>1179</v>
      </c>
    </row>
    <row r="1176" spans="1:1">
      <c r="A1176" t="s">
        <v>1180</v>
      </c>
    </row>
    <row r="1177" spans="1:1">
      <c r="A1177" t="s">
        <v>1181</v>
      </c>
    </row>
    <row r="1178" spans="1:1">
      <c r="A1178" t="s">
        <v>1182</v>
      </c>
    </row>
    <row r="1179" spans="1:1">
      <c r="A1179" t="s">
        <v>1183</v>
      </c>
    </row>
    <row r="1180" spans="1:1">
      <c r="A1180" s="1" t="s">
        <v>1184</v>
      </c>
    </row>
    <row r="1181" spans="1:1">
      <c r="A1181" s="1" t="s">
        <v>1185</v>
      </c>
    </row>
    <row r="1182" spans="1:1">
      <c r="A1182" t="s">
        <v>1186</v>
      </c>
    </row>
    <row r="1183" spans="1:1">
      <c r="A1183" t="s">
        <v>1187</v>
      </c>
    </row>
    <row r="1184" spans="1:1">
      <c r="A1184" t="s">
        <v>1188</v>
      </c>
    </row>
    <row r="1185" spans="1:1">
      <c r="A1185" t="s">
        <v>1189</v>
      </c>
    </row>
    <row r="1186" spans="1:1">
      <c r="A1186" t="s">
        <v>1190</v>
      </c>
    </row>
    <row r="1187" spans="1:1">
      <c r="A1187" t="s">
        <v>1191</v>
      </c>
    </row>
    <row r="1188" spans="1:1">
      <c r="A1188" t="s">
        <v>1192</v>
      </c>
    </row>
    <row r="1189" spans="1:1">
      <c r="A1189" t="s">
        <v>1193</v>
      </c>
    </row>
    <row r="1190" spans="1:1">
      <c r="A1190" t="s">
        <v>1194</v>
      </c>
    </row>
    <row r="1191" spans="1:1">
      <c r="A1191" t="s">
        <v>1195</v>
      </c>
    </row>
    <row r="1192" spans="1:1">
      <c r="A1192" t="s">
        <v>1196</v>
      </c>
    </row>
    <row r="1193" spans="1:1">
      <c r="A1193" t="s">
        <v>1197</v>
      </c>
    </row>
    <row r="1194" spans="1:1">
      <c r="A1194" t="s">
        <v>1198</v>
      </c>
    </row>
    <row r="1195" spans="1:1">
      <c r="A1195" t="s">
        <v>1199</v>
      </c>
    </row>
    <row r="1196" spans="1:1">
      <c r="A1196" t="s">
        <v>1200</v>
      </c>
    </row>
    <row r="1197" spans="1:1">
      <c r="A1197" t="s">
        <v>1201</v>
      </c>
    </row>
    <row r="1198" spans="1:1">
      <c r="A1198" t="s">
        <v>1202</v>
      </c>
    </row>
    <row r="1199" spans="1:1">
      <c r="A1199" t="s">
        <v>1203</v>
      </c>
    </row>
    <row r="1200" spans="1:1">
      <c r="A1200" t="s">
        <v>1204</v>
      </c>
    </row>
    <row r="1201" spans="1:1">
      <c r="A1201" t="s">
        <v>1205</v>
      </c>
    </row>
    <row r="1202" spans="1:1">
      <c r="A1202" t="s">
        <v>1206</v>
      </c>
    </row>
    <row r="1203" spans="1:1">
      <c r="A1203" t="s">
        <v>1207</v>
      </c>
    </row>
    <row r="1204" spans="1:1">
      <c r="A1204" t="s">
        <v>1208</v>
      </c>
    </row>
    <row r="1205" spans="1:1">
      <c r="A1205" t="s">
        <v>1209</v>
      </c>
    </row>
    <row r="1206" spans="1:1">
      <c r="A1206" t="s">
        <v>1210</v>
      </c>
    </row>
    <row r="1207" spans="1:1">
      <c r="A1207" t="s">
        <v>1211</v>
      </c>
    </row>
    <row r="1208" spans="1:1">
      <c r="A1208" t="s">
        <v>1212</v>
      </c>
    </row>
    <row r="1209" spans="1:1">
      <c r="A1209" t="s">
        <v>1213</v>
      </c>
    </row>
    <row r="1210" spans="1:1">
      <c r="A1210" t="s">
        <v>1214</v>
      </c>
    </row>
    <row r="1211" spans="1:1">
      <c r="A1211" t="s">
        <v>1215</v>
      </c>
    </row>
    <row r="1212" spans="1:1">
      <c r="A1212" t="s">
        <v>1216</v>
      </c>
    </row>
    <row r="1213" spans="1:1">
      <c r="A1213" t="s">
        <v>1217</v>
      </c>
    </row>
    <row r="1214" spans="1:1">
      <c r="A1214" t="s">
        <v>1218</v>
      </c>
    </row>
    <row r="1215" spans="1:1">
      <c r="A1215" t="s">
        <v>1219</v>
      </c>
    </row>
    <row r="1216" spans="1:1">
      <c r="A1216" t="s">
        <v>1220</v>
      </c>
    </row>
    <row r="1217" spans="1:1">
      <c r="A1217" t="s">
        <v>1221</v>
      </c>
    </row>
    <row r="1218" spans="1:1">
      <c r="A1218" t="s">
        <v>1222</v>
      </c>
    </row>
    <row r="1219" spans="1:1">
      <c r="A1219" t="s">
        <v>1223</v>
      </c>
    </row>
    <row r="1220" spans="1:1">
      <c r="A1220" t="s">
        <v>1224</v>
      </c>
    </row>
    <row r="1221" spans="1:1">
      <c r="A1221" t="s">
        <v>1225</v>
      </c>
    </row>
    <row r="1222" spans="1:1">
      <c r="A1222" t="s">
        <v>1226</v>
      </c>
    </row>
    <row r="1223" spans="1:1">
      <c r="A1223" t="s">
        <v>1227</v>
      </c>
    </row>
    <row r="1224" spans="1:1">
      <c r="A1224" t="s">
        <v>1228</v>
      </c>
    </row>
    <row r="1225" spans="1:1">
      <c r="A1225" t="s">
        <v>1229</v>
      </c>
    </row>
    <row r="1226" spans="1:1">
      <c r="A1226" t="s">
        <v>1230</v>
      </c>
    </row>
    <row r="1227" spans="1:1">
      <c r="A1227" t="s">
        <v>1231</v>
      </c>
    </row>
    <row r="1228" spans="1:1">
      <c r="A1228" t="s">
        <v>1232</v>
      </c>
    </row>
    <row r="1229" spans="1:1">
      <c r="A1229" t="s">
        <v>1233</v>
      </c>
    </row>
    <row r="1230" spans="1:1">
      <c r="A1230" t="s">
        <v>1234</v>
      </c>
    </row>
    <row r="1231" spans="1:1">
      <c r="A1231" t="s">
        <v>1235</v>
      </c>
    </row>
    <row r="1232" spans="1:1">
      <c r="A1232" t="s">
        <v>1236</v>
      </c>
    </row>
    <row r="1233" spans="1:1">
      <c r="A1233" t="s">
        <v>1237</v>
      </c>
    </row>
    <row r="1234" spans="1:1">
      <c r="A1234" t="s">
        <v>1238</v>
      </c>
    </row>
    <row r="1235" spans="1:1">
      <c r="A1235" t="s">
        <v>1239</v>
      </c>
    </row>
    <row r="1236" spans="1:1">
      <c r="A1236" t="s">
        <v>1240</v>
      </c>
    </row>
    <row r="1237" spans="1:1">
      <c r="A1237" t="s">
        <v>1241</v>
      </c>
    </row>
    <row r="1238" spans="1:1">
      <c r="A1238" t="s">
        <v>1242</v>
      </c>
    </row>
    <row r="1239" spans="1:1">
      <c r="A1239" t="s">
        <v>1243</v>
      </c>
    </row>
    <row r="1240" spans="1:1">
      <c r="A1240" t="s">
        <v>1244</v>
      </c>
    </row>
    <row r="1241" spans="1:1">
      <c r="A1241" t="s">
        <v>1245</v>
      </c>
    </row>
    <row r="1242" spans="1:1">
      <c r="A1242" t="s">
        <v>1246</v>
      </c>
    </row>
    <row r="1243" spans="1:1">
      <c r="A1243" t="s">
        <v>1247</v>
      </c>
    </row>
    <row r="1244" spans="1:1">
      <c r="A1244" t="s">
        <v>1248</v>
      </c>
    </row>
    <row r="1245" spans="1:1">
      <c r="A1245" t="s">
        <v>1249</v>
      </c>
    </row>
    <row r="1246" spans="1:1">
      <c r="A1246" t="s">
        <v>1250</v>
      </c>
    </row>
    <row r="1247" spans="1:1">
      <c r="A1247" t="s">
        <v>1251</v>
      </c>
    </row>
    <row r="1248" spans="1:1">
      <c r="A1248" t="s">
        <v>1252</v>
      </c>
    </row>
    <row r="1249" spans="1:1">
      <c r="A1249" t="s">
        <v>1253</v>
      </c>
    </row>
    <row r="1250" spans="1:1">
      <c r="A1250" t="s">
        <v>1254</v>
      </c>
    </row>
    <row r="1251" spans="1:1">
      <c r="A1251" t="s">
        <v>1255</v>
      </c>
    </row>
    <row r="1252" spans="1:1">
      <c r="A1252" t="s">
        <v>1256</v>
      </c>
    </row>
    <row r="1253" spans="1:1">
      <c r="A1253" t="s">
        <v>1257</v>
      </c>
    </row>
    <row r="1254" spans="1:1">
      <c r="A1254" s="1" t="s">
        <v>1258</v>
      </c>
    </row>
    <row r="1255" spans="1:1">
      <c r="A1255" t="s">
        <v>1259</v>
      </c>
    </row>
    <row r="1256" spans="1:1">
      <c r="A1256" t="s">
        <v>1260</v>
      </c>
    </row>
    <row r="1257" spans="1:1">
      <c r="A1257" t="s">
        <v>1261</v>
      </c>
    </row>
    <row r="1258" spans="1:1">
      <c r="A1258" t="s">
        <v>1262</v>
      </c>
    </row>
    <row r="1259" spans="1:1">
      <c r="A1259" t="s">
        <v>1263</v>
      </c>
    </row>
    <row r="1260" spans="1:1">
      <c r="A1260" t="s">
        <v>1264</v>
      </c>
    </row>
    <row r="1261" spans="1:1">
      <c r="A1261" t="s">
        <v>1265</v>
      </c>
    </row>
    <row r="1262" spans="1:1">
      <c r="A1262" t="s">
        <v>1266</v>
      </c>
    </row>
    <row r="1263" spans="1:1">
      <c r="A1263" t="s">
        <v>1267</v>
      </c>
    </row>
    <row r="1264" spans="1:1">
      <c r="A1264" t="s">
        <v>1268</v>
      </c>
    </row>
    <row r="1265" spans="1:1">
      <c r="A1265" t="s">
        <v>1269</v>
      </c>
    </row>
    <row r="1266" spans="1:1">
      <c r="A1266" t="s">
        <v>1270</v>
      </c>
    </row>
    <row r="1267" spans="1:1">
      <c r="A1267" t="s">
        <v>1271</v>
      </c>
    </row>
    <row r="1268" spans="1:1">
      <c r="A1268" t="s">
        <v>1272</v>
      </c>
    </row>
    <row r="1269" spans="1:1">
      <c r="A1269" t="s">
        <v>1273</v>
      </c>
    </row>
    <row r="1270" spans="1:1">
      <c r="A1270" t="s">
        <v>1274</v>
      </c>
    </row>
    <row r="1271" spans="1:1">
      <c r="A1271" t="s">
        <v>1275</v>
      </c>
    </row>
    <row r="1272" spans="1:1">
      <c r="A1272" t="s">
        <v>1276</v>
      </c>
    </row>
    <row r="1273" spans="1:1">
      <c r="A1273" t="s">
        <v>1277</v>
      </c>
    </row>
    <row r="1274" spans="1:1">
      <c r="A1274" t="s">
        <v>1278</v>
      </c>
    </row>
    <row r="1275" spans="1:1">
      <c r="A1275" t="s">
        <v>1279</v>
      </c>
    </row>
    <row r="1276" spans="1:1">
      <c r="A1276" t="s">
        <v>1280</v>
      </c>
    </row>
    <row r="1277" spans="1:1">
      <c r="A1277" t="s">
        <v>1281</v>
      </c>
    </row>
    <row r="1278" spans="1:1">
      <c r="A1278" t="s">
        <v>1282</v>
      </c>
    </row>
    <row r="1279" spans="1:1">
      <c r="A1279" t="s">
        <v>1283</v>
      </c>
    </row>
    <row r="1280" spans="1:1">
      <c r="A1280" t="s">
        <v>1284</v>
      </c>
    </row>
    <row r="1281" spans="1:1">
      <c r="A1281" t="s">
        <v>1285</v>
      </c>
    </row>
    <row r="1282" spans="1:1">
      <c r="A1282" t="s">
        <v>1286</v>
      </c>
    </row>
    <row r="1283" spans="1:1">
      <c r="A1283" t="s">
        <v>1287</v>
      </c>
    </row>
    <row r="1284" spans="1:1">
      <c r="A1284" t="s">
        <v>1288</v>
      </c>
    </row>
    <row r="1285" spans="1:1">
      <c r="A1285" t="s">
        <v>1289</v>
      </c>
    </row>
    <row r="1286" spans="1:1">
      <c r="A1286" t="s">
        <v>1290</v>
      </c>
    </row>
    <row r="1287" spans="1:1">
      <c r="A1287" t="s">
        <v>1291</v>
      </c>
    </row>
    <row r="1288" spans="1:1">
      <c r="A1288" t="s">
        <v>1292</v>
      </c>
    </row>
    <row r="1289" spans="1:1">
      <c r="A1289" t="s">
        <v>1293</v>
      </c>
    </row>
    <row r="1290" spans="1:1">
      <c r="A1290" t="s">
        <v>1294</v>
      </c>
    </row>
    <row r="1291" spans="1:1">
      <c r="A1291" t="s">
        <v>1295</v>
      </c>
    </row>
    <row r="1292" spans="1:1">
      <c r="A1292" t="s">
        <v>1296</v>
      </c>
    </row>
    <row r="1293" spans="1:1">
      <c r="A1293" t="s">
        <v>1297</v>
      </c>
    </row>
    <row r="1294" spans="1:1">
      <c r="A1294" t="s">
        <v>1298</v>
      </c>
    </row>
    <row r="1295" spans="1:1">
      <c r="A1295" t="s">
        <v>1299</v>
      </c>
    </row>
    <row r="1296" spans="1:1">
      <c r="A1296" t="s">
        <v>1300</v>
      </c>
    </row>
    <row r="1297" spans="1:1">
      <c r="A1297" t="s">
        <v>1301</v>
      </c>
    </row>
    <row r="1298" spans="1:1">
      <c r="A1298" t="s">
        <v>1302</v>
      </c>
    </row>
    <row r="1299" spans="1:1">
      <c r="A1299" t="s">
        <v>1303</v>
      </c>
    </row>
    <row r="1300" spans="1:1">
      <c r="A1300" t="s">
        <v>1304</v>
      </c>
    </row>
    <row r="1301" spans="1:1">
      <c r="A1301" t="s">
        <v>1305</v>
      </c>
    </row>
    <row r="1302" spans="1:1">
      <c r="A1302" t="s">
        <v>1306</v>
      </c>
    </row>
    <row r="1303" spans="1:1">
      <c r="A1303" t="s">
        <v>1307</v>
      </c>
    </row>
    <row r="1304" spans="1:1">
      <c r="A1304" t="s">
        <v>1308</v>
      </c>
    </row>
    <row r="1305" spans="1:1">
      <c r="A1305" s="1" t="s">
        <v>1309</v>
      </c>
    </row>
    <row r="1306" spans="1:1">
      <c r="A1306" t="s">
        <v>1310</v>
      </c>
    </row>
    <row r="1307" spans="1:1">
      <c r="A1307" t="s">
        <v>1311</v>
      </c>
    </row>
    <row r="1308" spans="1:1">
      <c r="A1308" t="s">
        <v>1312</v>
      </c>
    </row>
    <row r="1309" spans="1:1">
      <c r="A1309" t="s">
        <v>1313</v>
      </c>
    </row>
    <row r="1310" spans="1:1">
      <c r="A1310" t="s">
        <v>1314</v>
      </c>
    </row>
    <row r="1311" spans="1:1">
      <c r="A1311" t="s">
        <v>1315</v>
      </c>
    </row>
    <row r="1312" spans="1:1">
      <c r="A1312" t="s">
        <v>1316</v>
      </c>
    </row>
    <row r="1313" spans="1:1">
      <c r="A1313" t="s">
        <v>1317</v>
      </c>
    </row>
    <row r="1314" spans="1:1">
      <c r="A1314" t="s">
        <v>1318</v>
      </c>
    </row>
    <row r="1315" spans="1:1">
      <c r="A1315" t="s">
        <v>1319</v>
      </c>
    </row>
    <row r="1316" spans="1:1">
      <c r="A1316" t="s">
        <v>1320</v>
      </c>
    </row>
    <row r="1317" spans="1:1">
      <c r="A1317" t="s">
        <v>1321</v>
      </c>
    </row>
    <row r="1318" spans="1:1">
      <c r="A1318" t="s">
        <v>1322</v>
      </c>
    </row>
    <row r="1319" spans="1:1">
      <c r="A1319" t="s">
        <v>1323</v>
      </c>
    </row>
    <row r="1320" spans="1:1">
      <c r="A1320" t="s">
        <v>1324</v>
      </c>
    </row>
    <row r="1321" spans="1:1">
      <c r="A1321" t="s">
        <v>1325</v>
      </c>
    </row>
    <row r="1322" spans="1:1">
      <c r="A1322" t="s">
        <v>1326</v>
      </c>
    </row>
    <row r="1323" spans="1:1">
      <c r="A1323" t="s">
        <v>1327</v>
      </c>
    </row>
    <row r="1324" spans="1:1">
      <c r="A1324" t="s">
        <v>1328</v>
      </c>
    </row>
    <row r="1325" spans="1:1">
      <c r="A1325" t="s">
        <v>1329</v>
      </c>
    </row>
    <row r="1326" spans="1:1">
      <c r="A1326" t="s">
        <v>1330</v>
      </c>
    </row>
    <row r="1327" spans="1:1">
      <c r="A1327" t="s">
        <v>1331</v>
      </c>
    </row>
    <row r="1328" spans="1:1">
      <c r="A1328" t="s">
        <v>1332</v>
      </c>
    </row>
    <row r="1329" spans="1:1">
      <c r="A1329" t="s">
        <v>1333</v>
      </c>
    </row>
    <row r="1330" spans="1:1">
      <c r="A1330" t="s">
        <v>1334</v>
      </c>
    </row>
    <row r="1331" spans="1:1">
      <c r="A1331" t="s">
        <v>1335</v>
      </c>
    </row>
    <row r="1332" spans="1:1">
      <c r="A1332" t="s">
        <v>1336</v>
      </c>
    </row>
    <row r="1333" spans="1:1">
      <c r="A1333" t="s">
        <v>1337</v>
      </c>
    </row>
    <row r="1334" spans="1:1">
      <c r="A1334" t="s">
        <v>1338</v>
      </c>
    </row>
    <row r="1335" spans="1:1">
      <c r="A1335" t="s">
        <v>1339</v>
      </c>
    </row>
    <row r="1336" spans="1:1">
      <c r="A1336" t="s">
        <v>1340</v>
      </c>
    </row>
    <row r="1337" spans="1:1">
      <c r="A1337" t="s">
        <v>1341</v>
      </c>
    </row>
    <row r="1338" spans="1:1">
      <c r="A1338" t="s">
        <v>1342</v>
      </c>
    </row>
    <row r="1339" spans="1:1">
      <c r="A1339" t="s">
        <v>1343</v>
      </c>
    </row>
    <row r="1340" spans="1:1">
      <c r="A1340" t="s">
        <v>1344</v>
      </c>
    </row>
    <row r="1341" spans="1:1">
      <c r="A1341" t="s">
        <v>1345</v>
      </c>
    </row>
    <row r="1342" spans="1:1">
      <c r="A1342" t="s">
        <v>1346</v>
      </c>
    </row>
    <row r="1343" spans="1:1">
      <c r="A1343" t="s">
        <v>1347</v>
      </c>
    </row>
    <row r="1344" spans="1:1">
      <c r="A1344" t="s">
        <v>1348</v>
      </c>
    </row>
    <row r="1345" spans="1:1">
      <c r="A1345" t="s">
        <v>1349</v>
      </c>
    </row>
    <row r="1346" spans="1:1">
      <c r="A1346" t="s">
        <v>1350</v>
      </c>
    </row>
    <row r="1347" spans="1:1">
      <c r="A1347" t="s">
        <v>1351</v>
      </c>
    </row>
    <row r="1348" spans="1:1">
      <c r="A1348" t="s">
        <v>1352</v>
      </c>
    </row>
    <row r="1349" spans="1:1">
      <c r="A1349" t="s">
        <v>1353</v>
      </c>
    </row>
    <row r="1350" spans="1:1">
      <c r="A1350" t="s">
        <v>1354</v>
      </c>
    </row>
    <row r="1351" spans="1:1">
      <c r="A1351" t="s">
        <v>1355</v>
      </c>
    </row>
    <row r="1352" spans="1:1">
      <c r="A1352" t="s">
        <v>1356</v>
      </c>
    </row>
    <row r="1353" spans="1:1">
      <c r="A1353" t="s">
        <v>1357</v>
      </c>
    </row>
    <row r="1354" spans="1:1">
      <c r="A1354" t="s">
        <v>1358</v>
      </c>
    </row>
    <row r="1355" spans="1:1">
      <c r="A1355" t="s">
        <v>1359</v>
      </c>
    </row>
    <row r="1356" spans="1:1">
      <c r="A1356" t="s">
        <v>1360</v>
      </c>
    </row>
    <row r="1357" spans="1:1">
      <c r="A1357" t="s">
        <v>1361</v>
      </c>
    </row>
    <row r="1358" spans="1:1">
      <c r="A1358" t="s">
        <v>1362</v>
      </c>
    </row>
    <row r="1359" spans="1:1">
      <c r="A1359" t="s">
        <v>1363</v>
      </c>
    </row>
    <row r="1360" spans="1:1">
      <c r="A1360" t="s">
        <v>1364</v>
      </c>
    </row>
    <row r="1361" spans="1:1">
      <c r="A1361" t="s">
        <v>1365</v>
      </c>
    </row>
    <row r="1362" spans="1:1">
      <c r="A1362" t="s">
        <v>1366</v>
      </c>
    </row>
    <row r="1363" spans="1:1">
      <c r="A1363" t="s">
        <v>1367</v>
      </c>
    </row>
    <row r="1364" spans="1:1">
      <c r="A1364" t="s">
        <v>1368</v>
      </c>
    </row>
    <row r="1365" spans="1:1">
      <c r="A1365" t="s">
        <v>1369</v>
      </c>
    </row>
    <row r="1366" spans="1:1">
      <c r="A1366" t="s">
        <v>1370</v>
      </c>
    </row>
    <row r="1367" spans="1:1">
      <c r="A1367" t="s">
        <v>1371</v>
      </c>
    </row>
    <row r="1368" spans="1:1">
      <c r="A1368" t="s">
        <v>1372</v>
      </c>
    </row>
    <row r="1369" spans="1:1">
      <c r="A1369" t="s">
        <v>1373</v>
      </c>
    </row>
    <row r="1370" spans="1:1">
      <c r="A1370" t="s">
        <v>1374</v>
      </c>
    </row>
    <row r="1371" spans="1:1">
      <c r="A1371" t="s">
        <v>1375</v>
      </c>
    </row>
    <row r="1372" spans="1:1">
      <c r="A1372" t="s">
        <v>1376</v>
      </c>
    </row>
    <row r="1373" spans="1:1">
      <c r="A1373" t="s">
        <v>1377</v>
      </c>
    </row>
    <row r="1374" spans="1:1">
      <c r="A1374" t="s">
        <v>1378</v>
      </c>
    </row>
    <row r="1375" spans="1:1">
      <c r="A1375" t="s">
        <v>1379</v>
      </c>
    </row>
    <row r="1376" spans="1:1">
      <c r="A1376" t="s">
        <v>1380</v>
      </c>
    </row>
    <row r="1377" spans="1:1">
      <c r="A1377" t="s">
        <v>1381</v>
      </c>
    </row>
    <row r="1378" spans="1:1">
      <c r="A1378" t="s">
        <v>1382</v>
      </c>
    </row>
    <row r="1379" spans="1:1">
      <c r="A1379" t="s">
        <v>1383</v>
      </c>
    </row>
    <row r="1380" spans="1:1">
      <c r="A1380" t="s">
        <v>1384</v>
      </c>
    </row>
    <row r="1381" spans="1:1">
      <c r="A1381" t="s">
        <v>1385</v>
      </c>
    </row>
    <row r="1382" spans="1:1">
      <c r="A1382" t="s">
        <v>1386</v>
      </c>
    </row>
    <row r="1383" spans="1:1">
      <c r="A1383" t="s">
        <v>1387</v>
      </c>
    </row>
    <row r="1384" spans="1:1">
      <c r="A1384" t="s">
        <v>1388</v>
      </c>
    </row>
    <row r="1385" spans="1:1">
      <c r="A1385" t="s">
        <v>1389</v>
      </c>
    </row>
    <row r="1386" spans="1:1">
      <c r="A1386" t="s">
        <v>1390</v>
      </c>
    </row>
    <row r="1387" spans="1:1">
      <c r="A1387" t="s">
        <v>1391</v>
      </c>
    </row>
    <row r="1388" spans="1:1">
      <c r="A1388" t="s">
        <v>1392</v>
      </c>
    </row>
    <row r="1389" spans="1:1">
      <c r="A1389" t="s">
        <v>1393</v>
      </c>
    </row>
    <row r="1390" spans="1:1">
      <c r="A1390" t="s">
        <v>1394</v>
      </c>
    </row>
    <row r="1391" spans="1:1">
      <c r="A1391" t="s">
        <v>1395</v>
      </c>
    </row>
    <row r="1392" spans="1:1">
      <c r="A1392" t="s">
        <v>1396</v>
      </c>
    </row>
    <row r="1393" spans="1:1">
      <c r="A1393" t="s">
        <v>1397</v>
      </c>
    </row>
    <row r="1394" spans="1:1">
      <c r="A1394" t="s">
        <v>1398</v>
      </c>
    </row>
    <row r="1395" spans="1:1">
      <c r="A1395" t="s">
        <v>1399</v>
      </c>
    </row>
    <row r="1396" spans="1:1">
      <c r="A1396" t="s">
        <v>1400</v>
      </c>
    </row>
    <row r="1397" spans="1:1">
      <c r="A1397" t="s">
        <v>1401</v>
      </c>
    </row>
    <row r="1398" spans="1:1">
      <c r="A1398" t="s">
        <v>1402</v>
      </c>
    </row>
    <row r="1399" spans="1:1">
      <c r="A1399" t="s">
        <v>1403</v>
      </c>
    </row>
    <row r="1400" spans="1:1">
      <c r="A1400" t="s">
        <v>1404</v>
      </c>
    </row>
    <row r="1401" spans="1:1">
      <c r="A1401" t="s">
        <v>1405</v>
      </c>
    </row>
    <row r="1402" spans="1:1">
      <c r="A1402" t="s">
        <v>1406</v>
      </c>
    </row>
    <row r="1403" spans="1:1">
      <c r="A1403" t="s">
        <v>1407</v>
      </c>
    </row>
    <row r="1404" spans="1:1">
      <c r="A1404" t="s">
        <v>1408</v>
      </c>
    </row>
    <row r="1405" spans="1:1">
      <c r="A1405" t="s">
        <v>1409</v>
      </c>
    </row>
    <row r="1406" spans="1:1">
      <c r="A1406" t="s">
        <v>1410</v>
      </c>
    </row>
    <row r="1407" spans="1:1">
      <c r="A1407" t="s">
        <v>1411</v>
      </c>
    </row>
    <row r="1408" spans="1:1">
      <c r="A1408" t="s">
        <v>1412</v>
      </c>
    </row>
    <row r="1409" spans="1:1">
      <c r="A1409" t="s">
        <v>1413</v>
      </c>
    </row>
    <row r="1410" spans="1:1">
      <c r="A1410" t="s">
        <v>1414</v>
      </c>
    </row>
    <row r="1411" spans="1:1">
      <c r="A1411" t="s">
        <v>1415</v>
      </c>
    </row>
    <row r="1412" spans="1:1">
      <c r="A1412" t="s">
        <v>1416</v>
      </c>
    </row>
    <row r="1413" spans="1:1">
      <c r="A1413" t="s">
        <v>1417</v>
      </c>
    </row>
    <row r="1414" spans="1:1">
      <c r="A1414" t="s">
        <v>1418</v>
      </c>
    </row>
    <row r="1415" spans="1:1">
      <c r="A1415" t="s">
        <v>1419</v>
      </c>
    </row>
    <row r="1416" spans="1:1">
      <c r="A1416" t="s">
        <v>1420</v>
      </c>
    </row>
    <row r="1417" spans="1:1">
      <c r="A1417" t="s">
        <v>1421</v>
      </c>
    </row>
    <row r="1418" spans="1:1">
      <c r="A1418" t="s">
        <v>1422</v>
      </c>
    </row>
    <row r="1419" spans="1:1">
      <c r="A1419" t="s">
        <v>1423</v>
      </c>
    </row>
    <row r="1420" spans="1:1">
      <c r="A1420" s="1" t="s">
        <v>1424</v>
      </c>
    </row>
    <row r="1421" spans="1:1">
      <c r="A1421" s="1" t="s">
        <v>1425</v>
      </c>
    </row>
    <row r="1422" spans="1:1">
      <c r="A1422" t="s">
        <v>1426</v>
      </c>
    </row>
    <row r="1423" spans="1:1">
      <c r="A1423" t="s">
        <v>1427</v>
      </c>
    </row>
    <row r="1424" spans="1:1">
      <c r="A1424" t="s">
        <v>1428</v>
      </c>
    </row>
    <row r="1425" spans="1:1">
      <c r="A1425" t="s">
        <v>1429</v>
      </c>
    </row>
    <row r="1426" spans="1:1">
      <c r="A1426" t="s">
        <v>1430</v>
      </c>
    </row>
    <row r="1427" spans="1:1">
      <c r="A1427" t="s">
        <v>1431</v>
      </c>
    </row>
    <row r="1428" spans="1:1">
      <c r="A1428" t="s">
        <v>1432</v>
      </c>
    </row>
    <row r="1429" spans="1:1">
      <c r="A1429" t="s">
        <v>1433</v>
      </c>
    </row>
    <row r="1430" spans="1:1">
      <c r="A1430" t="s">
        <v>1434</v>
      </c>
    </row>
    <row r="1431" spans="1:1">
      <c r="A1431" t="s">
        <v>1435</v>
      </c>
    </row>
    <row r="1432" spans="1:1">
      <c r="A1432" t="s">
        <v>1436</v>
      </c>
    </row>
    <row r="1433" spans="1:1">
      <c r="A1433" t="s">
        <v>1437</v>
      </c>
    </row>
    <row r="1434" spans="1:1">
      <c r="A1434" t="s">
        <v>1438</v>
      </c>
    </row>
    <row r="1435" spans="1:1">
      <c r="A1435" t="s">
        <v>1439</v>
      </c>
    </row>
    <row r="1436" spans="1:1">
      <c r="A1436" t="s">
        <v>1440</v>
      </c>
    </row>
    <row r="1437" spans="1:1">
      <c r="A1437" t="s">
        <v>1441</v>
      </c>
    </row>
    <row r="1438" spans="1:1">
      <c r="A1438" t="s">
        <v>1442</v>
      </c>
    </row>
    <row r="1439" spans="1:1">
      <c r="A1439" t="s">
        <v>1443</v>
      </c>
    </row>
    <row r="1440" spans="1:1">
      <c r="A1440" t="s">
        <v>1444</v>
      </c>
    </row>
    <row r="1441" spans="1:1">
      <c r="A1441" t="s">
        <v>1445</v>
      </c>
    </row>
    <row r="1442" spans="1:1">
      <c r="A1442" t="s">
        <v>1446</v>
      </c>
    </row>
    <row r="1443" spans="1:1">
      <c r="A1443" t="s">
        <v>1447</v>
      </c>
    </row>
    <row r="1444" spans="1:1">
      <c r="A1444" t="s">
        <v>1448</v>
      </c>
    </row>
    <row r="1445" spans="1:1">
      <c r="A1445" t="s">
        <v>1449</v>
      </c>
    </row>
    <row r="1446" spans="1:1">
      <c r="A1446" t="s">
        <v>1450</v>
      </c>
    </row>
    <row r="1447" spans="1:1">
      <c r="A1447" t="s">
        <v>1451</v>
      </c>
    </row>
    <row r="1448" spans="1:1">
      <c r="A1448" t="s">
        <v>1452</v>
      </c>
    </row>
    <row r="1449" spans="1:1">
      <c r="A1449" t="s">
        <v>1453</v>
      </c>
    </row>
    <row r="1450" spans="1:1">
      <c r="A1450" t="s">
        <v>1454</v>
      </c>
    </row>
    <row r="1451" spans="1:1">
      <c r="A1451" t="s">
        <v>1455</v>
      </c>
    </row>
    <row r="1452" spans="1:1">
      <c r="A1452" t="s">
        <v>1456</v>
      </c>
    </row>
    <row r="1453" spans="1:1">
      <c r="A1453" t="s">
        <v>1457</v>
      </c>
    </row>
    <row r="1454" spans="1:1">
      <c r="A1454" t="s">
        <v>1458</v>
      </c>
    </row>
    <row r="1455" spans="1:1">
      <c r="A1455" t="s">
        <v>1459</v>
      </c>
    </row>
    <row r="1456" spans="1:1">
      <c r="A1456" t="s">
        <v>1460</v>
      </c>
    </row>
    <row r="1457" spans="1:1">
      <c r="A1457" t="s">
        <v>1461</v>
      </c>
    </row>
    <row r="1458" spans="1:1">
      <c r="A1458" t="s">
        <v>1462</v>
      </c>
    </row>
    <row r="1459" spans="1:1">
      <c r="A1459" t="s">
        <v>1463</v>
      </c>
    </row>
    <row r="1460" spans="1:1">
      <c r="A1460" t="s">
        <v>1464</v>
      </c>
    </row>
    <row r="1461" spans="1:1">
      <c r="A1461" t="s">
        <v>1465</v>
      </c>
    </row>
    <row r="1462" spans="1:1">
      <c r="A1462" t="s">
        <v>1466</v>
      </c>
    </row>
    <row r="1463" spans="1:1">
      <c r="A1463" s="1" t="s">
        <v>1467</v>
      </c>
    </row>
    <row r="1464" spans="1:1">
      <c r="A1464" t="s">
        <v>1468</v>
      </c>
    </row>
    <row r="1465" spans="1:1">
      <c r="A1465" t="s">
        <v>1469</v>
      </c>
    </row>
    <row r="1466" spans="1:1">
      <c r="A1466" t="s">
        <v>1470</v>
      </c>
    </row>
    <row r="1467" spans="1:1">
      <c r="A1467" t="s">
        <v>1471</v>
      </c>
    </row>
    <row r="1468" spans="1:1">
      <c r="A1468" t="s">
        <v>1472</v>
      </c>
    </row>
    <row r="1469" spans="1:1">
      <c r="A1469" t="s">
        <v>1473</v>
      </c>
    </row>
    <row r="1470" spans="1:1">
      <c r="A1470" t="s">
        <v>1474</v>
      </c>
    </row>
    <row r="1471" spans="1:1">
      <c r="A1471" t="s">
        <v>1475</v>
      </c>
    </row>
    <row r="1472" spans="1:1">
      <c r="A1472" t="s">
        <v>1476</v>
      </c>
    </row>
    <row r="1473" spans="1:1">
      <c r="A1473" t="s">
        <v>1477</v>
      </c>
    </row>
    <row r="1474" spans="1:1">
      <c r="A1474" t="s">
        <v>1478</v>
      </c>
    </row>
    <row r="1475" spans="1:1">
      <c r="A1475" t="s">
        <v>1479</v>
      </c>
    </row>
    <row r="1476" spans="1:1">
      <c r="A1476" t="s">
        <v>1480</v>
      </c>
    </row>
    <row r="1477" spans="1:1">
      <c r="A1477" t="s">
        <v>1481</v>
      </c>
    </row>
    <row r="1478" spans="1:1">
      <c r="A1478" t="s">
        <v>1482</v>
      </c>
    </row>
    <row r="1479" spans="1:1">
      <c r="A1479" t="s">
        <v>1483</v>
      </c>
    </row>
    <row r="1480" spans="1:1">
      <c r="A1480" t="s">
        <v>1484</v>
      </c>
    </row>
    <row r="1481" spans="1:1">
      <c r="A1481" t="s">
        <v>1485</v>
      </c>
    </row>
    <row r="1482" spans="1:1">
      <c r="A1482" t="s">
        <v>1486</v>
      </c>
    </row>
    <row r="1483" spans="1:1">
      <c r="A1483" t="s">
        <v>1487</v>
      </c>
    </row>
    <row r="1484" spans="1:1">
      <c r="A1484" t="s">
        <v>1488</v>
      </c>
    </row>
    <row r="1485" spans="1:1">
      <c r="A1485" t="s">
        <v>1489</v>
      </c>
    </row>
    <row r="1486" spans="1:1">
      <c r="A1486" t="s">
        <v>1490</v>
      </c>
    </row>
    <row r="1487" spans="1:1">
      <c r="A1487" t="s">
        <v>1491</v>
      </c>
    </row>
    <row r="1488" spans="1:1">
      <c r="A1488" t="s">
        <v>1492</v>
      </c>
    </row>
    <row r="1489" spans="1:1">
      <c r="A1489" t="s">
        <v>1493</v>
      </c>
    </row>
    <row r="1490" spans="1:1">
      <c r="A1490" t="s">
        <v>1494</v>
      </c>
    </row>
    <row r="1491" spans="1:1">
      <c r="A1491" t="s">
        <v>1495</v>
      </c>
    </row>
    <row r="1492" spans="1:1">
      <c r="A1492" t="s">
        <v>1496</v>
      </c>
    </row>
    <row r="1493" spans="1:1">
      <c r="A1493" t="s">
        <v>1497</v>
      </c>
    </row>
    <row r="1494" spans="1:1">
      <c r="A1494" t="s">
        <v>1498</v>
      </c>
    </row>
    <row r="1495" spans="1:1">
      <c r="A1495" t="s">
        <v>1499</v>
      </c>
    </row>
    <row r="1496" spans="1:1">
      <c r="A1496" t="s">
        <v>1500</v>
      </c>
    </row>
    <row r="1497" spans="1:1">
      <c r="A1497" t="s">
        <v>1501</v>
      </c>
    </row>
    <row r="1498" spans="1:1">
      <c r="A1498" t="s">
        <v>1502</v>
      </c>
    </row>
    <row r="1499" spans="1:1">
      <c r="A1499" s="1" t="s">
        <v>1503</v>
      </c>
    </row>
    <row r="1500" spans="1:1">
      <c r="A1500" t="s">
        <v>1504</v>
      </c>
    </row>
    <row r="1501" spans="1:1">
      <c r="A1501" t="s">
        <v>1505</v>
      </c>
    </row>
    <row r="1502" spans="1:1">
      <c r="A1502" t="s">
        <v>1506</v>
      </c>
    </row>
    <row r="1503" spans="1:1">
      <c r="A1503" t="s">
        <v>1507</v>
      </c>
    </row>
    <row r="1504" spans="1:1">
      <c r="A1504" t="s">
        <v>1508</v>
      </c>
    </row>
    <row r="1505" spans="1:1">
      <c r="A1505" t="s">
        <v>1509</v>
      </c>
    </row>
    <row r="1506" spans="1:1">
      <c r="A1506" t="s">
        <v>1510</v>
      </c>
    </row>
    <row r="1507" spans="1:1">
      <c r="A1507" t="s">
        <v>1511</v>
      </c>
    </row>
    <row r="1508" spans="1:1">
      <c r="A1508" t="s">
        <v>1512</v>
      </c>
    </row>
    <row r="1509" spans="1:1">
      <c r="A1509" t="s">
        <v>1513</v>
      </c>
    </row>
    <row r="1510" spans="1:1">
      <c r="A1510" t="s">
        <v>1514</v>
      </c>
    </row>
    <row r="1511" spans="1:1">
      <c r="A1511" t="s">
        <v>1515</v>
      </c>
    </row>
    <row r="1512" spans="1:1">
      <c r="A1512" t="s">
        <v>1516</v>
      </c>
    </row>
    <row r="1513" spans="1:1">
      <c r="A1513" t="s">
        <v>1517</v>
      </c>
    </row>
    <row r="1514" spans="1:1">
      <c r="A1514" t="s">
        <v>1518</v>
      </c>
    </row>
    <row r="1515" spans="1:1">
      <c r="A1515" t="s">
        <v>1519</v>
      </c>
    </row>
    <row r="1516" spans="1:1">
      <c r="A1516" t="s">
        <v>1520</v>
      </c>
    </row>
    <row r="1517" spans="1:1">
      <c r="A1517" t="s">
        <v>1521</v>
      </c>
    </row>
    <row r="1518" spans="1:1">
      <c r="A1518" t="s">
        <v>1522</v>
      </c>
    </row>
    <row r="1519" spans="1:1">
      <c r="A1519" t="s">
        <v>1523</v>
      </c>
    </row>
    <row r="1520" spans="1:1">
      <c r="A1520" t="s">
        <v>1524</v>
      </c>
    </row>
    <row r="1521" spans="1:1">
      <c r="A1521" t="s">
        <v>1525</v>
      </c>
    </row>
    <row r="1522" spans="1:1">
      <c r="A1522" t="s">
        <v>1526</v>
      </c>
    </row>
    <row r="1523" spans="1:1">
      <c r="A1523" t="s">
        <v>1527</v>
      </c>
    </row>
    <row r="1524" spans="1:1">
      <c r="A1524" t="s">
        <v>1528</v>
      </c>
    </row>
    <row r="1525" spans="1:1">
      <c r="A1525" t="s">
        <v>1529</v>
      </c>
    </row>
    <row r="1526" spans="1:1">
      <c r="A1526" t="s">
        <v>1530</v>
      </c>
    </row>
    <row r="1527" spans="1:1">
      <c r="A1527" t="s">
        <v>1531</v>
      </c>
    </row>
    <row r="1528" spans="1:1">
      <c r="A1528" t="s">
        <v>1532</v>
      </c>
    </row>
    <row r="1529" spans="1:1">
      <c r="A1529" t="s">
        <v>1533</v>
      </c>
    </row>
    <row r="1530" spans="1:1">
      <c r="A1530" t="s">
        <v>1534</v>
      </c>
    </row>
    <row r="1531" spans="1:1">
      <c r="A1531" t="s">
        <v>1535</v>
      </c>
    </row>
    <row r="1532" spans="1:1">
      <c r="A1532" t="s">
        <v>1536</v>
      </c>
    </row>
    <row r="1533" spans="1:1">
      <c r="A1533" t="s">
        <v>1537</v>
      </c>
    </row>
    <row r="1534" spans="1:1">
      <c r="A1534" t="s">
        <v>1538</v>
      </c>
    </row>
    <row r="1535" spans="1:1">
      <c r="A1535" t="s">
        <v>1539</v>
      </c>
    </row>
    <row r="1536" spans="1:1">
      <c r="A1536" t="s">
        <v>1540</v>
      </c>
    </row>
    <row r="1537" spans="1:1">
      <c r="A1537" t="s">
        <v>1541</v>
      </c>
    </row>
    <row r="1538" spans="1:1">
      <c r="A1538" t="s">
        <v>1542</v>
      </c>
    </row>
    <row r="1539" spans="1:1">
      <c r="A1539" t="s">
        <v>1543</v>
      </c>
    </row>
    <row r="1540" spans="1:1">
      <c r="A1540" t="s">
        <v>1544</v>
      </c>
    </row>
    <row r="1541" spans="1:1">
      <c r="A1541" t="s">
        <v>1545</v>
      </c>
    </row>
    <row r="1542" spans="1:1">
      <c r="A1542" t="s">
        <v>1546</v>
      </c>
    </row>
    <row r="1543" spans="1:1">
      <c r="A1543" t="s">
        <v>1547</v>
      </c>
    </row>
    <row r="1544" spans="1:1">
      <c r="A1544" s="1" t="s">
        <v>1548</v>
      </c>
    </row>
    <row r="1545" spans="1:1">
      <c r="A1545" t="s">
        <v>1549</v>
      </c>
    </row>
    <row r="1546" spans="1:1">
      <c r="A1546" t="s">
        <v>1550</v>
      </c>
    </row>
    <row r="1547" spans="1:1">
      <c r="A1547" t="s">
        <v>1551</v>
      </c>
    </row>
    <row r="1548" spans="1:1">
      <c r="A1548" t="s">
        <v>1552</v>
      </c>
    </row>
    <row r="1549" spans="1:1">
      <c r="A1549" t="s">
        <v>1553</v>
      </c>
    </row>
    <row r="1550" spans="1:1">
      <c r="A1550" t="s">
        <v>1554</v>
      </c>
    </row>
    <row r="1551" spans="1:1">
      <c r="A1551" t="s">
        <v>1555</v>
      </c>
    </row>
    <row r="1552" spans="1:1">
      <c r="A1552" t="s">
        <v>1556</v>
      </c>
    </row>
    <row r="1553" spans="1:1">
      <c r="A1553" t="s">
        <v>1557</v>
      </c>
    </row>
    <row r="1554" spans="1:1">
      <c r="A1554" t="s">
        <v>1558</v>
      </c>
    </row>
    <row r="1555" spans="1:1">
      <c r="A1555" t="s">
        <v>1559</v>
      </c>
    </row>
    <row r="1556" spans="1:1">
      <c r="A1556" t="s">
        <v>1560</v>
      </c>
    </row>
    <row r="1557" spans="1:1">
      <c r="A1557" t="s">
        <v>1561</v>
      </c>
    </row>
    <row r="1558" spans="1:1">
      <c r="A1558" t="s">
        <v>1562</v>
      </c>
    </row>
    <row r="1559" spans="1:1">
      <c r="A1559" t="s">
        <v>1563</v>
      </c>
    </row>
    <row r="1560" spans="1:1">
      <c r="A1560" t="s">
        <v>1564</v>
      </c>
    </row>
    <row r="1561" spans="1:1">
      <c r="A1561" t="s">
        <v>1565</v>
      </c>
    </row>
    <row r="1562" spans="1:1">
      <c r="A1562" t="s">
        <v>1566</v>
      </c>
    </row>
    <row r="1563" spans="1:1">
      <c r="A1563" t="s">
        <v>1567</v>
      </c>
    </row>
    <row r="1564" spans="1:1">
      <c r="A1564" t="s">
        <v>1568</v>
      </c>
    </row>
    <row r="1565" spans="1:1">
      <c r="A1565" t="s">
        <v>1569</v>
      </c>
    </row>
    <row r="1566" spans="1:1">
      <c r="A1566" t="s">
        <v>1570</v>
      </c>
    </row>
    <row r="1567" spans="1:1">
      <c r="A1567" t="s">
        <v>1571</v>
      </c>
    </row>
    <row r="1568" spans="1:1">
      <c r="A1568" t="s">
        <v>1572</v>
      </c>
    </row>
    <row r="1569" spans="1:1">
      <c r="A1569" t="s">
        <v>1573</v>
      </c>
    </row>
    <row r="1570" spans="1:1">
      <c r="A1570" t="s">
        <v>1574</v>
      </c>
    </row>
    <row r="1571" spans="1:1">
      <c r="A1571" t="s">
        <v>1575</v>
      </c>
    </row>
    <row r="1572" spans="1:1">
      <c r="A1572" t="s">
        <v>1576</v>
      </c>
    </row>
    <row r="1573" spans="1:1">
      <c r="A1573" t="s">
        <v>1577</v>
      </c>
    </row>
    <row r="1574" spans="1:1">
      <c r="A1574" s="1" t="s">
        <v>1578</v>
      </c>
    </row>
    <row r="1575" spans="1:1">
      <c r="A1575" t="s">
        <v>1579</v>
      </c>
    </row>
    <row r="1576" spans="1:1">
      <c r="A1576" t="s">
        <v>1580</v>
      </c>
    </row>
    <row r="1577" spans="1:1">
      <c r="A1577" t="s">
        <v>1581</v>
      </c>
    </row>
    <row r="1578" spans="1:1">
      <c r="A1578" t="s">
        <v>1582</v>
      </c>
    </row>
    <row r="1579" spans="1:1">
      <c r="A1579" t="s">
        <v>1583</v>
      </c>
    </row>
    <row r="1580" spans="1:1">
      <c r="A1580" t="s">
        <v>1584</v>
      </c>
    </row>
    <row r="1581" spans="1:1">
      <c r="A1581" t="s">
        <v>1585</v>
      </c>
    </row>
    <row r="1582" spans="1:1">
      <c r="A1582" t="s">
        <v>1586</v>
      </c>
    </row>
    <row r="1583" spans="1:1">
      <c r="A1583" t="s">
        <v>1587</v>
      </c>
    </row>
    <row r="1584" spans="1:1">
      <c r="A1584" t="s">
        <v>1588</v>
      </c>
    </row>
    <row r="1585" spans="1:1">
      <c r="A1585" t="s">
        <v>1589</v>
      </c>
    </row>
    <row r="1586" spans="1:1">
      <c r="A1586" t="s">
        <v>1590</v>
      </c>
    </row>
    <row r="1587" spans="1:1">
      <c r="A1587" t="s">
        <v>1591</v>
      </c>
    </row>
    <row r="1588" spans="1:1">
      <c r="A1588" t="s">
        <v>1592</v>
      </c>
    </row>
    <row r="1589" spans="1:1">
      <c r="A1589" t="s">
        <v>1593</v>
      </c>
    </row>
    <row r="1590" spans="1:1">
      <c r="A1590" t="s">
        <v>1594</v>
      </c>
    </row>
    <row r="1591" spans="1:1">
      <c r="A1591" t="s">
        <v>1595</v>
      </c>
    </row>
    <row r="1592" spans="1:1">
      <c r="A1592" t="s">
        <v>1596</v>
      </c>
    </row>
    <row r="1593" spans="1:1">
      <c r="A1593" t="s">
        <v>1597</v>
      </c>
    </row>
    <row r="1594" spans="1:1">
      <c r="A1594" t="s">
        <v>1598</v>
      </c>
    </row>
    <row r="1595" spans="1:1">
      <c r="A1595" t="s">
        <v>1599</v>
      </c>
    </row>
    <row r="1596" spans="1:1">
      <c r="A1596" t="s">
        <v>1600</v>
      </c>
    </row>
    <row r="1597" spans="1:1">
      <c r="A1597" t="s">
        <v>1601</v>
      </c>
    </row>
    <row r="1598" spans="1:1">
      <c r="A1598" t="s">
        <v>1602</v>
      </c>
    </row>
    <row r="1599" spans="1:1">
      <c r="A1599" t="s">
        <v>1603</v>
      </c>
    </row>
    <row r="1600" spans="1:1">
      <c r="A1600" t="s">
        <v>1604</v>
      </c>
    </row>
    <row r="1601" spans="1:1">
      <c r="A1601" t="s">
        <v>1605</v>
      </c>
    </row>
    <row r="1602" spans="1:1">
      <c r="A1602" t="s">
        <v>1606</v>
      </c>
    </row>
    <row r="1603" spans="1:1">
      <c r="A1603" t="s">
        <v>1607</v>
      </c>
    </row>
    <row r="1604" spans="1:1">
      <c r="A1604" t="s">
        <v>1608</v>
      </c>
    </row>
    <row r="1605" spans="1:1">
      <c r="A1605" t="s">
        <v>1609</v>
      </c>
    </row>
    <row r="1606" spans="1:1">
      <c r="A1606" t="s">
        <v>1610</v>
      </c>
    </row>
    <row r="1607" spans="1:1">
      <c r="A1607" t="s">
        <v>1611</v>
      </c>
    </row>
    <row r="1608" spans="1:1">
      <c r="A1608" t="s">
        <v>1612</v>
      </c>
    </row>
    <row r="1609" spans="1:1">
      <c r="A1609" t="s">
        <v>1613</v>
      </c>
    </row>
    <row r="1610" spans="1:1">
      <c r="A1610" t="s">
        <v>1614</v>
      </c>
    </row>
    <row r="1611" spans="1:1">
      <c r="A1611" t="s">
        <v>1615</v>
      </c>
    </row>
    <row r="1612" spans="1:1">
      <c r="A1612" t="s">
        <v>1616</v>
      </c>
    </row>
    <row r="1613" spans="1:1">
      <c r="A1613" t="s">
        <v>1617</v>
      </c>
    </row>
    <row r="1614" spans="1:1">
      <c r="A1614" t="s">
        <v>1618</v>
      </c>
    </row>
    <row r="1615" spans="1:1">
      <c r="A1615" t="s">
        <v>1619</v>
      </c>
    </row>
    <row r="1616" spans="1:1">
      <c r="A1616" t="s">
        <v>1620</v>
      </c>
    </row>
    <row r="1617" spans="1:1">
      <c r="A1617" t="s">
        <v>1621</v>
      </c>
    </row>
    <row r="1618" spans="1:1">
      <c r="A1618" t="s">
        <v>1622</v>
      </c>
    </row>
    <row r="1619" spans="1:1">
      <c r="A1619" t="s">
        <v>1623</v>
      </c>
    </row>
    <row r="1620" spans="1:1">
      <c r="A1620" t="s">
        <v>1624</v>
      </c>
    </row>
    <row r="1621" spans="1:1">
      <c r="A1621" t="s">
        <v>1625</v>
      </c>
    </row>
    <row r="1622" spans="1:1">
      <c r="A1622" t="s">
        <v>1626</v>
      </c>
    </row>
    <row r="1623" spans="1:1">
      <c r="A1623" t="s">
        <v>1627</v>
      </c>
    </row>
    <row r="1624" spans="1:1">
      <c r="A1624" t="s">
        <v>1628</v>
      </c>
    </row>
    <row r="1625" spans="1:1">
      <c r="A1625" t="s">
        <v>1629</v>
      </c>
    </row>
    <row r="1626" spans="1:1">
      <c r="A1626" t="s">
        <v>1630</v>
      </c>
    </row>
    <row r="1627" spans="1:1">
      <c r="A1627" t="s">
        <v>1631</v>
      </c>
    </row>
    <row r="1628" spans="1:1">
      <c r="A1628" t="s">
        <v>1632</v>
      </c>
    </row>
    <row r="1629" spans="1:1">
      <c r="A1629" t="s">
        <v>1633</v>
      </c>
    </row>
    <row r="1630" spans="1:1">
      <c r="A1630" t="s">
        <v>1634</v>
      </c>
    </row>
    <row r="1631" spans="1:1">
      <c r="A1631" t="s">
        <v>1635</v>
      </c>
    </row>
    <row r="1632" spans="1:1">
      <c r="A1632" t="s">
        <v>1636</v>
      </c>
    </row>
    <row r="1633" spans="1:1">
      <c r="A1633" t="s">
        <v>1637</v>
      </c>
    </row>
    <row r="1634" spans="1:1">
      <c r="A1634" t="s">
        <v>1638</v>
      </c>
    </row>
    <row r="1635" spans="1:1">
      <c r="A1635" t="s">
        <v>1639</v>
      </c>
    </row>
    <row r="1636" spans="1:1">
      <c r="A1636" t="s">
        <v>1640</v>
      </c>
    </row>
    <row r="1637" spans="1:1">
      <c r="A1637" t="s">
        <v>1641</v>
      </c>
    </row>
    <row r="1638" spans="1:1">
      <c r="A1638" t="s">
        <v>1642</v>
      </c>
    </row>
    <row r="1639" spans="1:1">
      <c r="A1639" t="s">
        <v>1643</v>
      </c>
    </row>
    <row r="1640" spans="1:1">
      <c r="A1640" t="s">
        <v>1644</v>
      </c>
    </row>
    <row r="1641" spans="1:1">
      <c r="A1641" t="s">
        <v>1645</v>
      </c>
    </row>
    <row r="1642" spans="1:1">
      <c r="A1642" t="s">
        <v>1646</v>
      </c>
    </row>
    <row r="1643" spans="1:1">
      <c r="A1643" t="s">
        <v>1647</v>
      </c>
    </row>
    <row r="1644" spans="1:1">
      <c r="A1644" s="1" t="s">
        <v>1648</v>
      </c>
    </row>
    <row r="1645" spans="1:1">
      <c r="A1645" s="1" t="s">
        <v>1649</v>
      </c>
    </row>
    <row r="1646" spans="1:1">
      <c r="A1646" t="s">
        <v>1650</v>
      </c>
    </row>
    <row r="1647" spans="1:1">
      <c r="A1647" t="s">
        <v>1651</v>
      </c>
    </row>
    <row r="1648" spans="1:1">
      <c r="A1648" t="s">
        <v>1652</v>
      </c>
    </row>
    <row r="1649" spans="1:1">
      <c r="A1649" t="s">
        <v>1653</v>
      </c>
    </row>
    <row r="1650" spans="1:1">
      <c r="A1650" t="s">
        <v>1654</v>
      </c>
    </row>
    <row r="1651" spans="1:1">
      <c r="A1651" t="s">
        <v>1655</v>
      </c>
    </row>
    <row r="1652" spans="1:1">
      <c r="A1652" t="s">
        <v>1656</v>
      </c>
    </row>
    <row r="1653" spans="1:1">
      <c r="A1653" t="s">
        <v>1657</v>
      </c>
    </row>
    <row r="1654" spans="1:1">
      <c r="A1654" t="s">
        <v>1658</v>
      </c>
    </row>
    <row r="1655" spans="1:1">
      <c r="A1655" t="s">
        <v>1659</v>
      </c>
    </row>
    <row r="1656" spans="1:1">
      <c r="A1656" t="s">
        <v>1660</v>
      </c>
    </row>
    <row r="1657" spans="1:1">
      <c r="A1657" t="s">
        <v>1661</v>
      </c>
    </row>
    <row r="1658" spans="1:1">
      <c r="A1658" t="s">
        <v>1662</v>
      </c>
    </row>
    <row r="1659" spans="1:1">
      <c r="A1659" t="s">
        <v>1663</v>
      </c>
    </row>
    <row r="1660" spans="1:1">
      <c r="A1660" t="s">
        <v>1664</v>
      </c>
    </row>
    <row r="1661" spans="1:1">
      <c r="A1661" t="s">
        <v>1665</v>
      </c>
    </row>
    <row r="1662" spans="1:1">
      <c r="A1662" t="s">
        <v>1666</v>
      </c>
    </row>
    <row r="1663" spans="1:1">
      <c r="A1663" t="s">
        <v>1667</v>
      </c>
    </row>
    <row r="1664" spans="1:1">
      <c r="A1664" t="s">
        <v>1668</v>
      </c>
    </row>
    <row r="1665" spans="1:1">
      <c r="A1665" t="s">
        <v>1669</v>
      </c>
    </row>
    <row r="1666" spans="1:1">
      <c r="A1666" t="s">
        <v>1670</v>
      </c>
    </row>
    <row r="1667" spans="1:1">
      <c r="A1667" t="s">
        <v>1671</v>
      </c>
    </row>
    <row r="1668" spans="1:1">
      <c r="A1668" t="s">
        <v>1672</v>
      </c>
    </row>
    <row r="1669" spans="1:1">
      <c r="A1669" t="s">
        <v>1673</v>
      </c>
    </row>
    <row r="1670" spans="1:1">
      <c r="A1670" t="s">
        <v>1674</v>
      </c>
    </row>
    <row r="1671" spans="1:1">
      <c r="A1671" t="s">
        <v>1675</v>
      </c>
    </row>
    <row r="1672" spans="1:1">
      <c r="A1672" t="s">
        <v>1676</v>
      </c>
    </row>
    <row r="1673" spans="1:1">
      <c r="A1673" t="s">
        <v>1677</v>
      </c>
    </row>
    <row r="1674" spans="1:1">
      <c r="A1674" t="s">
        <v>1678</v>
      </c>
    </row>
    <row r="1675" spans="1:1">
      <c r="A1675" t="s">
        <v>1679</v>
      </c>
    </row>
    <row r="1676" spans="1:1">
      <c r="A1676" t="s">
        <v>1680</v>
      </c>
    </row>
    <row r="1677" spans="1:1">
      <c r="A1677" t="s">
        <v>1681</v>
      </c>
    </row>
    <row r="1678" spans="1:1">
      <c r="A1678" t="s">
        <v>1682</v>
      </c>
    </row>
    <row r="1679" spans="1:1">
      <c r="A1679" t="s">
        <v>1683</v>
      </c>
    </row>
    <row r="1680" spans="1:1">
      <c r="A1680" t="s">
        <v>1684</v>
      </c>
    </row>
    <row r="1681" spans="1:1">
      <c r="A1681" t="s">
        <v>1685</v>
      </c>
    </row>
    <row r="1682" spans="1:1">
      <c r="A1682" t="s">
        <v>1686</v>
      </c>
    </row>
    <row r="1683" spans="1:1">
      <c r="A1683" t="s">
        <v>1687</v>
      </c>
    </row>
    <row r="1684" spans="1:1">
      <c r="A1684" t="s">
        <v>1688</v>
      </c>
    </row>
    <row r="1685" spans="1:1">
      <c r="A1685" t="s">
        <v>1689</v>
      </c>
    </row>
    <row r="1686" spans="1:1">
      <c r="A1686" t="s">
        <v>1690</v>
      </c>
    </row>
    <row r="1687" spans="1:1">
      <c r="A1687" t="s">
        <v>1691</v>
      </c>
    </row>
    <row r="1688" spans="1:1">
      <c r="A1688" t="s">
        <v>1692</v>
      </c>
    </row>
    <row r="1689" spans="1:1">
      <c r="A1689" t="s">
        <v>1693</v>
      </c>
    </row>
    <row r="1690" spans="1:1">
      <c r="A1690" t="s">
        <v>1694</v>
      </c>
    </row>
    <row r="1691" spans="1:1">
      <c r="A1691" t="s">
        <v>1695</v>
      </c>
    </row>
    <row r="1692" spans="1:1">
      <c r="A1692" t="s">
        <v>1696</v>
      </c>
    </row>
    <row r="1693" spans="1:1">
      <c r="A1693" t="s">
        <v>1697</v>
      </c>
    </row>
    <row r="1694" spans="1:1">
      <c r="A1694" t="s">
        <v>1698</v>
      </c>
    </row>
    <row r="1695" spans="1:1">
      <c r="A1695" t="s">
        <v>1699</v>
      </c>
    </row>
    <row r="1696" spans="1:1">
      <c r="A1696" t="s">
        <v>1700</v>
      </c>
    </row>
    <row r="1697" spans="1:1">
      <c r="A1697" t="s">
        <v>1701</v>
      </c>
    </row>
    <row r="1698" spans="1:1">
      <c r="A1698" t="s">
        <v>1702</v>
      </c>
    </row>
    <row r="1699" spans="1:1">
      <c r="A1699" t="s">
        <v>1703</v>
      </c>
    </row>
    <row r="1700" spans="1:1">
      <c r="A1700" s="1" t="s">
        <v>1704</v>
      </c>
    </row>
    <row r="1701" spans="1:1">
      <c r="A1701" t="s">
        <v>1705</v>
      </c>
    </row>
    <row r="1702" spans="1:1">
      <c r="A1702" t="s">
        <v>1706</v>
      </c>
    </row>
    <row r="1703" spans="1:1">
      <c r="A1703" t="s">
        <v>1707</v>
      </c>
    </row>
    <row r="1704" spans="1:1">
      <c r="A1704" t="s">
        <v>1708</v>
      </c>
    </row>
    <row r="1705" spans="1:1">
      <c r="A1705" t="s">
        <v>1709</v>
      </c>
    </row>
    <row r="1706" spans="1:1">
      <c r="A1706" t="s">
        <v>1710</v>
      </c>
    </row>
    <row r="1707" spans="1:1">
      <c r="A1707" t="s">
        <v>1711</v>
      </c>
    </row>
    <row r="1708" spans="1:1">
      <c r="A1708" t="s">
        <v>1712</v>
      </c>
    </row>
    <row r="1709" spans="1:1">
      <c r="A1709" t="s">
        <v>1713</v>
      </c>
    </row>
    <row r="1710" spans="1:1">
      <c r="A1710" t="s">
        <v>1714</v>
      </c>
    </row>
    <row r="1711" spans="1:1">
      <c r="A1711" t="s">
        <v>1715</v>
      </c>
    </row>
    <row r="1712" spans="1:1">
      <c r="A1712" t="s">
        <v>1716</v>
      </c>
    </row>
    <row r="1713" spans="1:1">
      <c r="A1713" t="s">
        <v>1717</v>
      </c>
    </row>
    <row r="1714" spans="1:1">
      <c r="A1714" t="s">
        <v>1718</v>
      </c>
    </row>
    <row r="1715" spans="1:1">
      <c r="A1715" t="s">
        <v>1719</v>
      </c>
    </row>
    <row r="1716" spans="1:1">
      <c r="A1716" t="s">
        <v>1720</v>
      </c>
    </row>
    <row r="1717" spans="1:1">
      <c r="A1717" t="s">
        <v>1721</v>
      </c>
    </row>
    <row r="1718" spans="1:1">
      <c r="A1718" t="s">
        <v>1722</v>
      </c>
    </row>
    <row r="1719" spans="1:1">
      <c r="A1719" t="s">
        <v>1723</v>
      </c>
    </row>
    <row r="1720" spans="1:1">
      <c r="A1720" t="s">
        <v>1724</v>
      </c>
    </row>
    <row r="1721" spans="1:1">
      <c r="A1721" t="s">
        <v>1725</v>
      </c>
    </row>
    <row r="1722" spans="1:1">
      <c r="A1722" t="s">
        <v>1726</v>
      </c>
    </row>
    <row r="1723" spans="1:1">
      <c r="A1723" t="s">
        <v>1727</v>
      </c>
    </row>
    <row r="1724" spans="1:1">
      <c r="A1724" t="s">
        <v>1728</v>
      </c>
    </row>
    <row r="1725" spans="1:1">
      <c r="A1725" t="s">
        <v>1729</v>
      </c>
    </row>
    <row r="1726" spans="1:1">
      <c r="A1726" t="s">
        <v>1730</v>
      </c>
    </row>
    <row r="1727" spans="1:1">
      <c r="A1727" t="s">
        <v>1731</v>
      </c>
    </row>
    <row r="1728" spans="1:1">
      <c r="A1728" t="s">
        <v>1732</v>
      </c>
    </row>
    <row r="1729" spans="1:1">
      <c r="A1729" t="s">
        <v>1733</v>
      </c>
    </row>
    <row r="1730" spans="1:1">
      <c r="A1730" t="s">
        <v>1734</v>
      </c>
    </row>
    <row r="1731" spans="1:1">
      <c r="A1731" t="s">
        <v>1735</v>
      </c>
    </row>
    <row r="1732" spans="1:1">
      <c r="A1732" t="s">
        <v>1736</v>
      </c>
    </row>
    <row r="1733" spans="1:1">
      <c r="A1733" t="s">
        <v>1737</v>
      </c>
    </row>
    <row r="1734" spans="1:1">
      <c r="A1734" t="s">
        <v>1738</v>
      </c>
    </row>
    <row r="1735" spans="1:1">
      <c r="A1735" t="s">
        <v>1739</v>
      </c>
    </row>
    <row r="1736" spans="1:1">
      <c r="A1736" t="s">
        <v>1740</v>
      </c>
    </row>
    <row r="1737" spans="1:1">
      <c r="A1737" t="s">
        <v>1741</v>
      </c>
    </row>
    <row r="1738" spans="1:1">
      <c r="A1738" t="s">
        <v>1742</v>
      </c>
    </row>
    <row r="1739" spans="1:1">
      <c r="A1739" t="s">
        <v>1743</v>
      </c>
    </row>
    <row r="1740" spans="1:1">
      <c r="A1740" t="s">
        <v>1744</v>
      </c>
    </row>
    <row r="1741" spans="1:1">
      <c r="A1741" t="s">
        <v>1745</v>
      </c>
    </row>
    <row r="1742" spans="1:1">
      <c r="A1742" t="s">
        <v>1746</v>
      </c>
    </row>
    <row r="1743" spans="1:1">
      <c r="A1743" t="s">
        <v>1747</v>
      </c>
    </row>
    <row r="1744" spans="1:1">
      <c r="A1744" t="s">
        <v>1748</v>
      </c>
    </row>
    <row r="1745" spans="1:1">
      <c r="A1745" t="s">
        <v>1749</v>
      </c>
    </row>
    <row r="1746" spans="1:1">
      <c r="A1746" t="s">
        <v>1750</v>
      </c>
    </row>
    <row r="1747" spans="1:1">
      <c r="A1747" t="s">
        <v>1751</v>
      </c>
    </row>
    <row r="1748" spans="1:1">
      <c r="A1748" t="s">
        <v>1752</v>
      </c>
    </row>
    <row r="1749" spans="1:1">
      <c r="A1749" t="s">
        <v>1753</v>
      </c>
    </row>
    <row r="1750" spans="1:1">
      <c r="A1750" t="s">
        <v>1754</v>
      </c>
    </row>
    <row r="1751" spans="1:1">
      <c r="A1751" t="s">
        <v>1755</v>
      </c>
    </row>
    <row r="1752" spans="1:1">
      <c r="A1752" t="s">
        <v>1756</v>
      </c>
    </row>
    <row r="1753" spans="1:1">
      <c r="A1753" t="s">
        <v>1757</v>
      </c>
    </row>
    <row r="1754" spans="1:1">
      <c r="A1754" t="s">
        <v>1758</v>
      </c>
    </row>
    <row r="1755" spans="1:1">
      <c r="A1755" t="s">
        <v>1759</v>
      </c>
    </row>
    <row r="1756" spans="1:1">
      <c r="A1756" t="s">
        <v>1760</v>
      </c>
    </row>
    <row r="1757" spans="1:1">
      <c r="A1757" t="s">
        <v>1761</v>
      </c>
    </row>
    <row r="1758" spans="1:1">
      <c r="A1758" t="s">
        <v>1762</v>
      </c>
    </row>
    <row r="1759" spans="1:1">
      <c r="A1759" t="s">
        <v>1763</v>
      </c>
    </row>
    <row r="1760" spans="1:1">
      <c r="A1760" t="s">
        <v>1764</v>
      </c>
    </row>
    <row r="1761" spans="1:1">
      <c r="A1761" t="s">
        <v>1765</v>
      </c>
    </row>
    <row r="1762" spans="1:1">
      <c r="A1762" t="s">
        <v>1766</v>
      </c>
    </row>
    <row r="1763" spans="1:1">
      <c r="A1763" t="s">
        <v>1767</v>
      </c>
    </row>
    <row r="1764" spans="1:1">
      <c r="A1764" t="s">
        <v>1768</v>
      </c>
    </row>
    <row r="1765" spans="1:1">
      <c r="A1765" t="s">
        <v>1769</v>
      </c>
    </row>
    <row r="1766" spans="1:1">
      <c r="A1766" t="s">
        <v>1770</v>
      </c>
    </row>
    <row r="1767" spans="1:1">
      <c r="A1767" s="1" t="s">
        <v>1771</v>
      </c>
    </row>
    <row r="1768" spans="1:1">
      <c r="A1768" t="s">
        <v>1772</v>
      </c>
    </row>
    <row r="1769" spans="1:1">
      <c r="A1769" t="s">
        <v>1773</v>
      </c>
    </row>
    <row r="1770" spans="1:1">
      <c r="A1770" t="s">
        <v>1774</v>
      </c>
    </row>
    <row r="1771" spans="1:1">
      <c r="A1771" t="s">
        <v>1775</v>
      </c>
    </row>
    <row r="1772" spans="1:1">
      <c r="A1772" t="s">
        <v>1776</v>
      </c>
    </row>
    <row r="1773" spans="1:1">
      <c r="A1773" t="s">
        <v>1777</v>
      </c>
    </row>
    <row r="1774" spans="1:1">
      <c r="A1774" t="s">
        <v>1778</v>
      </c>
    </row>
    <row r="1775" spans="1:1">
      <c r="A1775" t="s">
        <v>1779</v>
      </c>
    </row>
    <row r="1776" spans="1:1">
      <c r="A1776" t="s">
        <v>1780</v>
      </c>
    </row>
    <row r="1777" spans="1:1">
      <c r="A1777" t="s">
        <v>1781</v>
      </c>
    </row>
    <row r="1778" spans="1:1">
      <c r="A1778" t="s">
        <v>1782</v>
      </c>
    </row>
    <row r="1779" spans="1:1">
      <c r="A1779" t="s">
        <v>1783</v>
      </c>
    </row>
    <row r="1780" spans="1:1">
      <c r="A1780" t="s">
        <v>1784</v>
      </c>
    </row>
    <row r="1781" spans="1:1">
      <c r="A1781" t="s">
        <v>1785</v>
      </c>
    </row>
    <row r="1782" spans="1:1">
      <c r="A1782" t="s">
        <v>1786</v>
      </c>
    </row>
    <row r="1783" spans="1:1">
      <c r="A1783" t="s">
        <v>1787</v>
      </c>
    </row>
    <row r="1784" spans="1:1">
      <c r="A1784" t="s">
        <v>1788</v>
      </c>
    </row>
    <row r="1785" spans="1:1">
      <c r="A1785" t="s">
        <v>1789</v>
      </c>
    </row>
    <row r="1786" spans="1:1">
      <c r="A1786" t="s">
        <v>1790</v>
      </c>
    </row>
    <row r="1787" spans="1:1">
      <c r="A1787" t="s">
        <v>1791</v>
      </c>
    </row>
    <row r="1788" spans="1:1">
      <c r="A1788" t="s">
        <v>1792</v>
      </c>
    </row>
    <row r="1789" spans="1:1">
      <c r="A1789" t="s">
        <v>1793</v>
      </c>
    </row>
    <row r="1790" spans="1:1">
      <c r="A1790" t="s">
        <v>1794</v>
      </c>
    </row>
    <row r="1791" spans="1:1">
      <c r="A1791" t="s">
        <v>1795</v>
      </c>
    </row>
    <row r="1792" spans="1:1">
      <c r="A1792" t="s">
        <v>1796</v>
      </c>
    </row>
    <row r="1793" spans="1:1">
      <c r="A1793" t="s">
        <v>1797</v>
      </c>
    </row>
    <row r="1794" spans="1:1">
      <c r="A1794" t="s">
        <v>1798</v>
      </c>
    </row>
    <row r="1795" spans="1:1">
      <c r="A1795" t="s">
        <v>1799</v>
      </c>
    </row>
    <row r="1796" spans="1:1">
      <c r="A1796" t="s">
        <v>1800</v>
      </c>
    </row>
    <row r="1797" spans="1:1">
      <c r="A1797" t="s">
        <v>1801</v>
      </c>
    </row>
    <row r="1798" spans="1:1">
      <c r="A1798" s="1" t="s">
        <v>1802</v>
      </c>
    </row>
    <row r="1799" spans="1:1">
      <c r="A1799" t="s">
        <v>1803</v>
      </c>
    </row>
    <row r="1800" spans="1:1">
      <c r="A1800" t="s">
        <v>1804</v>
      </c>
    </row>
    <row r="1801" spans="1:1">
      <c r="A1801" t="s">
        <v>1805</v>
      </c>
    </row>
    <row r="1802" spans="1:1">
      <c r="A1802" s="1" t="s">
        <v>1806</v>
      </c>
    </row>
    <row r="1803" spans="1:1">
      <c r="A1803" t="s">
        <v>1807</v>
      </c>
    </row>
    <row r="1804" spans="1:1">
      <c r="A1804" t="s">
        <v>1808</v>
      </c>
    </row>
    <row r="1805" spans="1:1">
      <c r="A1805" t="s">
        <v>1809</v>
      </c>
    </row>
    <row r="1806" spans="1:1">
      <c r="A1806" t="s">
        <v>1810</v>
      </c>
    </row>
    <row r="1807" spans="1:1">
      <c r="A1807" t="s">
        <v>1811</v>
      </c>
    </row>
    <row r="1808" spans="1:1">
      <c r="A1808" t="s">
        <v>1812</v>
      </c>
    </row>
    <row r="1809" spans="1:1">
      <c r="A1809" t="s">
        <v>1813</v>
      </c>
    </row>
    <row r="1810" spans="1:1">
      <c r="A1810" t="s">
        <v>1814</v>
      </c>
    </row>
    <row r="1811" spans="1:1">
      <c r="A1811" t="s">
        <v>1815</v>
      </c>
    </row>
    <row r="1812" spans="1:1">
      <c r="A1812" t="s">
        <v>1816</v>
      </c>
    </row>
    <row r="1813" spans="1:1">
      <c r="A1813" t="s">
        <v>1817</v>
      </c>
    </row>
    <row r="1814" spans="1:1">
      <c r="A1814" t="s">
        <v>1818</v>
      </c>
    </row>
    <row r="1815" spans="1:1">
      <c r="A1815" t="s">
        <v>1819</v>
      </c>
    </row>
    <row r="1816" spans="1:1">
      <c r="A1816" t="s">
        <v>1820</v>
      </c>
    </row>
    <row r="1817" spans="1:1">
      <c r="A1817" t="s">
        <v>1821</v>
      </c>
    </row>
    <row r="1818" spans="1:1">
      <c r="A1818" t="s">
        <v>1822</v>
      </c>
    </row>
    <row r="1819" spans="1:1">
      <c r="A1819" t="s">
        <v>1823</v>
      </c>
    </row>
    <row r="1820" spans="1:1">
      <c r="A1820" t="s">
        <v>1824</v>
      </c>
    </row>
    <row r="1821" spans="1:1">
      <c r="A1821" t="s">
        <v>1825</v>
      </c>
    </row>
    <row r="1822" spans="1:1">
      <c r="A1822" t="s">
        <v>1826</v>
      </c>
    </row>
    <row r="1823" spans="1:1">
      <c r="A1823" t="s">
        <v>1827</v>
      </c>
    </row>
    <row r="1824" spans="1:1">
      <c r="A1824" t="s">
        <v>1828</v>
      </c>
    </row>
    <row r="1825" spans="1:1">
      <c r="A1825" t="s">
        <v>1829</v>
      </c>
    </row>
    <row r="1826" spans="1:1">
      <c r="A1826" t="s">
        <v>1830</v>
      </c>
    </row>
    <row r="1827" spans="1:1">
      <c r="A1827" t="s">
        <v>1831</v>
      </c>
    </row>
    <row r="1828" spans="1:1">
      <c r="A1828" t="s">
        <v>1832</v>
      </c>
    </row>
    <row r="1829" spans="1:1">
      <c r="A1829" t="s">
        <v>1833</v>
      </c>
    </row>
    <row r="1830" spans="1:1">
      <c r="A1830" t="s">
        <v>1834</v>
      </c>
    </row>
    <row r="1831" spans="1:1">
      <c r="A1831" t="s">
        <v>1835</v>
      </c>
    </row>
    <row r="1832" spans="1:1">
      <c r="A1832" t="s">
        <v>1836</v>
      </c>
    </row>
    <row r="1833" spans="1:1">
      <c r="A1833" t="s">
        <v>1837</v>
      </c>
    </row>
    <row r="1834" spans="1:1">
      <c r="A1834" t="s">
        <v>1838</v>
      </c>
    </row>
    <row r="1835" spans="1:1">
      <c r="A1835" t="s">
        <v>1839</v>
      </c>
    </row>
    <row r="1836" spans="1:1">
      <c r="A1836" t="s">
        <v>1840</v>
      </c>
    </row>
    <row r="1837" spans="1:1">
      <c r="A1837" t="s">
        <v>1841</v>
      </c>
    </row>
    <row r="1838" spans="1:1">
      <c r="A1838" t="s">
        <v>1842</v>
      </c>
    </row>
    <row r="1839" spans="1:1">
      <c r="A1839" t="s">
        <v>1843</v>
      </c>
    </row>
    <row r="1840" spans="1:1">
      <c r="A1840" t="s">
        <v>1844</v>
      </c>
    </row>
    <row r="1841" spans="1:1">
      <c r="A1841" t="s">
        <v>1845</v>
      </c>
    </row>
    <row r="1842" spans="1:1">
      <c r="A1842" t="s">
        <v>1846</v>
      </c>
    </row>
    <row r="1843" spans="1:1">
      <c r="A1843" t="s">
        <v>1847</v>
      </c>
    </row>
    <row r="1844" spans="1:1">
      <c r="A1844" t="s">
        <v>1848</v>
      </c>
    </row>
    <row r="1845" spans="1:1">
      <c r="A1845" t="s">
        <v>1849</v>
      </c>
    </row>
    <row r="1846" spans="1:1">
      <c r="A1846" t="s">
        <v>1850</v>
      </c>
    </row>
    <row r="1847" spans="1:1">
      <c r="A1847" t="s">
        <v>1851</v>
      </c>
    </row>
    <row r="1848" spans="1:1">
      <c r="A1848" t="s">
        <v>1852</v>
      </c>
    </row>
    <row r="1849" spans="1:1">
      <c r="A1849" t="s">
        <v>1853</v>
      </c>
    </row>
    <row r="1850" spans="1:1">
      <c r="A1850" t="s">
        <v>1854</v>
      </c>
    </row>
    <row r="1851" spans="1:1">
      <c r="A1851" t="s">
        <v>1855</v>
      </c>
    </row>
    <row r="1852" spans="1:1">
      <c r="A1852" t="s">
        <v>1856</v>
      </c>
    </row>
    <row r="1853" spans="1:1">
      <c r="A1853" t="s">
        <v>1857</v>
      </c>
    </row>
    <row r="1854" spans="1:1">
      <c r="A1854" t="s">
        <v>1858</v>
      </c>
    </row>
    <row r="1855" spans="1:1">
      <c r="A1855" t="s">
        <v>1859</v>
      </c>
    </row>
    <row r="1856" spans="1:1">
      <c r="A1856" t="s">
        <v>1860</v>
      </c>
    </row>
    <row r="1857" spans="1:1">
      <c r="A1857" t="s">
        <v>1861</v>
      </c>
    </row>
    <row r="1858" spans="1:1">
      <c r="A1858" t="s">
        <v>1862</v>
      </c>
    </row>
    <row r="1859" spans="1:1">
      <c r="A1859" t="s">
        <v>1863</v>
      </c>
    </row>
    <row r="1860" spans="1:1">
      <c r="A1860" t="s">
        <v>1864</v>
      </c>
    </row>
    <row r="1861" spans="1:1">
      <c r="A1861" t="s">
        <v>1865</v>
      </c>
    </row>
    <row r="1862" spans="1:1">
      <c r="A1862" t="s">
        <v>1866</v>
      </c>
    </row>
    <row r="1863" spans="1:1">
      <c r="A1863" t="s">
        <v>1867</v>
      </c>
    </row>
    <row r="1864" spans="1:1">
      <c r="A1864" t="s">
        <v>1868</v>
      </c>
    </row>
    <row r="1865" spans="1:1">
      <c r="A1865" t="s">
        <v>1869</v>
      </c>
    </row>
    <row r="1866" spans="1:1">
      <c r="A1866" t="s">
        <v>1870</v>
      </c>
    </row>
    <row r="1867" spans="1:1">
      <c r="A1867" t="s">
        <v>1871</v>
      </c>
    </row>
    <row r="1868" spans="1:1">
      <c r="A1868" t="s">
        <v>1872</v>
      </c>
    </row>
    <row r="1869" spans="1:1">
      <c r="A1869" t="s">
        <v>1873</v>
      </c>
    </row>
    <row r="1870" spans="1:1">
      <c r="A1870" t="s">
        <v>1874</v>
      </c>
    </row>
    <row r="1871" spans="1:1">
      <c r="A1871" t="s">
        <v>1875</v>
      </c>
    </row>
    <row r="1872" spans="1:1">
      <c r="A1872" t="s">
        <v>1876</v>
      </c>
    </row>
    <row r="1873" spans="1:1">
      <c r="A1873" t="s">
        <v>1877</v>
      </c>
    </row>
    <row r="1874" spans="1:1">
      <c r="A1874" t="s">
        <v>1878</v>
      </c>
    </row>
    <row r="1875" spans="1:1">
      <c r="A1875" t="s">
        <v>1879</v>
      </c>
    </row>
    <row r="1876" spans="1:1">
      <c r="A1876" t="s">
        <v>1880</v>
      </c>
    </row>
    <row r="1877" spans="1:1">
      <c r="A1877" t="s">
        <v>1881</v>
      </c>
    </row>
    <row r="1878" spans="1:1">
      <c r="A1878" t="s">
        <v>1882</v>
      </c>
    </row>
    <row r="1879" spans="1:1">
      <c r="A1879" t="s">
        <v>1883</v>
      </c>
    </row>
    <row r="1880" spans="1:1">
      <c r="A1880" t="s">
        <v>1884</v>
      </c>
    </row>
    <row r="1881" spans="1:1">
      <c r="A1881" t="s">
        <v>1885</v>
      </c>
    </row>
    <row r="1882" spans="1:1">
      <c r="A1882" t="s">
        <v>1886</v>
      </c>
    </row>
    <row r="1883" spans="1:1">
      <c r="A1883" t="s">
        <v>1887</v>
      </c>
    </row>
    <row r="1884" spans="1:1">
      <c r="A1884" t="s">
        <v>1888</v>
      </c>
    </row>
    <row r="1885" spans="1:1">
      <c r="A1885" t="s">
        <v>1889</v>
      </c>
    </row>
    <row r="1886" spans="1:1">
      <c r="A1886" t="s">
        <v>1890</v>
      </c>
    </row>
    <row r="1887" spans="1:1">
      <c r="A1887" t="s">
        <v>1891</v>
      </c>
    </row>
    <row r="1888" spans="1:1">
      <c r="A1888" t="s">
        <v>1892</v>
      </c>
    </row>
    <row r="1889" spans="1:1">
      <c r="A1889" s="1" t="s">
        <v>1893</v>
      </c>
    </row>
    <row r="1890" spans="1:1">
      <c r="A1890" t="s">
        <v>1894</v>
      </c>
    </row>
    <row r="1891" spans="1:1">
      <c r="A1891" t="s">
        <v>1895</v>
      </c>
    </row>
    <row r="1892" spans="1:1">
      <c r="A1892" t="s">
        <v>1896</v>
      </c>
    </row>
    <row r="1893" spans="1:1">
      <c r="A1893" t="s">
        <v>1897</v>
      </c>
    </row>
    <row r="1894" spans="1:1">
      <c r="A1894" t="s">
        <v>1898</v>
      </c>
    </row>
    <row r="1895" spans="1:1">
      <c r="A1895" t="s">
        <v>1899</v>
      </c>
    </row>
    <row r="1896" spans="1:1">
      <c r="A1896" t="s">
        <v>1900</v>
      </c>
    </row>
    <row r="1897" spans="1:1">
      <c r="A1897" t="s">
        <v>1901</v>
      </c>
    </row>
    <row r="1898" spans="1:1">
      <c r="A1898" t="s">
        <v>1902</v>
      </c>
    </row>
    <row r="1899" spans="1:1">
      <c r="A1899" t="s">
        <v>1903</v>
      </c>
    </row>
    <row r="1900" spans="1:1">
      <c r="A1900" t="s">
        <v>1904</v>
      </c>
    </row>
    <row r="1901" spans="1:1">
      <c r="A1901" t="s">
        <v>1905</v>
      </c>
    </row>
    <row r="1902" spans="1:1">
      <c r="A1902" t="s">
        <v>1906</v>
      </c>
    </row>
    <row r="1903" spans="1:1">
      <c r="A1903" t="s">
        <v>1907</v>
      </c>
    </row>
    <row r="1904" spans="1:1">
      <c r="A1904" t="s">
        <v>1908</v>
      </c>
    </row>
    <row r="1905" spans="1:1">
      <c r="A1905" t="s">
        <v>1909</v>
      </c>
    </row>
    <row r="1906" spans="1:1">
      <c r="A1906" t="s">
        <v>1910</v>
      </c>
    </row>
    <row r="1907" spans="1:1">
      <c r="A1907" t="s">
        <v>1911</v>
      </c>
    </row>
    <row r="1908" spans="1:1">
      <c r="A1908" t="s">
        <v>1912</v>
      </c>
    </row>
    <row r="1909" spans="1:1">
      <c r="A1909" t="s">
        <v>1913</v>
      </c>
    </row>
    <row r="1910" spans="1:1">
      <c r="A1910" t="s">
        <v>1914</v>
      </c>
    </row>
    <row r="1911" spans="1:1">
      <c r="A1911" t="s">
        <v>1915</v>
      </c>
    </row>
    <row r="1912" spans="1:1">
      <c r="A1912" t="s">
        <v>1916</v>
      </c>
    </row>
    <row r="1913" spans="1:1">
      <c r="A1913" t="s">
        <v>1917</v>
      </c>
    </row>
    <row r="1914" spans="1:1">
      <c r="A1914" t="s">
        <v>1918</v>
      </c>
    </row>
    <row r="1915" spans="1:1">
      <c r="A1915" t="s">
        <v>1919</v>
      </c>
    </row>
    <row r="1916" spans="1:1">
      <c r="A1916" t="s">
        <v>1920</v>
      </c>
    </row>
    <row r="1917" spans="1:1">
      <c r="A1917" t="s">
        <v>1921</v>
      </c>
    </row>
    <row r="1918" spans="1:1">
      <c r="A1918" t="s">
        <v>1922</v>
      </c>
    </row>
    <row r="1919" spans="1:1">
      <c r="A1919" t="s">
        <v>1923</v>
      </c>
    </row>
    <row r="1920" spans="1:1">
      <c r="A1920" t="s">
        <v>1924</v>
      </c>
    </row>
    <row r="1921" spans="1:1">
      <c r="A1921" t="s">
        <v>1925</v>
      </c>
    </row>
    <row r="1922" spans="1:1">
      <c r="A1922" t="s">
        <v>1926</v>
      </c>
    </row>
    <row r="1923" spans="1:1">
      <c r="A1923" t="s">
        <v>1927</v>
      </c>
    </row>
    <row r="1924" spans="1:1">
      <c r="A1924" t="s">
        <v>1928</v>
      </c>
    </row>
    <row r="1925" spans="1:1">
      <c r="A1925" t="s">
        <v>1929</v>
      </c>
    </row>
    <row r="1926" spans="1:1">
      <c r="A1926" t="s">
        <v>1930</v>
      </c>
    </row>
    <row r="1927" spans="1:1">
      <c r="A1927" t="s">
        <v>1931</v>
      </c>
    </row>
    <row r="1928" spans="1:1">
      <c r="A1928" t="s">
        <v>1932</v>
      </c>
    </row>
    <row r="1929" spans="1:1">
      <c r="A1929" t="s">
        <v>1933</v>
      </c>
    </row>
    <row r="1930" spans="1:1">
      <c r="A1930" t="s">
        <v>1934</v>
      </c>
    </row>
    <row r="1931" spans="1:1">
      <c r="A1931" t="s">
        <v>1935</v>
      </c>
    </row>
    <row r="1932" spans="1:1">
      <c r="A1932" t="s">
        <v>1936</v>
      </c>
    </row>
    <row r="1933" spans="1:1">
      <c r="A1933" t="s">
        <v>1937</v>
      </c>
    </row>
    <row r="1934" spans="1:1">
      <c r="A1934" t="s">
        <v>1938</v>
      </c>
    </row>
    <row r="1935" spans="1:1">
      <c r="A1935" t="s">
        <v>1939</v>
      </c>
    </row>
    <row r="1936" spans="1:1">
      <c r="A1936" t="s">
        <v>1940</v>
      </c>
    </row>
    <row r="1937" spans="1:1">
      <c r="A1937" t="s">
        <v>1941</v>
      </c>
    </row>
    <row r="1938" spans="1:1">
      <c r="A1938" t="s">
        <v>1942</v>
      </c>
    </row>
    <row r="1939" spans="1:1">
      <c r="A1939" t="s">
        <v>1943</v>
      </c>
    </row>
    <row r="1940" spans="1:1">
      <c r="A1940" t="s">
        <v>1944</v>
      </c>
    </row>
    <row r="1941" spans="1:1">
      <c r="A1941" t="s">
        <v>1945</v>
      </c>
    </row>
    <row r="1942" spans="1:1">
      <c r="A1942" t="s">
        <v>1946</v>
      </c>
    </row>
    <row r="1943" spans="1:1">
      <c r="A1943" t="s">
        <v>1947</v>
      </c>
    </row>
    <row r="1944" spans="1:1">
      <c r="A1944" t="s">
        <v>1948</v>
      </c>
    </row>
    <row r="1945" spans="1:1">
      <c r="A1945" t="s">
        <v>1949</v>
      </c>
    </row>
    <row r="1946" spans="1:1">
      <c r="A1946" t="s">
        <v>1950</v>
      </c>
    </row>
    <row r="1947" spans="1:1">
      <c r="A1947" t="s">
        <v>1951</v>
      </c>
    </row>
    <row r="1948" spans="1:1">
      <c r="A1948" t="s">
        <v>1952</v>
      </c>
    </row>
    <row r="1949" spans="1:1">
      <c r="A1949" t="s">
        <v>1953</v>
      </c>
    </row>
    <row r="1950" spans="1:1">
      <c r="A1950" t="s">
        <v>1954</v>
      </c>
    </row>
    <row r="1951" spans="1:1">
      <c r="A1951" t="s">
        <v>1955</v>
      </c>
    </row>
    <row r="1952" spans="1:1">
      <c r="A1952" t="s">
        <v>1956</v>
      </c>
    </row>
    <row r="1953" spans="1:1">
      <c r="A1953" t="s">
        <v>1957</v>
      </c>
    </row>
    <row r="1954" spans="1:1">
      <c r="A1954" t="s">
        <v>1958</v>
      </c>
    </row>
    <row r="1955" spans="1:1">
      <c r="A1955" t="s">
        <v>1959</v>
      </c>
    </row>
    <row r="1956" spans="1:1">
      <c r="A1956" t="s">
        <v>1960</v>
      </c>
    </row>
    <row r="1957" spans="1:1">
      <c r="A1957" t="s">
        <v>1961</v>
      </c>
    </row>
    <row r="1958" spans="1:1">
      <c r="A1958" t="s">
        <v>1962</v>
      </c>
    </row>
    <row r="1959" spans="1:1">
      <c r="A1959" t="s">
        <v>1963</v>
      </c>
    </row>
    <row r="1960" spans="1:1">
      <c r="A1960" t="s">
        <v>1964</v>
      </c>
    </row>
    <row r="1961" spans="1:1">
      <c r="A1961" t="s">
        <v>1965</v>
      </c>
    </row>
    <row r="1962" spans="1:1">
      <c r="A1962" t="s">
        <v>1966</v>
      </c>
    </row>
    <row r="1963" spans="1:1">
      <c r="A1963" t="s">
        <v>1967</v>
      </c>
    </row>
    <row r="1964" spans="1:1">
      <c r="A1964" t="s">
        <v>1968</v>
      </c>
    </row>
    <row r="1965" spans="1:1">
      <c r="A1965" t="s">
        <v>1969</v>
      </c>
    </row>
    <row r="1966" spans="1:1">
      <c r="A1966" t="s">
        <v>1970</v>
      </c>
    </row>
    <row r="1967" spans="1:1">
      <c r="A1967" t="s">
        <v>1971</v>
      </c>
    </row>
    <row r="1968" spans="1:1">
      <c r="A1968" t="s">
        <v>1972</v>
      </c>
    </row>
    <row r="1969" spans="1:1">
      <c r="A1969" t="s">
        <v>1973</v>
      </c>
    </row>
    <row r="1970" spans="1:1">
      <c r="A1970" t="s">
        <v>1974</v>
      </c>
    </row>
    <row r="1971" spans="1:1">
      <c r="A1971" t="s">
        <v>1975</v>
      </c>
    </row>
    <row r="1972" spans="1:1">
      <c r="A1972" s="1" t="s">
        <v>1976</v>
      </c>
    </row>
    <row r="1973" spans="1:1">
      <c r="A1973" s="1" t="s">
        <v>1977</v>
      </c>
    </row>
    <row r="1974" spans="1:1">
      <c r="A1974" t="s">
        <v>1978</v>
      </c>
    </row>
    <row r="1975" spans="1:1">
      <c r="A1975" t="s">
        <v>1979</v>
      </c>
    </row>
    <row r="1976" spans="1:1">
      <c r="A1976" t="s">
        <v>1980</v>
      </c>
    </row>
    <row r="1977" spans="1:1">
      <c r="A1977" t="s">
        <v>1981</v>
      </c>
    </row>
    <row r="1978" spans="1:1">
      <c r="A1978" t="s">
        <v>1982</v>
      </c>
    </row>
    <row r="1979" spans="1:1">
      <c r="A1979" t="s">
        <v>1983</v>
      </c>
    </row>
    <row r="1980" spans="1:1">
      <c r="A1980" t="s">
        <v>1984</v>
      </c>
    </row>
    <row r="1981" spans="1:1">
      <c r="A1981" t="s">
        <v>1985</v>
      </c>
    </row>
    <row r="1982" spans="1:1">
      <c r="A1982" t="s">
        <v>1986</v>
      </c>
    </row>
    <row r="1983" spans="1:1">
      <c r="A1983" t="s">
        <v>1987</v>
      </c>
    </row>
    <row r="1984" spans="1:1">
      <c r="A1984" t="s">
        <v>1988</v>
      </c>
    </row>
    <row r="1985" spans="1:1">
      <c r="A1985" t="s">
        <v>1989</v>
      </c>
    </row>
    <row r="1986" spans="1:1">
      <c r="A1986" t="s">
        <v>1990</v>
      </c>
    </row>
    <row r="1987" spans="1:1">
      <c r="A1987" t="s">
        <v>1991</v>
      </c>
    </row>
    <row r="1988" spans="1:1">
      <c r="A1988" t="s">
        <v>1992</v>
      </c>
    </row>
    <row r="1989" spans="1:1">
      <c r="A1989" t="s">
        <v>1993</v>
      </c>
    </row>
    <row r="1990" spans="1:1">
      <c r="A1990" t="s">
        <v>1994</v>
      </c>
    </row>
    <row r="1991" spans="1:1">
      <c r="A1991" t="s">
        <v>1995</v>
      </c>
    </row>
    <row r="1992" spans="1:1">
      <c r="A1992" t="s">
        <v>1996</v>
      </c>
    </row>
    <row r="1993" spans="1:1">
      <c r="A1993" t="s">
        <v>1997</v>
      </c>
    </row>
    <row r="1994" spans="1:1">
      <c r="A1994" t="s">
        <v>1998</v>
      </c>
    </row>
    <row r="1995" spans="1:1">
      <c r="A1995" t="s">
        <v>1999</v>
      </c>
    </row>
    <row r="1996" spans="1:1">
      <c r="A1996" t="s">
        <v>2000</v>
      </c>
    </row>
    <row r="1997" spans="1:1">
      <c r="A1997" t="s">
        <v>2001</v>
      </c>
    </row>
    <row r="1998" spans="1:1">
      <c r="A1998" t="s">
        <v>2002</v>
      </c>
    </row>
    <row r="1999" spans="1:1">
      <c r="A1999" t="s">
        <v>2003</v>
      </c>
    </row>
    <row r="2000" spans="1:1">
      <c r="A2000" t="s">
        <v>2004</v>
      </c>
    </row>
    <row r="2001" spans="1:1">
      <c r="A2001" t="s">
        <v>2005</v>
      </c>
    </row>
    <row r="2002" spans="1:1">
      <c r="A2002" t="s">
        <v>2006</v>
      </c>
    </row>
    <row r="2003" spans="1:1">
      <c r="A2003" t="s">
        <v>2007</v>
      </c>
    </row>
    <row r="2004" spans="1:1">
      <c r="A2004" t="s">
        <v>2008</v>
      </c>
    </row>
    <row r="2005" spans="1:1">
      <c r="A2005" t="s">
        <v>2009</v>
      </c>
    </row>
    <row r="2006" spans="1:1">
      <c r="A2006" t="s">
        <v>2010</v>
      </c>
    </row>
    <row r="2007" spans="1:1">
      <c r="A2007" t="s">
        <v>2011</v>
      </c>
    </row>
    <row r="2008" spans="1:1">
      <c r="A2008" t="s">
        <v>2012</v>
      </c>
    </row>
    <row r="2009" spans="1:1">
      <c r="A2009" t="s">
        <v>2013</v>
      </c>
    </row>
    <row r="2010" spans="1:1">
      <c r="A2010" t="s">
        <v>2014</v>
      </c>
    </row>
    <row r="2011" spans="1:1">
      <c r="A2011" t="s">
        <v>2015</v>
      </c>
    </row>
    <row r="2012" spans="1:1">
      <c r="A2012" t="s">
        <v>2016</v>
      </c>
    </row>
    <row r="2013" spans="1:1">
      <c r="A2013" t="s">
        <v>2017</v>
      </c>
    </row>
    <row r="2014" spans="1:1">
      <c r="A2014" t="s">
        <v>2018</v>
      </c>
    </row>
    <row r="2015" spans="1:1">
      <c r="A2015" t="s">
        <v>2019</v>
      </c>
    </row>
    <row r="2016" spans="1:1">
      <c r="A2016" t="s">
        <v>2020</v>
      </c>
    </row>
    <row r="2017" spans="1:1">
      <c r="A2017" t="s">
        <v>2021</v>
      </c>
    </row>
    <row r="2018" spans="1:1">
      <c r="A2018" t="s">
        <v>2022</v>
      </c>
    </row>
    <row r="2019" spans="1:1">
      <c r="A2019" t="s">
        <v>2023</v>
      </c>
    </row>
    <row r="2020" spans="1:1">
      <c r="A2020" t="s">
        <v>2024</v>
      </c>
    </row>
    <row r="2021" spans="1:1">
      <c r="A2021" t="s">
        <v>2025</v>
      </c>
    </row>
    <row r="2022" spans="1:1">
      <c r="A2022" t="s">
        <v>2026</v>
      </c>
    </row>
    <row r="2023" spans="1:1">
      <c r="A2023" t="s">
        <v>2027</v>
      </c>
    </row>
    <row r="2024" spans="1:1">
      <c r="A2024" t="s">
        <v>2028</v>
      </c>
    </row>
    <row r="2025" spans="1:1">
      <c r="A2025" t="s">
        <v>2029</v>
      </c>
    </row>
    <row r="2026" spans="1:1">
      <c r="A2026" t="s">
        <v>2030</v>
      </c>
    </row>
    <row r="2027" spans="1:1">
      <c r="A2027" t="s">
        <v>2031</v>
      </c>
    </row>
    <row r="2028" spans="1:1">
      <c r="A2028" t="s">
        <v>2032</v>
      </c>
    </row>
    <row r="2029" spans="1:1">
      <c r="A2029" t="s">
        <v>2033</v>
      </c>
    </row>
    <row r="2030" spans="1:1">
      <c r="A2030" t="s">
        <v>2034</v>
      </c>
    </row>
    <row r="2031" spans="1:1">
      <c r="A2031" t="s">
        <v>2035</v>
      </c>
    </row>
    <row r="2032" spans="1:1">
      <c r="A2032" t="s">
        <v>2036</v>
      </c>
    </row>
    <row r="2033" spans="1:1">
      <c r="A2033" t="s">
        <v>2037</v>
      </c>
    </row>
    <row r="2034" spans="1:1">
      <c r="A2034" t="s">
        <v>2038</v>
      </c>
    </row>
    <row r="2035" spans="1:1">
      <c r="A2035" t="s">
        <v>2039</v>
      </c>
    </row>
    <row r="2036" spans="1:1">
      <c r="A2036" t="s">
        <v>2040</v>
      </c>
    </row>
    <row r="2037" spans="1:1">
      <c r="A2037" t="s">
        <v>2041</v>
      </c>
    </row>
    <row r="2038" spans="1:1">
      <c r="A2038" t="s">
        <v>2042</v>
      </c>
    </row>
    <row r="2039" spans="1:1">
      <c r="A2039" t="s">
        <v>2043</v>
      </c>
    </row>
    <row r="2040" spans="1:1">
      <c r="A2040" t="s">
        <v>2044</v>
      </c>
    </row>
    <row r="2041" spans="1:1">
      <c r="A2041" t="s">
        <v>2045</v>
      </c>
    </row>
    <row r="2042" spans="1:1">
      <c r="A2042" t="s">
        <v>2046</v>
      </c>
    </row>
    <row r="2043" spans="1:1">
      <c r="A2043" t="s">
        <v>2047</v>
      </c>
    </row>
    <row r="2044" spans="1:1">
      <c r="A2044" t="s">
        <v>2048</v>
      </c>
    </row>
    <row r="2045" spans="1:1">
      <c r="A2045" t="s">
        <v>2049</v>
      </c>
    </row>
    <row r="2046" spans="1:1">
      <c r="A2046" t="s">
        <v>2050</v>
      </c>
    </row>
    <row r="2047" spans="1:1">
      <c r="A2047" t="s">
        <v>2051</v>
      </c>
    </row>
    <row r="2048" spans="1:1">
      <c r="A2048" t="s">
        <v>2052</v>
      </c>
    </row>
    <row r="2049" spans="1:1">
      <c r="A2049" t="s">
        <v>2053</v>
      </c>
    </row>
    <row r="2050" spans="1:1">
      <c r="A2050" t="s">
        <v>2054</v>
      </c>
    </row>
    <row r="2051" spans="1:1">
      <c r="A2051" t="s">
        <v>2055</v>
      </c>
    </row>
    <row r="2052" spans="1:1">
      <c r="A2052" t="s">
        <v>2056</v>
      </c>
    </row>
    <row r="2053" spans="1:1">
      <c r="A2053" t="s">
        <v>2057</v>
      </c>
    </row>
    <row r="2054" spans="1:1">
      <c r="A2054" t="s">
        <v>2058</v>
      </c>
    </row>
    <row r="2055" spans="1:1">
      <c r="A2055" t="s">
        <v>2059</v>
      </c>
    </row>
    <row r="2056" spans="1:1">
      <c r="A2056" t="s">
        <v>2060</v>
      </c>
    </row>
    <row r="2057" spans="1:1">
      <c r="A2057" t="s">
        <v>2061</v>
      </c>
    </row>
    <row r="2058" spans="1:1">
      <c r="A2058" t="s">
        <v>2062</v>
      </c>
    </row>
    <row r="2059" spans="1:1">
      <c r="A2059" t="s">
        <v>2063</v>
      </c>
    </row>
    <row r="2060" spans="1:1">
      <c r="A2060" t="s">
        <v>2064</v>
      </c>
    </row>
    <row r="2061" spans="1:1">
      <c r="A2061" t="s">
        <v>2065</v>
      </c>
    </row>
    <row r="2062" spans="1:1">
      <c r="A2062" t="s">
        <v>2066</v>
      </c>
    </row>
    <row r="2063" spans="1:1">
      <c r="A2063" t="s">
        <v>2067</v>
      </c>
    </row>
    <row r="2064" spans="1:1">
      <c r="A2064" t="s">
        <v>2068</v>
      </c>
    </row>
    <row r="2065" spans="1:1">
      <c r="A2065" t="s">
        <v>2069</v>
      </c>
    </row>
    <row r="2066" spans="1:1">
      <c r="A2066" t="s">
        <v>2070</v>
      </c>
    </row>
    <row r="2067" spans="1:1">
      <c r="A2067" t="s">
        <v>2071</v>
      </c>
    </row>
    <row r="2068" spans="1:1">
      <c r="A2068" t="s">
        <v>2072</v>
      </c>
    </row>
    <row r="2069" spans="1:1">
      <c r="A2069" t="s">
        <v>2073</v>
      </c>
    </row>
    <row r="2070" spans="1:1">
      <c r="A2070" t="s">
        <v>2074</v>
      </c>
    </row>
    <row r="2071" spans="1:1">
      <c r="A2071" t="s">
        <v>2075</v>
      </c>
    </row>
    <row r="2072" spans="1:1">
      <c r="A2072" t="s">
        <v>2076</v>
      </c>
    </row>
    <row r="2073" spans="1:1">
      <c r="A2073" t="s">
        <v>2077</v>
      </c>
    </row>
    <row r="2074" spans="1:1">
      <c r="A2074" t="s">
        <v>2078</v>
      </c>
    </row>
    <row r="2075" spans="1:1">
      <c r="A2075" t="s">
        <v>2079</v>
      </c>
    </row>
    <row r="2076" spans="1:1">
      <c r="A2076" t="s">
        <v>2080</v>
      </c>
    </row>
    <row r="2077" spans="1:1">
      <c r="A2077" t="s">
        <v>2081</v>
      </c>
    </row>
    <row r="2078" spans="1:1">
      <c r="A2078" t="s">
        <v>2082</v>
      </c>
    </row>
    <row r="2079" spans="1:1">
      <c r="A2079" t="s">
        <v>2083</v>
      </c>
    </row>
    <row r="2080" spans="1:1">
      <c r="A2080" t="s">
        <v>2084</v>
      </c>
    </row>
    <row r="2081" spans="1:1">
      <c r="A2081" t="s">
        <v>2085</v>
      </c>
    </row>
    <row r="2082" spans="1:1">
      <c r="A2082" t="s">
        <v>2086</v>
      </c>
    </row>
    <row r="2083" spans="1:1">
      <c r="A2083" t="s">
        <v>2087</v>
      </c>
    </row>
    <row r="2084" spans="1:1">
      <c r="A2084" t="s">
        <v>2088</v>
      </c>
    </row>
    <row r="2085" spans="1:1">
      <c r="A2085" t="s">
        <v>2089</v>
      </c>
    </row>
    <row r="2086" spans="1:1">
      <c r="A2086" t="s">
        <v>2090</v>
      </c>
    </row>
    <row r="2087" spans="1:1">
      <c r="A2087" t="s">
        <v>2091</v>
      </c>
    </row>
    <row r="2088" spans="1:1">
      <c r="A2088" t="s">
        <v>2092</v>
      </c>
    </row>
    <row r="2089" spans="1:1">
      <c r="A2089" t="s">
        <v>2093</v>
      </c>
    </row>
    <row r="2090" spans="1:1">
      <c r="A2090" t="s">
        <v>2094</v>
      </c>
    </row>
    <row r="2091" spans="1:1">
      <c r="A2091" t="s">
        <v>2095</v>
      </c>
    </row>
    <row r="2092" spans="1:1">
      <c r="A2092" t="s">
        <v>2096</v>
      </c>
    </row>
    <row r="2093" spans="1:1">
      <c r="A2093" t="s">
        <v>2097</v>
      </c>
    </row>
    <row r="2094" spans="1:1">
      <c r="A2094" t="s">
        <v>2098</v>
      </c>
    </row>
    <row r="2095" spans="1:1">
      <c r="A2095" t="s">
        <v>2099</v>
      </c>
    </row>
    <row r="2096" spans="1:1">
      <c r="A2096" t="s">
        <v>2100</v>
      </c>
    </row>
    <row r="2097" spans="1:1">
      <c r="A2097" t="s">
        <v>2101</v>
      </c>
    </row>
    <row r="2098" spans="1:1">
      <c r="A2098" t="s">
        <v>2102</v>
      </c>
    </row>
    <row r="2099" spans="1:1">
      <c r="A2099" t="s">
        <v>2103</v>
      </c>
    </row>
    <row r="2100" spans="1:1">
      <c r="A2100" t="s">
        <v>2104</v>
      </c>
    </row>
    <row r="2101" spans="1:1">
      <c r="A2101" t="s">
        <v>2105</v>
      </c>
    </row>
    <row r="2102" spans="1:1">
      <c r="A2102" t="s">
        <v>2106</v>
      </c>
    </row>
    <row r="2103" spans="1:1">
      <c r="A2103" t="s">
        <v>2107</v>
      </c>
    </row>
    <row r="2104" spans="1:1">
      <c r="A2104" t="s">
        <v>2108</v>
      </c>
    </row>
    <row r="2105" spans="1:1">
      <c r="A2105" s="1" t="s">
        <v>2109</v>
      </c>
    </row>
    <row r="2106" spans="1:1">
      <c r="A2106" t="s">
        <v>2110</v>
      </c>
    </row>
    <row r="2107" spans="1:1">
      <c r="A2107" t="s">
        <v>2111</v>
      </c>
    </row>
    <row r="2108" spans="1:1">
      <c r="A2108" t="s">
        <v>2112</v>
      </c>
    </row>
    <row r="2109" spans="1:1">
      <c r="A2109" t="s">
        <v>2113</v>
      </c>
    </row>
    <row r="2110" spans="1:1">
      <c r="A2110" t="s">
        <v>2114</v>
      </c>
    </row>
    <row r="2111" spans="1:1">
      <c r="A2111" t="s">
        <v>2115</v>
      </c>
    </row>
    <row r="2112" spans="1:1">
      <c r="A2112" s="1" t="s">
        <v>2116</v>
      </c>
    </row>
    <row r="2113" spans="1:1">
      <c r="A2113" s="1" t="s">
        <v>2117</v>
      </c>
    </row>
    <row r="2114" spans="1:1">
      <c r="A2114" s="1" t="s">
        <v>2118</v>
      </c>
    </row>
    <row r="2115" spans="1:1">
      <c r="A2115" t="s">
        <v>2119</v>
      </c>
    </row>
    <row r="2116" spans="1:1">
      <c r="A2116" t="s">
        <v>2120</v>
      </c>
    </row>
    <row r="2117" spans="1:1">
      <c r="A2117" t="s">
        <v>2121</v>
      </c>
    </row>
    <row r="2118" spans="1:1">
      <c r="A2118" t="s">
        <v>2122</v>
      </c>
    </row>
    <row r="2119" spans="1:1">
      <c r="A2119" t="s">
        <v>2123</v>
      </c>
    </row>
    <row r="2120" spans="1:1">
      <c r="A2120" t="s">
        <v>2124</v>
      </c>
    </row>
    <row r="2121" spans="1:1">
      <c r="A2121" t="s">
        <v>2125</v>
      </c>
    </row>
    <row r="2122" spans="1:1">
      <c r="A2122" t="s">
        <v>2126</v>
      </c>
    </row>
    <row r="2123" spans="1:1">
      <c r="A2123" t="s">
        <v>2127</v>
      </c>
    </row>
    <row r="2124" spans="1:1">
      <c r="A2124" t="s">
        <v>2128</v>
      </c>
    </row>
    <row r="2125" spans="1:1">
      <c r="A2125" t="s">
        <v>2129</v>
      </c>
    </row>
    <row r="2126" spans="1:1">
      <c r="A2126" t="s">
        <v>2130</v>
      </c>
    </row>
    <row r="2127" spans="1:1">
      <c r="A2127" t="s">
        <v>2131</v>
      </c>
    </row>
    <row r="2128" spans="1:1">
      <c r="A2128" t="s">
        <v>2132</v>
      </c>
    </row>
    <row r="2129" spans="1:1">
      <c r="A2129" t="s">
        <v>2133</v>
      </c>
    </row>
    <row r="2130" spans="1:1">
      <c r="A2130" t="s">
        <v>2134</v>
      </c>
    </row>
    <row r="2131" spans="1:1">
      <c r="A2131" t="s">
        <v>2135</v>
      </c>
    </row>
    <row r="2132" spans="1:1">
      <c r="A2132" t="s">
        <v>2136</v>
      </c>
    </row>
    <row r="2133" spans="1:1">
      <c r="A2133" t="s">
        <v>2137</v>
      </c>
    </row>
    <row r="2134" spans="1:1">
      <c r="A2134" t="s">
        <v>2138</v>
      </c>
    </row>
    <row r="2135" spans="1:1">
      <c r="A2135" t="s">
        <v>2139</v>
      </c>
    </row>
    <row r="2136" spans="1:1">
      <c r="A2136" t="s">
        <v>2140</v>
      </c>
    </row>
    <row r="2137" spans="1:1">
      <c r="A2137" t="s">
        <v>2141</v>
      </c>
    </row>
    <row r="2138" spans="1:1">
      <c r="A2138" t="s">
        <v>2142</v>
      </c>
    </row>
    <row r="2139" spans="1:1">
      <c r="A2139" t="s">
        <v>2143</v>
      </c>
    </row>
    <row r="2140" spans="1:1">
      <c r="A2140" t="s">
        <v>2144</v>
      </c>
    </row>
    <row r="2141" spans="1:1">
      <c r="A2141" t="s">
        <v>2145</v>
      </c>
    </row>
    <row r="2142" spans="1:1">
      <c r="A2142" t="s">
        <v>2146</v>
      </c>
    </row>
    <row r="2143" spans="1:1">
      <c r="A2143" t="s">
        <v>2147</v>
      </c>
    </row>
    <row r="2144" spans="1:1">
      <c r="A2144" t="s">
        <v>2148</v>
      </c>
    </row>
    <row r="2145" spans="1:1">
      <c r="A2145" t="s">
        <v>2149</v>
      </c>
    </row>
    <row r="2146" spans="1:1">
      <c r="A2146" t="s">
        <v>2150</v>
      </c>
    </row>
    <row r="2147" spans="1:1">
      <c r="A2147" t="s">
        <v>2151</v>
      </c>
    </row>
    <row r="2148" spans="1:1">
      <c r="A2148" t="s">
        <v>2152</v>
      </c>
    </row>
    <row r="2149" spans="1:1">
      <c r="A2149" t="s">
        <v>2153</v>
      </c>
    </row>
    <row r="2150" spans="1:1">
      <c r="A2150" s="1" t="s">
        <v>2154</v>
      </c>
    </row>
    <row r="2151" spans="1:1">
      <c r="A2151" t="s">
        <v>2155</v>
      </c>
    </row>
    <row r="2152" spans="1:1">
      <c r="A2152" t="s">
        <v>2156</v>
      </c>
    </row>
    <row r="2153" spans="1:1">
      <c r="A2153" t="s">
        <v>2157</v>
      </c>
    </row>
    <row r="2154" spans="1:1">
      <c r="A2154" t="s">
        <v>2158</v>
      </c>
    </row>
    <row r="2155" spans="1:1">
      <c r="A2155" t="s">
        <v>2159</v>
      </c>
    </row>
    <row r="2156" spans="1:1">
      <c r="A2156" t="s">
        <v>2160</v>
      </c>
    </row>
    <row r="2157" spans="1:1">
      <c r="A2157" t="s">
        <v>2161</v>
      </c>
    </row>
    <row r="2158" spans="1:1">
      <c r="A2158" t="s">
        <v>2162</v>
      </c>
    </row>
    <row r="2159" spans="1:1">
      <c r="A2159" t="s">
        <v>2163</v>
      </c>
    </row>
    <row r="2160" spans="1:1">
      <c r="A2160" t="s">
        <v>2164</v>
      </c>
    </row>
    <row r="2161" spans="1:1">
      <c r="A2161" t="s">
        <v>2165</v>
      </c>
    </row>
    <row r="2162" spans="1:1">
      <c r="A2162" t="s">
        <v>2166</v>
      </c>
    </row>
    <row r="2163" spans="1:1">
      <c r="A2163" t="s">
        <v>2167</v>
      </c>
    </row>
    <row r="2164" spans="1:1">
      <c r="A2164" s="1" t="s">
        <v>2168</v>
      </c>
    </row>
    <row r="2165" spans="1:1">
      <c r="A2165" t="s">
        <v>2169</v>
      </c>
    </row>
    <row r="2166" spans="1:1">
      <c r="A2166" t="s">
        <v>2170</v>
      </c>
    </row>
    <row r="2167" spans="1:1">
      <c r="A2167" t="s">
        <v>2171</v>
      </c>
    </row>
    <row r="2168" spans="1:1">
      <c r="A2168" t="s">
        <v>2172</v>
      </c>
    </row>
    <row r="2169" spans="1:1">
      <c r="A2169" t="s">
        <v>2173</v>
      </c>
    </row>
    <row r="2170" spans="1:1">
      <c r="A2170" t="s">
        <v>2174</v>
      </c>
    </row>
    <row r="2171" spans="1:1">
      <c r="A2171" t="s">
        <v>2175</v>
      </c>
    </row>
    <row r="2172" spans="1:1">
      <c r="A2172" t="s">
        <v>2176</v>
      </c>
    </row>
    <row r="2173" spans="1:1">
      <c r="A2173" t="s">
        <v>2177</v>
      </c>
    </row>
    <row r="2174" spans="1:1">
      <c r="A2174" t="s">
        <v>2178</v>
      </c>
    </row>
    <row r="2175" spans="1:1">
      <c r="A2175" t="s">
        <v>2179</v>
      </c>
    </row>
    <row r="2176" spans="1:1">
      <c r="A2176" t="s">
        <v>2180</v>
      </c>
    </row>
    <row r="2177" spans="1:1">
      <c r="A2177" t="s">
        <v>2181</v>
      </c>
    </row>
    <row r="2178" spans="1:1">
      <c r="A2178" s="1" t="s">
        <v>2182</v>
      </c>
    </row>
    <row r="2179" spans="1:1">
      <c r="A2179" t="s">
        <v>2183</v>
      </c>
    </row>
    <row r="2180" spans="1:1">
      <c r="A2180" t="s">
        <v>2184</v>
      </c>
    </row>
    <row r="2181" spans="1:1">
      <c r="A2181" t="s">
        <v>2185</v>
      </c>
    </row>
    <row r="2182" spans="1:1">
      <c r="A2182" t="s">
        <v>2186</v>
      </c>
    </row>
    <row r="2183" spans="1:1">
      <c r="A2183" t="s">
        <v>2187</v>
      </c>
    </row>
    <row r="2184" spans="1:1">
      <c r="A2184" t="s">
        <v>2188</v>
      </c>
    </row>
    <row r="2185" spans="1:1">
      <c r="A2185" t="s">
        <v>2189</v>
      </c>
    </row>
    <row r="2186" spans="1:1">
      <c r="A2186" t="s">
        <v>2190</v>
      </c>
    </row>
    <row r="2187" spans="1:1">
      <c r="A2187" t="s">
        <v>2191</v>
      </c>
    </row>
    <row r="2188" spans="1:1">
      <c r="A2188" t="s">
        <v>2192</v>
      </c>
    </row>
    <row r="2189" spans="1:1">
      <c r="A2189" t="s">
        <v>2193</v>
      </c>
    </row>
    <row r="2190" spans="1:1">
      <c r="A2190" t="s">
        <v>2194</v>
      </c>
    </row>
    <row r="2191" spans="1:1">
      <c r="A2191" t="s">
        <v>2195</v>
      </c>
    </row>
    <row r="2192" spans="1:1">
      <c r="A2192" t="s">
        <v>2196</v>
      </c>
    </row>
    <row r="2193" spans="1:1">
      <c r="A2193" t="s">
        <v>2197</v>
      </c>
    </row>
    <row r="2194" spans="1:1">
      <c r="A2194" t="s">
        <v>2198</v>
      </c>
    </row>
    <row r="2195" spans="1:1">
      <c r="A2195" t="s">
        <v>2199</v>
      </c>
    </row>
    <row r="2196" spans="1:1">
      <c r="A2196" t="s">
        <v>2200</v>
      </c>
    </row>
    <row r="2197" spans="1:1">
      <c r="A2197" t="s">
        <v>2201</v>
      </c>
    </row>
    <row r="2198" spans="1:1">
      <c r="A2198" t="s">
        <v>2202</v>
      </c>
    </row>
    <row r="2199" spans="1:1">
      <c r="A2199" t="s">
        <v>2203</v>
      </c>
    </row>
    <row r="2200" spans="1:1">
      <c r="A2200" t="s">
        <v>2204</v>
      </c>
    </row>
    <row r="2201" spans="1:1">
      <c r="A2201" t="s">
        <v>2205</v>
      </c>
    </row>
    <row r="2202" spans="1:1">
      <c r="A2202" t="s">
        <v>2206</v>
      </c>
    </row>
    <row r="2203" spans="1:1">
      <c r="A2203" t="s">
        <v>2207</v>
      </c>
    </row>
    <row r="2204" spans="1:1">
      <c r="A2204" t="s">
        <v>2208</v>
      </c>
    </row>
    <row r="2205" spans="1:1">
      <c r="A2205" t="s">
        <v>2209</v>
      </c>
    </row>
    <row r="2206" spans="1:1">
      <c r="A2206" t="s">
        <v>2210</v>
      </c>
    </row>
    <row r="2207" spans="1:1">
      <c r="A2207" t="s">
        <v>2211</v>
      </c>
    </row>
    <row r="2208" spans="1:1">
      <c r="A2208" t="s">
        <v>2212</v>
      </c>
    </row>
    <row r="2209" spans="1:1">
      <c r="A2209" t="s">
        <v>2213</v>
      </c>
    </row>
    <row r="2210" spans="1:1">
      <c r="A2210" t="s">
        <v>2214</v>
      </c>
    </row>
    <row r="2211" spans="1:1">
      <c r="A2211" t="s">
        <v>2215</v>
      </c>
    </row>
    <row r="2212" spans="1:1">
      <c r="A2212" t="s">
        <v>2216</v>
      </c>
    </row>
    <row r="2213" spans="1:1">
      <c r="A2213" t="s">
        <v>2217</v>
      </c>
    </row>
    <row r="2214" spans="1:1">
      <c r="A2214" t="s">
        <v>2218</v>
      </c>
    </row>
    <row r="2215" spans="1:1">
      <c r="A2215" t="s">
        <v>2219</v>
      </c>
    </row>
    <row r="2216" spans="1:1">
      <c r="A2216" t="s">
        <v>2220</v>
      </c>
    </row>
    <row r="2217" spans="1:1">
      <c r="A2217" t="s">
        <v>2221</v>
      </c>
    </row>
    <row r="2218" spans="1:1">
      <c r="A2218" t="s">
        <v>2222</v>
      </c>
    </row>
    <row r="2219" spans="1:1">
      <c r="A2219" t="s">
        <v>2223</v>
      </c>
    </row>
    <row r="2220" spans="1:1">
      <c r="A2220" t="s">
        <v>2224</v>
      </c>
    </row>
    <row r="2221" spans="1:1">
      <c r="A2221" s="1" t="s">
        <v>2225</v>
      </c>
    </row>
    <row r="2222" spans="1:1">
      <c r="A2222" t="s">
        <v>2226</v>
      </c>
    </row>
    <row r="2223" spans="1:1">
      <c r="A2223" t="s">
        <v>2227</v>
      </c>
    </row>
    <row r="2224" spans="1:1">
      <c r="A2224" t="s">
        <v>2228</v>
      </c>
    </row>
    <row r="2225" spans="1:1">
      <c r="A2225" t="s">
        <v>2229</v>
      </c>
    </row>
    <row r="2226" spans="1:1">
      <c r="A2226" t="s">
        <v>2230</v>
      </c>
    </row>
    <row r="2227" spans="1:1">
      <c r="A2227" t="s">
        <v>2231</v>
      </c>
    </row>
    <row r="2228" spans="1:1">
      <c r="A2228" t="s">
        <v>2232</v>
      </c>
    </row>
    <row r="2229" spans="1:1">
      <c r="A2229" t="s">
        <v>2233</v>
      </c>
    </row>
    <row r="2230" spans="1:1">
      <c r="A2230" t="s">
        <v>2234</v>
      </c>
    </row>
    <row r="2231" spans="1:1">
      <c r="A2231" t="s">
        <v>2235</v>
      </c>
    </row>
    <row r="2232" spans="1:1">
      <c r="A2232" t="s">
        <v>2236</v>
      </c>
    </row>
    <row r="2233" spans="1:1">
      <c r="A2233" t="s">
        <v>2237</v>
      </c>
    </row>
    <row r="2234" spans="1:1">
      <c r="A2234" t="s">
        <v>2238</v>
      </c>
    </row>
    <row r="2235" spans="1:1">
      <c r="A2235" s="1" t="s">
        <v>2239</v>
      </c>
    </row>
    <row r="2236" spans="1:1">
      <c r="A2236" t="s">
        <v>2240</v>
      </c>
    </row>
    <row r="2237" spans="1:1">
      <c r="A2237" s="1" t="s">
        <v>2241</v>
      </c>
    </row>
    <row r="2238" spans="1:1">
      <c r="A2238" t="s">
        <v>2242</v>
      </c>
    </row>
    <row r="2239" spans="1:1">
      <c r="A2239" t="s">
        <v>2243</v>
      </c>
    </row>
    <row r="2240" spans="1:1">
      <c r="A2240" t="s">
        <v>2244</v>
      </c>
    </row>
    <row r="2241" spans="1:1">
      <c r="A2241" t="s">
        <v>2245</v>
      </c>
    </row>
    <row r="2242" spans="1:1">
      <c r="A2242" t="s">
        <v>2246</v>
      </c>
    </row>
    <row r="2243" spans="1:1">
      <c r="A2243" t="s">
        <v>2247</v>
      </c>
    </row>
    <row r="2244" spans="1:1">
      <c r="A2244" t="s">
        <v>2248</v>
      </c>
    </row>
    <row r="2245" spans="1:1">
      <c r="A2245" t="s">
        <v>2249</v>
      </c>
    </row>
    <row r="2246" spans="1:1">
      <c r="A2246" t="s">
        <v>2250</v>
      </c>
    </row>
    <row r="2247" spans="1:1">
      <c r="A2247" t="s">
        <v>2251</v>
      </c>
    </row>
    <row r="2248" spans="1:1">
      <c r="A2248" t="s">
        <v>2252</v>
      </c>
    </row>
    <row r="2249" spans="1:1">
      <c r="A2249" t="s">
        <v>2253</v>
      </c>
    </row>
    <row r="2250" spans="1:1">
      <c r="A2250" t="s">
        <v>2254</v>
      </c>
    </row>
    <row r="2251" spans="1:1">
      <c r="A2251" t="s">
        <v>2255</v>
      </c>
    </row>
    <row r="2252" spans="1:1">
      <c r="A2252" t="s">
        <v>2256</v>
      </c>
    </row>
    <row r="2253" spans="1:1">
      <c r="A2253" t="s">
        <v>2257</v>
      </c>
    </row>
    <row r="2254" spans="1:1">
      <c r="A2254" t="s">
        <v>2258</v>
      </c>
    </row>
    <row r="2255" spans="1:1">
      <c r="A2255" t="s">
        <v>2259</v>
      </c>
    </row>
    <row r="2256" spans="1:1">
      <c r="A2256" t="s">
        <v>2260</v>
      </c>
    </row>
    <row r="2257" spans="1:1">
      <c r="A2257" t="s">
        <v>2261</v>
      </c>
    </row>
    <row r="2258" spans="1:1">
      <c r="A2258" t="s">
        <v>2262</v>
      </c>
    </row>
    <row r="2259" spans="1:1">
      <c r="A2259" t="s">
        <v>2263</v>
      </c>
    </row>
    <row r="2260" spans="1:1">
      <c r="A2260" t="s">
        <v>2264</v>
      </c>
    </row>
    <row r="2261" spans="1:1">
      <c r="A2261" t="s">
        <v>2265</v>
      </c>
    </row>
    <row r="2262" spans="1:1">
      <c r="A2262" t="s">
        <v>2266</v>
      </c>
    </row>
    <row r="2263" spans="1:1">
      <c r="A2263" t="s">
        <v>2267</v>
      </c>
    </row>
    <row r="2264" spans="1:1">
      <c r="A2264" t="s">
        <v>2268</v>
      </c>
    </row>
    <row r="2265" spans="1:1">
      <c r="A2265" t="s">
        <v>2269</v>
      </c>
    </row>
    <row r="2266" spans="1:1">
      <c r="A2266" t="s">
        <v>2270</v>
      </c>
    </row>
    <row r="2267" spans="1:1">
      <c r="A2267" t="s">
        <v>2271</v>
      </c>
    </row>
    <row r="2268" spans="1:1">
      <c r="A2268" t="s">
        <v>2272</v>
      </c>
    </row>
    <row r="2269" spans="1:1">
      <c r="A2269" t="s">
        <v>2273</v>
      </c>
    </row>
    <row r="2270" spans="1:1">
      <c r="A2270" t="s">
        <v>2274</v>
      </c>
    </row>
    <row r="2271" spans="1:1">
      <c r="A2271" t="s">
        <v>2275</v>
      </c>
    </row>
    <row r="2272" spans="1:1">
      <c r="A2272" t="s">
        <v>2276</v>
      </c>
    </row>
    <row r="2273" spans="1:1">
      <c r="A2273" t="s">
        <v>2277</v>
      </c>
    </row>
    <row r="2274" spans="1:1">
      <c r="A2274" t="s">
        <v>2278</v>
      </c>
    </row>
    <row r="2275" spans="1:1">
      <c r="A2275" t="s">
        <v>2279</v>
      </c>
    </row>
    <row r="2276" spans="1:1">
      <c r="A2276" t="s">
        <v>2280</v>
      </c>
    </row>
    <row r="2277" spans="1:1">
      <c r="A2277" t="s">
        <v>2281</v>
      </c>
    </row>
    <row r="2278" spans="1:1">
      <c r="A2278" t="s">
        <v>2282</v>
      </c>
    </row>
    <row r="2279" spans="1:1">
      <c r="A2279" s="1" t="s">
        <v>2283</v>
      </c>
    </row>
    <row r="2280" spans="1:1">
      <c r="A2280" t="s">
        <v>2284</v>
      </c>
    </row>
    <row r="2281" spans="1:1">
      <c r="A2281" t="s">
        <v>2285</v>
      </c>
    </row>
    <row r="2282" spans="1:1">
      <c r="A2282" t="s">
        <v>2286</v>
      </c>
    </row>
    <row r="2283" spans="1:1">
      <c r="A2283" t="s">
        <v>2287</v>
      </c>
    </row>
    <row r="2284" spans="1:1">
      <c r="A2284" t="s">
        <v>2288</v>
      </c>
    </row>
    <row r="2285" spans="1:1">
      <c r="A2285" t="s">
        <v>2289</v>
      </c>
    </row>
    <row r="2286" spans="1:1">
      <c r="A2286" t="s">
        <v>2290</v>
      </c>
    </row>
    <row r="2287" spans="1:1">
      <c r="A2287" t="s">
        <v>2291</v>
      </c>
    </row>
    <row r="2288" spans="1:1">
      <c r="A2288" t="s">
        <v>2292</v>
      </c>
    </row>
    <row r="2289" spans="1:1">
      <c r="A2289" t="s">
        <v>2293</v>
      </c>
    </row>
    <row r="2290" spans="1:1">
      <c r="A2290" t="s">
        <v>2294</v>
      </c>
    </row>
    <row r="2291" spans="1:1">
      <c r="A2291" t="s">
        <v>2295</v>
      </c>
    </row>
    <row r="2292" spans="1:1">
      <c r="A2292" t="s">
        <v>2296</v>
      </c>
    </row>
    <row r="2293" spans="1:1">
      <c r="A2293" t="s">
        <v>2297</v>
      </c>
    </row>
    <row r="2294" spans="1:1">
      <c r="A2294" t="s">
        <v>2298</v>
      </c>
    </row>
    <row r="2295" spans="1:1">
      <c r="A2295" t="s">
        <v>2299</v>
      </c>
    </row>
    <row r="2296" spans="1:1">
      <c r="A2296" t="s">
        <v>2300</v>
      </c>
    </row>
    <row r="2297" spans="1:1">
      <c r="A2297" t="s">
        <v>2301</v>
      </c>
    </row>
    <row r="2298" spans="1:1">
      <c r="A2298" t="s">
        <v>2302</v>
      </c>
    </row>
    <row r="2299" spans="1:1">
      <c r="A2299" t="s">
        <v>2303</v>
      </c>
    </row>
    <row r="2300" spans="1:1">
      <c r="A2300" t="s">
        <v>2304</v>
      </c>
    </row>
    <row r="2301" spans="1:1">
      <c r="A2301" t="s">
        <v>2305</v>
      </c>
    </row>
    <row r="2302" spans="1:1">
      <c r="A2302" t="s">
        <v>2306</v>
      </c>
    </row>
    <row r="2303" spans="1:1">
      <c r="A2303" t="s">
        <v>2307</v>
      </c>
    </row>
    <row r="2304" spans="1:1">
      <c r="A2304" t="s">
        <v>2308</v>
      </c>
    </row>
    <row r="2305" spans="1:1">
      <c r="A2305" t="s">
        <v>2309</v>
      </c>
    </row>
    <row r="2306" spans="1:1">
      <c r="A2306" t="s">
        <v>2310</v>
      </c>
    </row>
    <row r="2307" spans="1:1">
      <c r="A2307" t="s">
        <v>2311</v>
      </c>
    </row>
    <row r="2308" spans="1:1">
      <c r="A2308" t="s">
        <v>2312</v>
      </c>
    </row>
    <row r="2309" spans="1:1">
      <c r="A2309" t="s">
        <v>2313</v>
      </c>
    </row>
    <row r="2310" spans="1:1">
      <c r="A2310" t="s">
        <v>2314</v>
      </c>
    </row>
    <row r="2311" spans="1:1">
      <c r="A2311" t="s">
        <v>2315</v>
      </c>
    </row>
    <row r="2312" spans="1:1">
      <c r="A2312" t="s">
        <v>2316</v>
      </c>
    </row>
    <row r="2313" spans="1:1">
      <c r="A2313" t="s">
        <v>2317</v>
      </c>
    </row>
    <row r="2314" spans="1:1">
      <c r="A2314" t="s">
        <v>2318</v>
      </c>
    </row>
    <row r="2315" spans="1:1">
      <c r="A2315" t="s">
        <v>2319</v>
      </c>
    </row>
    <row r="2316" spans="1:1">
      <c r="A2316" t="s">
        <v>2320</v>
      </c>
    </row>
    <row r="2317" spans="1:1">
      <c r="A2317" t="s">
        <v>2321</v>
      </c>
    </row>
    <row r="2318" spans="1:1">
      <c r="A2318" t="s">
        <v>2322</v>
      </c>
    </row>
    <row r="2319" spans="1:1">
      <c r="A2319" t="s">
        <v>2323</v>
      </c>
    </row>
    <row r="2320" spans="1:1">
      <c r="A2320" t="s">
        <v>2324</v>
      </c>
    </row>
    <row r="2321" spans="1:1">
      <c r="A2321" t="s">
        <v>2325</v>
      </c>
    </row>
    <row r="2322" spans="1:1">
      <c r="A2322" t="s">
        <v>2326</v>
      </c>
    </row>
    <row r="2323" spans="1:1">
      <c r="A2323" t="s">
        <v>2327</v>
      </c>
    </row>
    <row r="2324" spans="1:1">
      <c r="A2324" t="s">
        <v>2328</v>
      </c>
    </row>
    <row r="2325" spans="1:1">
      <c r="A2325" t="s">
        <v>2329</v>
      </c>
    </row>
    <row r="2326" spans="1:1">
      <c r="A2326" t="s">
        <v>2330</v>
      </c>
    </row>
    <row r="2327" spans="1:1">
      <c r="A2327" t="s">
        <v>2331</v>
      </c>
    </row>
    <row r="2328" spans="1:1">
      <c r="A2328" t="s">
        <v>2332</v>
      </c>
    </row>
    <row r="2329" spans="1:1">
      <c r="A2329" t="s">
        <v>2333</v>
      </c>
    </row>
    <row r="2330" spans="1:1">
      <c r="A2330" t="s">
        <v>2334</v>
      </c>
    </row>
    <row r="2331" spans="1:1">
      <c r="A2331" t="s">
        <v>2335</v>
      </c>
    </row>
    <row r="2332" spans="1:1">
      <c r="A2332" t="s">
        <v>2336</v>
      </c>
    </row>
    <row r="2333" spans="1:1">
      <c r="A2333" t="s">
        <v>2337</v>
      </c>
    </row>
    <row r="2334" spans="1:1">
      <c r="A2334" t="s">
        <v>2338</v>
      </c>
    </row>
    <row r="2335" spans="1:1">
      <c r="A2335" t="s">
        <v>2339</v>
      </c>
    </row>
    <row r="2336" spans="1:1">
      <c r="A2336" t="s">
        <v>2340</v>
      </c>
    </row>
    <row r="2337" spans="1:1">
      <c r="A2337" t="s">
        <v>2341</v>
      </c>
    </row>
    <row r="2338" spans="1:1">
      <c r="A2338" t="s">
        <v>2342</v>
      </c>
    </row>
    <row r="2339" spans="1:1">
      <c r="A2339" t="s">
        <v>2343</v>
      </c>
    </row>
    <row r="2340" spans="1:1">
      <c r="A2340" t="s">
        <v>2344</v>
      </c>
    </row>
    <row r="2341" spans="1:1">
      <c r="A2341" t="s">
        <v>2345</v>
      </c>
    </row>
    <row r="2342" spans="1:1">
      <c r="A2342" t="s">
        <v>2346</v>
      </c>
    </row>
    <row r="2343" spans="1:1">
      <c r="A2343" t="s">
        <v>2347</v>
      </c>
    </row>
    <row r="2344" spans="1:1">
      <c r="A2344" t="s">
        <v>2348</v>
      </c>
    </row>
    <row r="2345" spans="1:1">
      <c r="A2345" t="s">
        <v>2349</v>
      </c>
    </row>
    <row r="2346" spans="1:1">
      <c r="A2346" t="s">
        <v>2350</v>
      </c>
    </row>
    <row r="2347" spans="1:1">
      <c r="A2347" s="1" t="s">
        <v>2351</v>
      </c>
    </row>
    <row r="2348" spans="1:1">
      <c r="A2348" t="s">
        <v>2352</v>
      </c>
    </row>
    <row r="2349" spans="1:1">
      <c r="A2349" t="s">
        <v>2353</v>
      </c>
    </row>
    <row r="2350" spans="1:1">
      <c r="A2350" s="1" t="s">
        <v>2354</v>
      </c>
    </row>
    <row r="2351" spans="1:1">
      <c r="A2351" t="s">
        <v>2355</v>
      </c>
    </row>
    <row r="2352" spans="1:1">
      <c r="A2352" t="s">
        <v>2356</v>
      </c>
    </row>
    <row r="2353" spans="1:1">
      <c r="A2353" s="1" t="s">
        <v>2357</v>
      </c>
    </row>
    <row r="2354" spans="1:1">
      <c r="A2354" s="1" t="s">
        <v>2358</v>
      </c>
    </row>
    <row r="2355" spans="1:1">
      <c r="A2355" t="s">
        <v>2359</v>
      </c>
    </row>
    <row r="2356" spans="1:1">
      <c r="A2356" s="1" t="s">
        <v>2360</v>
      </c>
    </row>
    <row r="2357" spans="1:1">
      <c r="A2357" t="s">
        <v>2361</v>
      </c>
    </row>
    <row r="2358" spans="1:1">
      <c r="A2358" t="s">
        <v>2362</v>
      </c>
    </row>
    <row r="2359" spans="1:1">
      <c r="A2359" s="1" t="s">
        <v>2363</v>
      </c>
    </row>
    <row r="2360" spans="1:1">
      <c r="A2360" t="s">
        <v>2364</v>
      </c>
    </row>
    <row r="2361" spans="1:1">
      <c r="A2361" t="s">
        <v>2365</v>
      </c>
    </row>
    <row r="2362" spans="1:1">
      <c r="A2362" t="s">
        <v>2366</v>
      </c>
    </row>
    <row r="2363" spans="1:1">
      <c r="A2363" t="s">
        <v>2367</v>
      </c>
    </row>
    <row r="2364" spans="1:1">
      <c r="A2364" t="s">
        <v>2368</v>
      </c>
    </row>
    <row r="2365" spans="1:1">
      <c r="A2365" t="s">
        <v>2369</v>
      </c>
    </row>
    <row r="2366" spans="1:1">
      <c r="A2366" t="s">
        <v>2370</v>
      </c>
    </row>
    <row r="2367" spans="1:1">
      <c r="A2367" t="s">
        <v>2371</v>
      </c>
    </row>
    <row r="2368" spans="1:1">
      <c r="A2368" t="s">
        <v>2372</v>
      </c>
    </row>
    <row r="2369" spans="1:1">
      <c r="A2369" t="s">
        <v>2373</v>
      </c>
    </row>
    <row r="2370" spans="1:1">
      <c r="A2370" t="s">
        <v>2374</v>
      </c>
    </row>
    <row r="2371" spans="1:1">
      <c r="A2371" t="s">
        <v>2375</v>
      </c>
    </row>
    <row r="2372" spans="1:1">
      <c r="A2372" t="s">
        <v>2376</v>
      </c>
    </row>
    <row r="2373" spans="1:1">
      <c r="A2373" t="s">
        <v>2377</v>
      </c>
    </row>
    <row r="2374" spans="1:1">
      <c r="A2374" t="s">
        <v>2378</v>
      </c>
    </row>
    <row r="2375" spans="1:1">
      <c r="A2375" t="s">
        <v>2379</v>
      </c>
    </row>
    <row r="2376" spans="1:1">
      <c r="A2376" t="s">
        <v>2380</v>
      </c>
    </row>
    <row r="2377" spans="1:1">
      <c r="A2377" t="s">
        <v>2381</v>
      </c>
    </row>
    <row r="2378" spans="1:1">
      <c r="A2378" t="s">
        <v>2382</v>
      </c>
    </row>
    <row r="2379" spans="1:1">
      <c r="A2379" t="s">
        <v>2383</v>
      </c>
    </row>
    <row r="2380" spans="1:1">
      <c r="A2380" t="s">
        <v>2384</v>
      </c>
    </row>
    <row r="2381" spans="1:1">
      <c r="A2381" t="s">
        <v>2385</v>
      </c>
    </row>
    <row r="2382" spans="1:1">
      <c r="A2382" t="s">
        <v>2386</v>
      </c>
    </row>
    <row r="2383" spans="1:1">
      <c r="A2383" t="s">
        <v>2387</v>
      </c>
    </row>
    <row r="2384" spans="1:1">
      <c r="A2384" t="s">
        <v>2388</v>
      </c>
    </row>
    <row r="2385" spans="1:1">
      <c r="A2385" t="s">
        <v>2389</v>
      </c>
    </row>
    <row r="2386" spans="1:1">
      <c r="A2386" t="s">
        <v>2390</v>
      </c>
    </row>
    <row r="2387" spans="1:1">
      <c r="A2387" t="s">
        <v>2391</v>
      </c>
    </row>
    <row r="2388" spans="1:1">
      <c r="A2388" t="s">
        <v>2392</v>
      </c>
    </row>
    <row r="2389" spans="1:1">
      <c r="A2389" t="s">
        <v>2393</v>
      </c>
    </row>
    <row r="2390" spans="1:1">
      <c r="A2390" t="s">
        <v>2394</v>
      </c>
    </row>
    <row r="2391" spans="1:1">
      <c r="A2391" t="s">
        <v>2395</v>
      </c>
    </row>
    <row r="2392" spans="1:1">
      <c r="A2392" t="s">
        <v>2396</v>
      </c>
    </row>
    <row r="2393" spans="1:1">
      <c r="A2393" t="s">
        <v>2397</v>
      </c>
    </row>
    <row r="2394" spans="1:1">
      <c r="A2394" t="s">
        <v>2398</v>
      </c>
    </row>
    <row r="2395" spans="1:1">
      <c r="A2395" t="s">
        <v>2399</v>
      </c>
    </row>
    <row r="2396" spans="1:1">
      <c r="A2396" t="s">
        <v>2400</v>
      </c>
    </row>
    <row r="2397" spans="1:1">
      <c r="A2397" t="s">
        <v>2401</v>
      </c>
    </row>
    <row r="2398" spans="1:1">
      <c r="A2398" t="s">
        <v>2402</v>
      </c>
    </row>
    <row r="2399" spans="1:1">
      <c r="A2399" t="s">
        <v>2403</v>
      </c>
    </row>
    <row r="2400" spans="1:1">
      <c r="A2400" t="s">
        <v>2404</v>
      </c>
    </row>
    <row r="2401" spans="1:1">
      <c r="A2401" t="s">
        <v>2405</v>
      </c>
    </row>
    <row r="2402" spans="1:1">
      <c r="A2402" t="s">
        <v>2406</v>
      </c>
    </row>
    <row r="2403" spans="1:1">
      <c r="A2403" t="s">
        <v>2407</v>
      </c>
    </row>
    <row r="2404" spans="1:1">
      <c r="A2404" t="s">
        <v>2408</v>
      </c>
    </row>
    <row r="2405" spans="1:1">
      <c r="A2405" t="s">
        <v>2409</v>
      </c>
    </row>
    <row r="2406" spans="1:1">
      <c r="A2406" t="s">
        <v>2410</v>
      </c>
    </row>
    <row r="2407" spans="1:1">
      <c r="A2407" t="s">
        <v>2411</v>
      </c>
    </row>
    <row r="2408" spans="1:1">
      <c r="A2408" t="s">
        <v>2412</v>
      </c>
    </row>
    <row r="2409" spans="1:1">
      <c r="A2409" t="s">
        <v>2413</v>
      </c>
    </row>
    <row r="2410" spans="1:1">
      <c r="A2410" t="s">
        <v>2414</v>
      </c>
    </row>
    <row r="2411" spans="1:1">
      <c r="A2411" t="s">
        <v>2415</v>
      </c>
    </row>
    <row r="2412" spans="1:1">
      <c r="A2412" t="s">
        <v>2416</v>
      </c>
    </row>
    <row r="2413" spans="1:1">
      <c r="A2413" t="s">
        <v>2417</v>
      </c>
    </row>
    <row r="2414" spans="1:1">
      <c r="A2414" t="s">
        <v>2418</v>
      </c>
    </row>
    <row r="2415" spans="1:1">
      <c r="A2415" t="s">
        <v>2419</v>
      </c>
    </row>
    <row r="2416" spans="1:1">
      <c r="A2416" t="s">
        <v>2420</v>
      </c>
    </row>
    <row r="2417" spans="1:1">
      <c r="A2417" t="s">
        <v>2421</v>
      </c>
    </row>
    <row r="2418" spans="1:1">
      <c r="A2418" t="s">
        <v>2422</v>
      </c>
    </row>
    <row r="2419" spans="1:1">
      <c r="A2419" t="s">
        <v>2423</v>
      </c>
    </row>
    <row r="2420" spans="1:1">
      <c r="A2420" t="s">
        <v>2424</v>
      </c>
    </row>
    <row r="2421" spans="1:1">
      <c r="A2421" t="s">
        <v>2425</v>
      </c>
    </row>
    <row r="2422" spans="1:1">
      <c r="A2422" t="s">
        <v>2426</v>
      </c>
    </row>
    <row r="2423" spans="1:1">
      <c r="A2423" t="s">
        <v>2427</v>
      </c>
    </row>
    <row r="2424" spans="1:1">
      <c r="A2424" t="s">
        <v>2428</v>
      </c>
    </row>
    <row r="2425" spans="1:1">
      <c r="A2425" t="s">
        <v>2429</v>
      </c>
    </row>
    <row r="2426" spans="1:1">
      <c r="A2426" t="s">
        <v>2430</v>
      </c>
    </row>
    <row r="2427" spans="1:1">
      <c r="A2427" t="s">
        <v>2431</v>
      </c>
    </row>
    <row r="2428" spans="1:1">
      <c r="A2428" t="s">
        <v>2432</v>
      </c>
    </row>
    <row r="2429" spans="1:1">
      <c r="A2429" t="s">
        <v>2433</v>
      </c>
    </row>
    <row r="2430" spans="1:1">
      <c r="A2430" t="s">
        <v>2434</v>
      </c>
    </row>
    <row r="2431" spans="1:1">
      <c r="A2431" t="s">
        <v>2435</v>
      </c>
    </row>
    <row r="2432" spans="1:1">
      <c r="A2432" t="s">
        <v>2436</v>
      </c>
    </row>
    <row r="2433" spans="1:1">
      <c r="A2433" t="s">
        <v>2437</v>
      </c>
    </row>
    <row r="2434" spans="1:1">
      <c r="A2434" t="s">
        <v>2438</v>
      </c>
    </row>
    <row r="2435" spans="1:1">
      <c r="A2435" t="s">
        <v>2439</v>
      </c>
    </row>
    <row r="2436" spans="1:1">
      <c r="A2436" t="s">
        <v>2440</v>
      </c>
    </row>
    <row r="2437" spans="1:1">
      <c r="A2437" t="s">
        <v>2441</v>
      </c>
    </row>
    <row r="2438" spans="1:1">
      <c r="A2438" t="s">
        <v>2442</v>
      </c>
    </row>
    <row r="2439" spans="1:1">
      <c r="A2439" t="s">
        <v>2443</v>
      </c>
    </row>
    <row r="2440" spans="1:1">
      <c r="A2440" t="s">
        <v>2444</v>
      </c>
    </row>
    <row r="2441" spans="1:1">
      <c r="A2441" t="s">
        <v>2445</v>
      </c>
    </row>
    <row r="2442" spans="1:1">
      <c r="A2442" t="s">
        <v>2446</v>
      </c>
    </row>
    <row r="2443" spans="1:1">
      <c r="A2443" t="s">
        <v>2447</v>
      </c>
    </row>
    <row r="2444" spans="1:1">
      <c r="A2444" t="s">
        <v>2448</v>
      </c>
    </row>
    <row r="2445" spans="1:1">
      <c r="A2445" t="s">
        <v>2449</v>
      </c>
    </row>
    <row r="2446" spans="1:1">
      <c r="A2446" t="s">
        <v>2450</v>
      </c>
    </row>
    <row r="2447" spans="1:1">
      <c r="A2447" t="s">
        <v>2451</v>
      </c>
    </row>
    <row r="2448" spans="1:1">
      <c r="A2448" t="s">
        <v>2452</v>
      </c>
    </row>
    <row r="2449" spans="1:1">
      <c r="A2449" t="s">
        <v>2453</v>
      </c>
    </row>
    <row r="2450" spans="1:1">
      <c r="A2450" t="s">
        <v>2454</v>
      </c>
    </row>
    <row r="2451" spans="1:1">
      <c r="A2451" t="s">
        <v>2455</v>
      </c>
    </row>
    <row r="2452" spans="1:1">
      <c r="A2452" t="s">
        <v>2456</v>
      </c>
    </row>
    <row r="2453" spans="1:1">
      <c r="A2453" t="s">
        <v>2457</v>
      </c>
    </row>
    <row r="2454" spans="1:1">
      <c r="A2454" t="s">
        <v>2458</v>
      </c>
    </row>
    <row r="2455" spans="1:1">
      <c r="A2455" t="s">
        <v>2459</v>
      </c>
    </row>
    <row r="2456" spans="1:1">
      <c r="A2456" t="s">
        <v>2460</v>
      </c>
    </row>
    <row r="2457" spans="1:1">
      <c r="A2457" t="s">
        <v>2461</v>
      </c>
    </row>
    <row r="2458" spans="1:1">
      <c r="A2458" t="s">
        <v>2462</v>
      </c>
    </row>
    <row r="2459" spans="1:1">
      <c r="A2459" t="s">
        <v>2463</v>
      </c>
    </row>
    <row r="2460" spans="1:1">
      <c r="A2460" t="s">
        <v>2464</v>
      </c>
    </row>
    <row r="2461" spans="1:1">
      <c r="A2461" t="s">
        <v>2465</v>
      </c>
    </row>
    <row r="2462" spans="1:1">
      <c r="A2462" t="s">
        <v>2466</v>
      </c>
    </row>
    <row r="2463" spans="1:1">
      <c r="A2463" t="s">
        <v>2467</v>
      </c>
    </row>
    <row r="2464" spans="1:1">
      <c r="A2464" t="s">
        <v>2468</v>
      </c>
    </row>
    <row r="2465" spans="1:1">
      <c r="A2465" t="s">
        <v>2469</v>
      </c>
    </row>
    <row r="2466" spans="1:1">
      <c r="A2466" t="s">
        <v>2470</v>
      </c>
    </row>
    <row r="2467" spans="1:1">
      <c r="A2467" t="s">
        <v>2471</v>
      </c>
    </row>
    <row r="2468" spans="1:1">
      <c r="A2468" t="s">
        <v>2472</v>
      </c>
    </row>
    <row r="2469" spans="1:1">
      <c r="A2469" t="s">
        <v>2473</v>
      </c>
    </row>
    <row r="2470" spans="1:1">
      <c r="A2470" t="s">
        <v>2474</v>
      </c>
    </row>
    <row r="2471" spans="1:1">
      <c r="A2471" t="s">
        <v>2475</v>
      </c>
    </row>
    <row r="2472" spans="1:1">
      <c r="A2472" t="s">
        <v>2476</v>
      </c>
    </row>
    <row r="2473" spans="1:1">
      <c r="A2473" t="s">
        <v>2477</v>
      </c>
    </row>
    <row r="2474" spans="1:1">
      <c r="A2474" t="s">
        <v>2478</v>
      </c>
    </row>
    <row r="2475" spans="1:1">
      <c r="A2475" t="s">
        <v>2479</v>
      </c>
    </row>
    <row r="2476" spans="1:1">
      <c r="A2476" t="s">
        <v>2480</v>
      </c>
    </row>
    <row r="2477" spans="1:1">
      <c r="A2477" t="s">
        <v>2481</v>
      </c>
    </row>
    <row r="2478" spans="1:1">
      <c r="A2478" t="s">
        <v>2482</v>
      </c>
    </row>
    <row r="2479" spans="1:1">
      <c r="A2479" t="s">
        <v>2483</v>
      </c>
    </row>
    <row r="2480" spans="1:1">
      <c r="A2480" t="s">
        <v>2484</v>
      </c>
    </row>
    <row r="2481" spans="1:1">
      <c r="A2481" t="s">
        <v>2485</v>
      </c>
    </row>
    <row r="2482" spans="1:1">
      <c r="A2482" t="s">
        <v>2486</v>
      </c>
    </row>
    <row r="2483" spans="1:1">
      <c r="A2483" t="s">
        <v>2487</v>
      </c>
    </row>
    <row r="2484" spans="1:1">
      <c r="A2484" t="s">
        <v>2488</v>
      </c>
    </row>
    <row r="2485" spans="1:1">
      <c r="A2485" t="s">
        <v>2489</v>
      </c>
    </row>
    <row r="2486" spans="1:1">
      <c r="A2486" t="s">
        <v>2490</v>
      </c>
    </row>
    <row r="2487" spans="1:1">
      <c r="A2487" t="s">
        <v>2491</v>
      </c>
    </row>
    <row r="2488" spans="1:1">
      <c r="A2488" t="s">
        <v>2492</v>
      </c>
    </row>
    <row r="2489" spans="1:1">
      <c r="A2489" t="s">
        <v>2493</v>
      </c>
    </row>
    <row r="2490" spans="1:1">
      <c r="A2490" t="s">
        <v>2494</v>
      </c>
    </row>
    <row r="2491" spans="1:1">
      <c r="A2491" t="s">
        <v>2495</v>
      </c>
    </row>
    <row r="2492" spans="1:1">
      <c r="A2492" t="s">
        <v>2496</v>
      </c>
    </row>
    <row r="2493" spans="1:1">
      <c r="A2493" t="s">
        <v>2497</v>
      </c>
    </row>
    <row r="2494" spans="1:1">
      <c r="A2494" t="s">
        <v>2498</v>
      </c>
    </row>
    <row r="2495" spans="1:1">
      <c r="A2495" t="s">
        <v>2499</v>
      </c>
    </row>
    <row r="2496" spans="1:1">
      <c r="A2496" t="s">
        <v>2500</v>
      </c>
    </row>
    <row r="2497" spans="1:1">
      <c r="A2497" t="s">
        <v>2501</v>
      </c>
    </row>
    <row r="2498" spans="1:1">
      <c r="A2498" t="s">
        <v>2502</v>
      </c>
    </row>
    <row r="2499" spans="1:1">
      <c r="A2499" t="s">
        <v>2503</v>
      </c>
    </row>
    <row r="2500" spans="1:1">
      <c r="A2500" t="s">
        <v>2504</v>
      </c>
    </row>
    <row r="2501" spans="1:1">
      <c r="A2501" t="s">
        <v>2505</v>
      </c>
    </row>
    <row r="2502" spans="1:1">
      <c r="A2502" t="s">
        <v>2506</v>
      </c>
    </row>
    <row r="2503" spans="1:1">
      <c r="A2503" t="s">
        <v>2507</v>
      </c>
    </row>
    <row r="2504" spans="1:1">
      <c r="A2504" t="s">
        <v>2508</v>
      </c>
    </row>
    <row r="2505" spans="1:1">
      <c r="A2505" t="s">
        <v>2509</v>
      </c>
    </row>
    <row r="2506" spans="1:1">
      <c r="A2506" t="s">
        <v>2510</v>
      </c>
    </row>
    <row r="2507" spans="1:1">
      <c r="A2507" t="s">
        <v>2511</v>
      </c>
    </row>
    <row r="2508" spans="1:1">
      <c r="A2508" t="s">
        <v>2512</v>
      </c>
    </row>
    <row r="2509" spans="1:1">
      <c r="A2509" t="s">
        <v>2513</v>
      </c>
    </row>
    <row r="2510" spans="1:1">
      <c r="A2510" t="s">
        <v>2514</v>
      </c>
    </row>
    <row r="2511" spans="1:1">
      <c r="A2511" t="s">
        <v>2515</v>
      </c>
    </row>
    <row r="2512" spans="1:1">
      <c r="A2512" t="s">
        <v>2516</v>
      </c>
    </row>
    <row r="2513" spans="1:1">
      <c r="A2513" t="s">
        <v>2517</v>
      </c>
    </row>
    <row r="2514" spans="1:1">
      <c r="A2514" t="s">
        <v>2518</v>
      </c>
    </row>
    <row r="2515" spans="1:1">
      <c r="A2515" t="s">
        <v>2519</v>
      </c>
    </row>
    <row r="2516" spans="1:1">
      <c r="A2516" t="s">
        <v>2520</v>
      </c>
    </row>
    <row r="2517" spans="1:1">
      <c r="A2517" t="s">
        <v>2521</v>
      </c>
    </row>
    <row r="2518" spans="1:1">
      <c r="A2518" t="s">
        <v>2522</v>
      </c>
    </row>
    <row r="2519" spans="1:1">
      <c r="A2519" t="s">
        <v>2523</v>
      </c>
    </row>
    <row r="2520" spans="1:1">
      <c r="A2520" t="s">
        <v>2524</v>
      </c>
    </row>
    <row r="2521" spans="1:1">
      <c r="A2521" t="s">
        <v>2525</v>
      </c>
    </row>
    <row r="2522" spans="1:1">
      <c r="A2522" t="s">
        <v>2526</v>
      </c>
    </row>
    <row r="2523" spans="1:1">
      <c r="A2523" t="s">
        <v>2527</v>
      </c>
    </row>
    <row r="2524" spans="1:1">
      <c r="A2524" t="s">
        <v>2528</v>
      </c>
    </row>
    <row r="2525" spans="1:1">
      <c r="A2525" t="s">
        <v>2529</v>
      </c>
    </row>
    <row r="2526" spans="1:1">
      <c r="A2526" t="s">
        <v>2530</v>
      </c>
    </row>
    <row r="2527" spans="1:1">
      <c r="A2527" t="s">
        <v>2531</v>
      </c>
    </row>
    <row r="2528" spans="1:1">
      <c r="A2528" t="s">
        <v>2532</v>
      </c>
    </row>
    <row r="2529" spans="1:1">
      <c r="A2529" t="s">
        <v>2533</v>
      </c>
    </row>
    <row r="2530" spans="1:1">
      <c r="A2530" t="s">
        <v>2534</v>
      </c>
    </row>
    <row r="2531" spans="1:1">
      <c r="A2531" t="s">
        <v>2535</v>
      </c>
    </row>
    <row r="2532" spans="1:1">
      <c r="A2532" t="s">
        <v>2536</v>
      </c>
    </row>
    <row r="2533" spans="1:1">
      <c r="A2533" t="s">
        <v>2537</v>
      </c>
    </row>
    <row r="2534" spans="1:1">
      <c r="A2534" t="s">
        <v>2538</v>
      </c>
    </row>
    <row r="2535" spans="1:1">
      <c r="A2535" t="s">
        <v>2539</v>
      </c>
    </row>
    <row r="2536" spans="1:1">
      <c r="A2536" t="s">
        <v>2540</v>
      </c>
    </row>
    <row r="2537" spans="1:1">
      <c r="A2537" t="s">
        <v>2541</v>
      </c>
    </row>
    <row r="2538" spans="1:1">
      <c r="A2538" t="s">
        <v>2542</v>
      </c>
    </row>
    <row r="2539" spans="1:1">
      <c r="A2539" t="s">
        <v>2543</v>
      </c>
    </row>
    <row r="2540" spans="1:1">
      <c r="A2540" t="s">
        <v>2544</v>
      </c>
    </row>
    <row r="2541" spans="1:1">
      <c r="A2541" t="s">
        <v>2545</v>
      </c>
    </row>
    <row r="2542" spans="1:1">
      <c r="A2542" t="s">
        <v>2546</v>
      </c>
    </row>
    <row r="2543" spans="1:1">
      <c r="A2543" t="s">
        <v>2547</v>
      </c>
    </row>
    <row r="2544" spans="1:1">
      <c r="A2544" t="s">
        <v>2548</v>
      </c>
    </row>
    <row r="2545" spans="1:1">
      <c r="A2545" t="s">
        <v>2549</v>
      </c>
    </row>
    <row r="2546" spans="1:1">
      <c r="A2546" t="s">
        <v>2550</v>
      </c>
    </row>
    <row r="2547" spans="1:1">
      <c r="A2547" t="s">
        <v>2551</v>
      </c>
    </row>
    <row r="2548" spans="1:1">
      <c r="A2548" t="s">
        <v>2552</v>
      </c>
    </row>
    <row r="2549" spans="1:1">
      <c r="A2549" t="s">
        <v>2553</v>
      </c>
    </row>
    <row r="2550" spans="1:1">
      <c r="A2550" t="s">
        <v>2554</v>
      </c>
    </row>
    <row r="2551" spans="1:1">
      <c r="A2551" t="s">
        <v>2555</v>
      </c>
    </row>
    <row r="2552" spans="1:1">
      <c r="A2552" t="s">
        <v>2556</v>
      </c>
    </row>
    <row r="2553" spans="1:1">
      <c r="A2553" t="s">
        <v>2557</v>
      </c>
    </row>
    <row r="2554" spans="1:1">
      <c r="A2554" t="s">
        <v>2558</v>
      </c>
    </row>
    <row r="2555" spans="1:1">
      <c r="A2555" t="s">
        <v>2559</v>
      </c>
    </row>
    <row r="2556" spans="1:1">
      <c r="A2556" t="s">
        <v>2560</v>
      </c>
    </row>
    <row r="2557" spans="1:1">
      <c r="A2557" t="s">
        <v>2561</v>
      </c>
    </row>
    <row r="2558" spans="1:1">
      <c r="A2558" t="s">
        <v>2562</v>
      </c>
    </row>
    <row r="2559" spans="1:1">
      <c r="A2559" t="s">
        <v>2563</v>
      </c>
    </row>
    <row r="2560" spans="1:1">
      <c r="A2560" t="s">
        <v>2564</v>
      </c>
    </row>
    <row r="2561" spans="1:1">
      <c r="A2561" t="s">
        <v>2565</v>
      </c>
    </row>
    <row r="2562" spans="1:1">
      <c r="A2562" t="s">
        <v>2566</v>
      </c>
    </row>
    <row r="2563" spans="1:1">
      <c r="A2563" t="s">
        <v>2567</v>
      </c>
    </row>
    <row r="2564" spans="1:1">
      <c r="A2564" t="s">
        <v>2568</v>
      </c>
    </row>
    <row r="2565" spans="1:1">
      <c r="A2565" t="s">
        <v>2569</v>
      </c>
    </row>
    <row r="2566" spans="1:1">
      <c r="A2566" t="s">
        <v>2570</v>
      </c>
    </row>
    <row r="2567" spans="1:1">
      <c r="A2567" t="s">
        <v>2571</v>
      </c>
    </row>
    <row r="2568" spans="1:1">
      <c r="A2568" t="s">
        <v>2572</v>
      </c>
    </row>
    <row r="2569" spans="1:1">
      <c r="A2569" t="s">
        <v>2573</v>
      </c>
    </row>
    <row r="2570" spans="1:1">
      <c r="A2570" t="s">
        <v>2574</v>
      </c>
    </row>
    <row r="2571" spans="1:1">
      <c r="A2571" t="s">
        <v>2575</v>
      </c>
    </row>
    <row r="2572" spans="1:1">
      <c r="A2572" t="s">
        <v>2576</v>
      </c>
    </row>
    <row r="2573" spans="1:1">
      <c r="A2573" t="s">
        <v>2577</v>
      </c>
    </row>
    <row r="2574" spans="1:1">
      <c r="A2574" t="s">
        <v>2578</v>
      </c>
    </row>
    <row r="2575" spans="1:1">
      <c r="A2575" t="s">
        <v>2579</v>
      </c>
    </row>
    <row r="2576" spans="1:1">
      <c r="A2576" t="s">
        <v>2580</v>
      </c>
    </row>
    <row r="2577" spans="1:1">
      <c r="A2577" t="s">
        <v>2581</v>
      </c>
    </row>
    <row r="2578" spans="1:1">
      <c r="A2578" t="s">
        <v>2582</v>
      </c>
    </row>
    <row r="2579" spans="1:1">
      <c r="A2579" t="s">
        <v>2583</v>
      </c>
    </row>
    <row r="2580" spans="1:1">
      <c r="A2580" t="s">
        <v>2584</v>
      </c>
    </row>
    <row r="2581" spans="1:1">
      <c r="A2581" t="s">
        <v>2585</v>
      </c>
    </row>
    <row r="2582" spans="1:1">
      <c r="A2582" t="s">
        <v>2586</v>
      </c>
    </row>
    <row r="2583" spans="1:1">
      <c r="A2583" t="s">
        <v>2587</v>
      </c>
    </row>
    <row r="2584" spans="1:1">
      <c r="A2584" t="s">
        <v>2588</v>
      </c>
    </row>
    <row r="2585" spans="1:1">
      <c r="A2585" t="s">
        <v>2589</v>
      </c>
    </row>
    <row r="2586" spans="1:1">
      <c r="A2586" t="s">
        <v>2590</v>
      </c>
    </row>
    <row r="2587" spans="1:1">
      <c r="A2587" t="s">
        <v>2591</v>
      </c>
    </row>
    <row r="2588" spans="1:1">
      <c r="A2588" t="s">
        <v>2592</v>
      </c>
    </row>
    <row r="2589" spans="1:1">
      <c r="A2589" t="s">
        <v>2593</v>
      </c>
    </row>
    <row r="2590" spans="1:1">
      <c r="A2590" t="s">
        <v>2594</v>
      </c>
    </row>
    <row r="2591" spans="1:1">
      <c r="A2591" t="s">
        <v>2595</v>
      </c>
    </row>
    <row r="2592" spans="1:1">
      <c r="A2592" t="s">
        <v>2596</v>
      </c>
    </row>
    <row r="2593" spans="1:1">
      <c r="A2593" t="s">
        <v>2597</v>
      </c>
    </row>
    <row r="2594" spans="1:1">
      <c r="A2594" t="s">
        <v>2598</v>
      </c>
    </row>
    <row r="2595" spans="1:1">
      <c r="A2595" t="s">
        <v>2599</v>
      </c>
    </row>
    <row r="2596" spans="1:1">
      <c r="A2596" t="s">
        <v>2600</v>
      </c>
    </row>
    <row r="2597" spans="1:1">
      <c r="A2597" t="s">
        <v>2601</v>
      </c>
    </row>
    <row r="2598" spans="1:1">
      <c r="A2598" t="s">
        <v>2602</v>
      </c>
    </row>
    <row r="2599" spans="1:1">
      <c r="A2599" t="s">
        <v>2603</v>
      </c>
    </row>
    <row r="2600" spans="1:1">
      <c r="A2600" t="s">
        <v>2604</v>
      </c>
    </row>
    <row r="2601" spans="1:1">
      <c r="A2601" t="s">
        <v>2605</v>
      </c>
    </row>
    <row r="2602" spans="1:1">
      <c r="A2602" t="s">
        <v>2606</v>
      </c>
    </row>
    <row r="2603" spans="1:1">
      <c r="A2603" t="s">
        <v>2607</v>
      </c>
    </row>
    <row r="2604" spans="1:1">
      <c r="A2604" t="s">
        <v>2608</v>
      </c>
    </row>
    <row r="2605" spans="1:1">
      <c r="A2605" t="s">
        <v>2609</v>
      </c>
    </row>
    <row r="2606" spans="1:1">
      <c r="A2606" t="s">
        <v>2610</v>
      </c>
    </row>
    <row r="2607" spans="1:1">
      <c r="A2607" t="s">
        <v>2611</v>
      </c>
    </row>
    <row r="2608" spans="1:1">
      <c r="A2608" t="s">
        <v>2612</v>
      </c>
    </row>
    <row r="2609" spans="1:1">
      <c r="A2609" t="s">
        <v>2613</v>
      </c>
    </row>
    <row r="2610" spans="1:1">
      <c r="A2610" t="s">
        <v>2614</v>
      </c>
    </row>
    <row r="2611" spans="1:1">
      <c r="A2611" t="s">
        <v>2615</v>
      </c>
    </row>
    <row r="2612" spans="1:1">
      <c r="A2612" t="s">
        <v>2616</v>
      </c>
    </row>
    <row r="2613" spans="1:1">
      <c r="A2613" t="s">
        <v>2617</v>
      </c>
    </row>
    <row r="2614" spans="1:1">
      <c r="A2614" t="s">
        <v>2618</v>
      </c>
    </row>
    <row r="2615" spans="1:1">
      <c r="A2615" t="s">
        <v>2619</v>
      </c>
    </row>
    <row r="2616" spans="1:1">
      <c r="A2616" t="s">
        <v>2620</v>
      </c>
    </row>
    <row r="2617" spans="1:1">
      <c r="A2617" t="s">
        <v>2621</v>
      </c>
    </row>
    <row r="2618" spans="1:1">
      <c r="A2618" t="s">
        <v>2622</v>
      </c>
    </row>
    <row r="2619" spans="1:1">
      <c r="A2619" t="s">
        <v>2623</v>
      </c>
    </row>
    <row r="2620" spans="1:1">
      <c r="A2620" t="s">
        <v>2624</v>
      </c>
    </row>
    <row r="2621" spans="1:1">
      <c r="A2621" t="s">
        <v>2625</v>
      </c>
    </row>
    <row r="2622" spans="1:1">
      <c r="A2622" t="s">
        <v>2626</v>
      </c>
    </row>
    <row r="2623" spans="1:1">
      <c r="A2623" t="s">
        <v>2627</v>
      </c>
    </row>
    <row r="2624" spans="1:1">
      <c r="A2624" t="s">
        <v>2628</v>
      </c>
    </row>
    <row r="2625" spans="1:1">
      <c r="A2625" t="s">
        <v>2629</v>
      </c>
    </row>
    <row r="2626" spans="1:1">
      <c r="A2626" t="s">
        <v>2630</v>
      </c>
    </row>
    <row r="2627" spans="1:1">
      <c r="A2627" t="s">
        <v>2631</v>
      </c>
    </row>
    <row r="2628" spans="1:1">
      <c r="A2628" t="s">
        <v>2632</v>
      </c>
    </row>
    <row r="2629" spans="1:1">
      <c r="A2629" t="s">
        <v>2633</v>
      </c>
    </row>
    <row r="2630" spans="1:1">
      <c r="A2630" t="s">
        <v>2634</v>
      </c>
    </row>
    <row r="2631" spans="1:1">
      <c r="A2631" t="s">
        <v>2635</v>
      </c>
    </row>
    <row r="2632" spans="1:1">
      <c r="A2632" t="s">
        <v>2636</v>
      </c>
    </row>
    <row r="2633" spans="1:1">
      <c r="A2633" t="s">
        <v>2637</v>
      </c>
    </row>
    <row r="2634" spans="1:1">
      <c r="A2634" t="s">
        <v>2638</v>
      </c>
    </row>
    <row r="2635" spans="1:1">
      <c r="A2635" t="s">
        <v>2639</v>
      </c>
    </row>
    <row r="2636" spans="1:1">
      <c r="A2636" t="s">
        <v>2640</v>
      </c>
    </row>
    <row r="2637" spans="1:1">
      <c r="A2637" t="s">
        <v>2641</v>
      </c>
    </row>
    <row r="2638" spans="1:1">
      <c r="A2638" t="s">
        <v>2642</v>
      </c>
    </row>
    <row r="2639" spans="1:1">
      <c r="A2639" t="s">
        <v>2643</v>
      </c>
    </row>
    <row r="2640" spans="1:1">
      <c r="A2640" t="s">
        <v>2644</v>
      </c>
    </row>
    <row r="2641" spans="1:1">
      <c r="A2641" t="s">
        <v>2645</v>
      </c>
    </row>
    <row r="2642" spans="1:1">
      <c r="A2642" t="s">
        <v>2646</v>
      </c>
    </row>
    <row r="2643" spans="1:1">
      <c r="A2643" t="s">
        <v>2647</v>
      </c>
    </row>
    <row r="2644" spans="1:1">
      <c r="A2644" t="s">
        <v>2648</v>
      </c>
    </row>
    <row r="2645" spans="1:1">
      <c r="A2645" t="s">
        <v>2649</v>
      </c>
    </row>
    <row r="2646" spans="1:1">
      <c r="A2646" t="s">
        <v>2650</v>
      </c>
    </row>
    <row r="2647" spans="1:1">
      <c r="A2647" t="s">
        <v>2651</v>
      </c>
    </row>
    <row r="2648" spans="1:1">
      <c r="A2648" t="s">
        <v>2652</v>
      </c>
    </row>
    <row r="2649" spans="1:1">
      <c r="A2649" t="s">
        <v>2653</v>
      </c>
    </row>
    <row r="2650" spans="1:1">
      <c r="A2650" t="s">
        <v>2654</v>
      </c>
    </row>
    <row r="2651" spans="1:1">
      <c r="A2651" t="s">
        <v>2655</v>
      </c>
    </row>
    <row r="2652" spans="1:1">
      <c r="A2652" t="s">
        <v>2656</v>
      </c>
    </row>
    <row r="2653" spans="1:1">
      <c r="A2653" t="s">
        <v>2657</v>
      </c>
    </row>
    <row r="2654" spans="1:1">
      <c r="A2654" t="s">
        <v>2658</v>
      </c>
    </row>
    <row r="2655" spans="1:1">
      <c r="A2655" t="s">
        <v>2659</v>
      </c>
    </row>
    <row r="2656" spans="1:1">
      <c r="A2656" t="s">
        <v>2660</v>
      </c>
    </row>
    <row r="2657" spans="1:1">
      <c r="A2657" t="s">
        <v>2661</v>
      </c>
    </row>
    <row r="2658" spans="1:1">
      <c r="A2658" t="s">
        <v>2662</v>
      </c>
    </row>
    <row r="2659" spans="1:1">
      <c r="A2659" t="s">
        <v>2663</v>
      </c>
    </row>
    <row r="2660" spans="1:1">
      <c r="A2660" t="s">
        <v>2664</v>
      </c>
    </row>
    <row r="2661" spans="1:1">
      <c r="A2661" t="s">
        <v>2665</v>
      </c>
    </row>
    <row r="2662" spans="1:1">
      <c r="A2662" t="s">
        <v>2666</v>
      </c>
    </row>
    <row r="2663" spans="1:1">
      <c r="A2663" t="s">
        <v>2667</v>
      </c>
    </row>
    <row r="2664" spans="1:1">
      <c r="A2664" t="s">
        <v>2668</v>
      </c>
    </row>
    <row r="2665" spans="1:1">
      <c r="A2665" t="s">
        <v>2669</v>
      </c>
    </row>
    <row r="2666" spans="1:1">
      <c r="A2666" t="s">
        <v>2670</v>
      </c>
    </row>
    <row r="2667" spans="1:1">
      <c r="A2667" t="s">
        <v>2671</v>
      </c>
    </row>
    <row r="2668" spans="1:1">
      <c r="A2668" t="s">
        <v>2672</v>
      </c>
    </row>
    <row r="2669" spans="1:1">
      <c r="A2669" t="s">
        <v>2673</v>
      </c>
    </row>
    <row r="2670" spans="1:1">
      <c r="A2670" t="s">
        <v>2674</v>
      </c>
    </row>
    <row r="2671" spans="1:1">
      <c r="A2671" t="s">
        <v>2675</v>
      </c>
    </row>
    <row r="2672" spans="1:1">
      <c r="A2672" t="s">
        <v>2676</v>
      </c>
    </row>
    <row r="2673" spans="1:1">
      <c r="A2673" t="s">
        <v>2677</v>
      </c>
    </row>
    <row r="2674" spans="1:1">
      <c r="A2674" t="s">
        <v>2678</v>
      </c>
    </row>
    <row r="2675" spans="1:1">
      <c r="A2675" t="s">
        <v>2679</v>
      </c>
    </row>
    <row r="2676" spans="1:1">
      <c r="A2676" t="s">
        <v>2680</v>
      </c>
    </row>
    <row r="2677" spans="1:1">
      <c r="A2677" t="s">
        <v>2681</v>
      </c>
    </row>
    <row r="2678" spans="1:1">
      <c r="A2678" t="s">
        <v>2682</v>
      </c>
    </row>
    <row r="2679" spans="1:1">
      <c r="A2679" t="s">
        <v>2683</v>
      </c>
    </row>
    <row r="2680" spans="1:1">
      <c r="A2680" t="s">
        <v>2684</v>
      </c>
    </row>
    <row r="2681" spans="1:1">
      <c r="A2681" t="s">
        <v>2685</v>
      </c>
    </row>
    <row r="2682" spans="1:1">
      <c r="A2682" t="s">
        <v>2686</v>
      </c>
    </row>
    <row r="2683" spans="1:1">
      <c r="A2683" t="s">
        <v>2687</v>
      </c>
    </row>
    <row r="2684" spans="1:1">
      <c r="A2684" t="s">
        <v>2688</v>
      </c>
    </row>
    <row r="2685" spans="1:1">
      <c r="A2685" t="s">
        <v>2689</v>
      </c>
    </row>
    <row r="2686" spans="1:1">
      <c r="A2686" t="s">
        <v>2690</v>
      </c>
    </row>
    <row r="2687" spans="1:1">
      <c r="A2687" t="s">
        <v>2691</v>
      </c>
    </row>
    <row r="2688" spans="1:1">
      <c r="A2688" t="s">
        <v>2692</v>
      </c>
    </row>
    <row r="2689" spans="1:1">
      <c r="A2689" t="s">
        <v>2693</v>
      </c>
    </row>
    <row r="2690" spans="1:1">
      <c r="A2690" t="s">
        <v>2694</v>
      </c>
    </row>
    <row r="2691" spans="1:1">
      <c r="A2691" t="s">
        <v>2695</v>
      </c>
    </row>
    <row r="2692" spans="1:1">
      <c r="A2692" t="s">
        <v>2696</v>
      </c>
    </row>
    <row r="2693" spans="1:1">
      <c r="A2693" t="s">
        <v>2697</v>
      </c>
    </row>
    <row r="2694" spans="1:1">
      <c r="A2694" t="s">
        <v>2698</v>
      </c>
    </row>
    <row r="2695" spans="1:1">
      <c r="A2695" t="s">
        <v>2699</v>
      </c>
    </row>
    <row r="2696" spans="1:1">
      <c r="A2696" t="s">
        <v>2700</v>
      </c>
    </row>
    <row r="2697" spans="1:1">
      <c r="A2697" t="s">
        <v>2701</v>
      </c>
    </row>
    <row r="2698" spans="1:1">
      <c r="A2698" t="s">
        <v>2702</v>
      </c>
    </row>
    <row r="2699" spans="1:1">
      <c r="A2699" t="s">
        <v>3</v>
      </c>
    </row>
    <row r="2700" spans="1:1">
      <c r="A2700" t="s">
        <v>2703</v>
      </c>
    </row>
    <row r="2701" spans="1:1">
      <c r="A2701" t="s">
        <v>2704</v>
      </c>
    </row>
    <row r="2702" spans="1:1">
      <c r="A2702" t="s">
        <v>2705</v>
      </c>
    </row>
    <row r="2703" spans="1:1">
      <c r="A2703" t="s">
        <v>2706</v>
      </c>
    </row>
    <row r="2704" spans="1:1">
      <c r="A2704" t="s">
        <v>2707</v>
      </c>
    </row>
    <row r="2705" spans="1:1">
      <c r="A2705" t="s">
        <v>2708</v>
      </c>
    </row>
    <row r="2706" spans="1:1">
      <c r="A2706" t="s">
        <v>2709</v>
      </c>
    </row>
    <row r="2707" spans="1:1">
      <c r="A2707" t="s">
        <v>2710</v>
      </c>
    </row>
    <row r="2708" spans="1:1">
      <c r="A2708" t="s">
        <v>2711</v>
      </c>
    </row>
    <row r="2709" spans="1:1">
      <c r="A2709" t="s">
        <v>2712</v>
      </c>
    </row>
    <row r="2710" spans="1:1">
      <c r="A2710" t="s">
        <v>2713</v>
      </c>
    </row>
    <row r="2711" spans="1:1">
      <c r="A2711" t="s">
        <v>2714</v>
      </c>
    </row>
    <row r="2712" spans="1:1">
      <c r="A2712" t="s">
        <v>2715</v>
      </c>
    </row>
    <row r="2713" spans="1:1">
      <c r="A2713" t="s">
        <v>2716</v>
      </c>
    </row>
    <row r="2714" spans="1:1">
      <c r="A2714" t="s">
        <v>2717</v>
      </c>
    </row>
    <row r="2715" spans="1:1">
      <c r="A2715" t="s">
        <v>2718</v>
      </c>
    </row>
    <row r="2716" spans="1:1">
      <c r="A2716" t="s">
        <v>2719</v>
      </c>
    </row>
    <row r="2717" spans="1:1">
      <c r="A2717" t="s">
        <v>2720</v>
      </c>
    </row>
    <row r="2718" spans="1:1">
      <c r="A2718" t="s">
        <v>2721</v>
      </c>
    </row>
    <row r="2719" spans="1:1">
      <c r="A2719" t="s">
        <v>2722</v>
      </c>
    </row>
    <row r="2720" spans="1:1">
      <c r="A2720" t="s">
        <v>2723</v>
      </c>
    </row>
    <row r="2721" spans="1:1">
      <c r="A2721" t="s">
        <v>2724</v>
      </c>
    </row>
    <row r="2722" spans="1:1">
      <c r="A2722" t="s">
        <v>2725</v>
      </c>
    </row>
    <row r="2723" spans="1:1">
      <c r="A2723" t="s">
        <v>2726</v>
      </c>
    </row>
    <row r="2724" spans="1:1">
      <c r="A2724" t="s">
        <v>2727</v>
      </c>
    </row>
    <row r="2725" spans="1:1">
      <c r="A2725" t="s">
        <v>2728</v>
      </c>
    </row>
    <row r="2726" spans="1:1">
      <c r="A2726" t="s">
        <v>2729</v>
      </c>
    </row>
    <row r="2727" spans="1:1">
      <c r="A2727" t="s">
        <v>2730</v>
      </c>
    </row>
    <row r="2728" spans="1:1">
      <c r="A2728" t="s">
        <v>2731</v>
      </c>
    </row>
    <row r="2729" spans="1:1">
      <c r="A2729" t="s">
        <v>2732</v>
      </c>
    </row>
    <row r="2730" spans="1:1">
      <c r="A2730" t="s">
        <v>2733</v>
      </c>
    </row>
    <row r="2731" spans="1:1">
      <c r="A2731" t="s">
        <v>2734</v>
      </c>
    </row>
    <row r="2732" spans="1:1">
      <c r="A2732" t="s">
        <v>2735</v>
      </c>
    </row>
    <row r="2733" spans="1:1">
      <c r="A2733" t="s">
        <v>2736</v>
      </c>
    </row>
    <row r="2734" spans="1:1">
      <c r="A2734" t="s">
        <v>2737</v>
      </c>
    </row>
    <row r="2735" spans="1:1">
      <c r="A2735" t="s">
        <v>2738</v>
      </c>
    </row>
    <row r="2736" spans="1:1">
      <c r="A2736" t="s">
        <v>2739</v>
      </c>
    </row>
    <row r="2737" spans="1:1">
      <c r="A2737" t="s">
        <v>2740</v>
      </c>
    </row>
    <row r="2738" spans="1:1">
      <c r="A2738" t="s">
        <v>2741</v>
      </c>
    </row>
    <row r="2739" spans="1:1">
      <c r="A2739" t="s">
        <v>2742</v>
      </c>
    </row>
    <row r="2740" spans="1:1">
      <c r="A2740" t="s">
        <v>2743</v>
      </c>
    </row>
    <row r="2741" spans="1:1">
      <c r="A2741" t="s">
        <v>2744</v>
      </c>
    </row>
    <row r="2742" spans="1:1">
      <c r="A2742" t="s">
        <v>2745</v>
      </c>
    </row>
    <row r="2743" spans="1:1">
      <c r="A2743" t="s">
        <v>2746</v>
      </c>
    </row>
    <row r="2744" spans="1:1">
      <c r="A2744" t="s">
        <v>2747</v>
      </c>
    </row>
    <row r="2745" spans="1:1">
      <c r="A2745" t="s">
        <v>2748</v>
      </c>
    </row>
    <row r="2746" spans="1:1">
      <c r="A2746" t="s">
        <v>2749</v>
      </c>
    </row>
    <row r="2747" spans="1:1">
      <c r="A2747" t="s">
        <v>2750</v>
      </c>
    </row>
    <row r="2748" spans="1:1">
      <c r="A2748" t="s">
        <v>2751</v>
      </c>
    </row>
    <row r="2749" spans="1:1">
      <c r="A2749" t="s">
        <v>2752</v>
      </c>
    </row>
    <row r="2750" spans="1:1">
      <c r="A2750" t="s">
        <v>2753</v>
      </c>
    </row>
    <row r="2751" spans="1:1">
      <c r="A2751" t="s">
        <v>2754</v>
      </c>
    </row>
    <row r="2752" spans="1:1">
      <c r="A2752" t="s">
        <v>2755</v>
      </c>
    </row>
    <row r="2753" spans="1:1">
      <c r="A2753" t="s">
        <v>2756</v>
      </c>
    </row>
    <row r="2754" spans="1:1">
      <c r="A2754" t="s">
        <v>2757</v>
      </c>
    </row>
    <row r="2755" spans="1:1">
      <c r="A2755" t="s">
        <v>2758</v>
      </c>
    </row>
    <row r="2756" spans="1:1">
      <c r="A2756" t="s">
        <v>2759</v>
      </c>
    </row>
    <row r="2757" spans="1:1">
      <c r="A2757" t="s">
        <v>2760</v>
      </c>
    </row>
    <row r="2758" spans="1:1">
      <c r="A2758" t="s">
        <v>2761</v>
      </c>
    </row>
    <row r="2759" spans="1:1">
      <c r="A2759" t="s">
        <v>2762</v>
      </c>
    </row>
    <row r="2760" spans="1:1">
      <c r="A2760" t="s">
        <v>2763</v>
      </c>
    </row>
    <row r="2761" spans="1:1">
      <c r="A2761" t="s">
        <v>2764</v>
      </c>
    </row>
    <row r="2762" spans="1:1">
      <c r="A2762" t="s">
        <v>2765</v>
      </c>
    </row>
    <row r="2763" spans="1:1">
      <c r="A2763" t="s">
        <v>2766</v>
      </c>
    </row>
    <row r="2764" spans="1:1">
      <c r="A2764" t="s">
        <v>2767</v>
      </c>
    </row>
    <row r="2765" spans="1:1">
      <c r="A2765" t="s">
        <v>2768</v>
      </c>
    </row>
    <row r="2766" spans="1:1">
      <c r="A2766" t="s">
        <v>2769</v>
      </c>
    </row>
    <row r="2767" spans="1:1">
      <c r="A2767" t="s">
        <v>2770</v>
      </c>
    </row>
    <row r="2768" spans="1:1">
      <c r="A2768" t="s">
        <v>2771</v>
      </c>
    </row>
    <row r="2769" spans="1:1">
      <c r="A2769" t="s">
        <v>2772</v>
      </c>
    </row>
    <row r="2770" spans="1:1">
      <c r="A2770" t="s">
        <v>2773</v>
      </c>
    </row>
    <row r="2771" spans="1:1">
      <c r="A2771" t="s">
        <v>2774</v>
      </c>
    </row>
    <row r="2772" spans="1:1">
      <c r="A2772" t="s">
        <v>2775</v>
      </c>
    </row>
    <row r="2773" spans="1:1">
      <c r="A2773" t="s">
        <v>2776</v>
      </c>
    </row>
    <row r="2774" spans="1:1">
      <c r="A2774" t="s">
        <v>2777</v>
      </c>
    </row>
    <row r="2775" spans="1:1">
      <c r="A2775" t="s">
        <v>2778</v>
      </c>
    </row>
    <row r="2776" spans="1:1">
      <c r="A2776" t="s">
        <v>2779</v>
      </c>
    </row>
    <row r="2777" spans="1:1">
      <c r="A2777" t="s">
        <v>2780</v>
      </c>
    </row>
    <row r="2778" spans="1:1">
      <c r="A2778" t="s">
        <v>2781</v>
      </c>
    </row>
    <row r="2779" spans="1:1">
      <c r="A2779" t="s">
        <v>2782</v>
      </c>
    </row>
    <row r="2780" spans="1:1">
      <c r="A2780" t="s">
        <v>2783</v>
      </c>
    </row>
    <row r="2781" spans="1:1">
      <c r="A2781" t="s">
        <v>2784</v>
      </c>
    </row>
    <row r="2782" spans="1:1">
      <c r="A2782" t="s">
        <v>2785</v>
      </c>
    </row>
    <row r="2783" spans="1:1">
      <c r="A2783" t="s">
        <v>2786</v>
      </c>
    </row>
    <row r="2784" spans="1:1">
      <c r="A2784" t="s">
        <v>2787</v>
      </c>
    </row>
    <row r="2785" spans="1:1">
      <c r="A2785" t="s">
        <v>2788</v>
      </c>
    </row>
    <row r="2786" spans="1:1">
      <c r="A2786" t="s">
        <v>2789</v>
      </c>
    </row>
    <row r="2787" spans="1:1">
      <c r="A2787" t="s">
        <v>2790</v>
      </c>
    </row>
    <row r="2788" spans="1:1">
      <c r="A2788" t="s">
        <v>2791</v>
      </c>
    </row>
    <row r="2789" spans="1:1">
      <c r="A2789" t="s">
        <v>2792</v>
      </c>
    </row>
    <row r="2790" spans="1:1">
      <c r="A2790" t="s">
        <v>2793</v>
      </c>
    </row>
    <row r="2791" spans="1:1">
      <c r="A2791" t="s">
        <v>2794</v>
      </c>
    </row>
    <row r="2792" spans="1:1">
      <c r="A2792" t="s">
        <v>2795</v>
      </c>
    </row>
    <row r="2793" spans="1:1">
      <c r="A2793" t="s">
        <v>2796</v>
      </c>
    </row>
    <row r="2794" spans="1:1">
      <c r="A2794" t="s">
        <v>2797</v>
      </c>
    </row>
    <row r="2795" spans="1:1">
      <c r="A2795" t="s">
        <v>2798</v>
      </c>
    </row>
    <row r="2796" spans="1:1">
      <c r="A2796" t="s">
        <v>2799</v>
      </c>
    </row>
    <row r="2797" spans="1:1">
      <c r="A2797" t="s">
        <v>2800</v>
      </c>
    </row>
    <row r="2798" spans="1:1">
      <c r="A2798" t="s">
        <v>2801</v>
      </c>
    </row>
    <row r="2799" spans="1:1">
      <c r="A2799" t="s">
        <v>2802</v>
      </c>
    </row>
    <row r="2800" spans="1:1">
      <c r="A2800" t="s">
        <v>2803</v>
      </c>
    </row>
    <row r="2801" spans="1:1">
      <c r="A2801" t="s">
        <v>2804</v>
      </c>
    </row>
    <row r="2802" spans="1:1">
      <c r="A2802" t="s">
        <v>2805</v>
      </c>
    </row>
    <row r="2803" spans="1:1">
      <c r="A2803" t="s">
        <v>2806</v>
      </c>
    </row>
    <row r="2804" spans="1:1">
      <c r="A2804" t="s">
        <v>2807</v>
      </c>
    </row>
    <row r="2805" spans="1:1">
      <c r="A2805" t="s">
        <v>2808</v>
      </c>
    </row>
    <row r="2806" spans="1:1">
      <c r="A2806" t="s">
        <v>2809</v>
      </c>
    </row>
    <row r="2807" spans="1:1">
      <c r="A2807" t="s">
        <v>2810</v>
      </c>
    </row>
    <row r="2808" spans="1:1">
      <c r="A2808" t="s">
        <v>2811</v>
      </c>
    </row>
    <row r="2809" spans="1:1">
      <c r="A2809" t="s">
        <v>2812</v>
      </c>
    </row>
    <row r="2810" spans="1:1">
      <c r="A2810" t="s">
        <v>2813</v>
      </c>
    </row>
    <row r="2811" spans="1:1">
      <c r="A2811" t="s">
        <v>2814</v>
      </c>
    </row>
    <row r="2812" spans="1:1">
      <c r="A2812" t="s">
        <v>2815</v>
      </c>
    </row>
    <row r="2813" spans="1:1">
      <c r="A2813" t="s">
        <v>2816</v>
      </c>
    </row>
    <row r="2814" spans="1:1">
      <c r="A2814" t="s">
        <v>2817</v>
      </c>
    </row>
    <row r="2815" spans="1:1">
      <c r="A2815" t="s">
        <v>2818</v>
      </c>
    </row>
    <row r="2816" spans="1:1">
      <c r="A2816" t="s">
        <v>2819</v>
      </c>
    </row>
    <row r="2817" spans="1:1">
      <c r="A2817" t="s">
        <v>2820</v>
      </c>
    </row>
    <row r="2818" spans="1:1">
      <c r="A2818" t="s">
        <v>2821</v>
      </c>
    </row>
    <row r="2819" spans="1:1">
      <c r="A2819" t="s">
        <v>2822</v>
      </c>
    </row>
    <row r="2820" spans="1:1">
      <c r="A2820" t="s">
        <v>2823</v>
      </c>
    </row>
    <row r="2821" spans="1:1">
      <c r="A2821" t="s">
        <v>2824</v>
      </c>
    </row>
    <row r="2822" spans="1:1">
      <c r="A2822" t="s">
        <v>2825</v>
      </c>
    </row>
    <row r="2823" spans="1:1">
      <c r="A2823" t="s">
        <v>2826</v>
      </c>
    </row>
    <row r="2824" spans="1:1">
      <c r="A2824" t="s">
        <v>2827</v>
      </c>
    </row>
    <row r="2825" spans="1:1">
      <c r="A2825" t="s">
        <v>2828</v>
      </c>
    </row>
    <row r="2826" spans="1:1">
      <c r="A2826" t="s">
        <v>2829</v>
      </c>
    </row>
    <row r="2827" spans="1:1">
      <c r="A2827" t="s">
        <v>2830</v>
      </c>
    </row>
    <row r="2828" spans="1:1">
      <c r="A2828" t="s">
        <v>2831</v>
      </c>
    </row>
    <row r="2829" spans="1:1">
      <c r="A2829" t="s">
        <v>2832</v>
      </c>
    </row>
    <row r="2830" spans="1:1">
      <c r="A2830" t="s">
        <v>2833</v>
      </c>
    </row>
    <row r="2831" spans="1:1">
      <c r="A2831" t="s">
        <v>2834</v>
      </c>
    </row>
    <row r="2832" spans="1:1">
      <c r="A2832" t="s">
        <v>2835</v>
      </c>
    </row>
    <row r="2833" spans="1:1">
      <c r="A2833" t="s">
        <v>2836</v>
      </c>
    </row>
    <row r="2834" spans="1:1">
      <c r="A2834" t="s">
        <v>2837</v>
      </c>
    </row>
    <row r="2835" spans="1:1">
      <c r="A2835" t="s">
        <v>2838</v>
      </c>
    </row>
    <row r="2836" spans="1:1">
      <c r="A2836" t="s">
        <v>2839</v>
      </c>
    </row>
    <row r="2837" spans="1:1">
      <c r="A2837" t="s">
        <v>2840</v>
      </c>
    </row>
    <row r="2838" spans="1:1">
      <c r="A2838" t="s">
        <v>2841</v>
      </c>
    </row>
    <row r="2839" spans="1:1">
      <c r="A2839" t="s">
        <v>2842</v>
      </c>
    </row>
    <row r="2840" spans="1:1">
      <c r="A2840" t="s">
        <v>2843</v>
      </c>
    </row>
    <row r="2841" spans="1:1">
      <c r="A2841" t="s">
        <v>2844</v>
      </c>
    </row>
    <row r="2842" spans="1:1">
      <c r="A2842" t="s">
        <v>2845</v>
      </c>
    </row>
    <row r="2843" spans="1:1">
      <c r="A2843" t="s">
        <v>2846</v>
      </c>
    </row>
    <row r="2844" spans="1:1">
      <c r="A2844" t="s">
        <v>2847</v>
      </c>
    </row>
    <row r="2845" spans="1:1">
      <c r="A2845" t="s">
        <v>2848</v>
      </c>
    </row>
    <row r="2846" spans="1:1">
      <c r="A2846" t="s">
        <v>2849</v>
      </c>
    </row>
    <row r="2847" spans="1:1">
      <c r="A2847" t="s">
        <v>2850</v>
      </c>
    </row>
    <row r="2848" spans="1:1">
      <c r="A2848" t="s">
        <v>2851</v>
      </c>
    </row>
    <row r="2849" spans="1:1">
      <c r="A2849" t="s">
        <v>2852</v>
      </c>
    </row>
    <row r="2850" spans="1:1">
      <c r="A2850" t="s">
        <v>2853</v>
      </c>
    </row>
    <row r="2851" spans="1:1">
      <c r="A2851" t="s">
        <v>2854</v>
      </c>
    </row>
    <row r="2852" spans="1:1">
      <c r="A2852" t="s">
        <v>2855</v>
      </c>
    </row>
    <row r="2853" spans="1:1">
      <c r="A2853" t="s">
        <v>2856</v>
      </c>
    </row>
    <row r="2854" spans="1:1">
      <c r="A2854" t="s">
        <v>2857</v>
      </c>
    </row>
    <row r="2855" spans="1:1">
      <c r="A2855" t="s">
        <v>2858</v>
      </c>
    </row>
    <row r="2856" spans="1:1">
      <c r="A2856" t="s">
        <v>2859</v>
      </c>
    </row>
    <row r="2857" spans="1:1">
      <c r="A2857" t="s">
        <v>2860</v>
      </c>
    </row>
    <row r="2858" spans="1:1">
      <c r="A2858" t="s">
        <v>2861</v>
      </c>
    </row>
    <row r="2859" spans="1:1">
      <c r="A2859" t="s">
        <v>2862</v>
      </c>
    </row>
    <row r="2860" spans="1:1">
      <c r="A2860" t="s">
        <v>2863</v>
      </c>
    </row>
    <row r="2861" spans="1:1">
      <c r="A2861" t="s">
        <v>2864</v>
      </c>
    </row>
    <row r="2862" spans="1:1">
      <c r="A2862" t="s">
        <v>2865</v>
      </c>
    </row>
    <row r="2863" spans="1:1">
      <c r="A2863" t="s">
        <v>2866</v>
      </c>
    </row>
    <row r="2864" spans="1:1">
      <c r="A2864" t="s">
        <v>2867</v>
      </c>
    </row>
    <row r="2865" spans="1:1">
      <c r="A2865" t="s">
        <v>2868</v>
      </c>
    </row>
    <row r="2866" spans="1:1">
      <c r="A2866" t="s">
        <v>2869</v>
      </c>
    </row>
    <row r="2867" spans="1:1">
      <c r="A2867" t="s">
        <v>2870</v>
      </c>
    </row>
    <row r="2868" spans="1:1">
      <c r="A2868" t="s">
        <v>2871</v>
      </c>
    </row>
    <row r="2869" spans="1:1">
      <c r="A2869" t="s">
        <v>2872</v>
      </c>
    </row>
    <row r="2870" spans="1:1">
      <c r="A2870" t="s">
        <v>2873</v>
      </c>
    </row>
    <row r="2871" spans="1:1">
      <c r="A2871" t="s">
        <v>2874</v>
      </c>
    </row>
    <row r="2872" spans="1:1">
      <c r="A2872" t="s">
        <v>2875</v>
      </c>
    </row>
    <row r="2873" spans="1:1">
      <c r="A2873" t="s">
        <v>2876</v>
      </c>
    </row>
    <row r="2874" spans="1:1">
      <c r="A2874" t="s">
        <v>2877</v>
      </c>
    </row>
    <row r="2875" spans="1:1">
      <c r="A2875" t="s">
        <v>2878</v>
      </c>
    </row>
    <row r="2876" spans="1:1">
      <c r="A2876" t="s">
        <v>2879</v>
      </c>
    </row>
    <row r="2877" spans="1:1">
      <c r="A2877" t="s">
        <v>2880</v>
      </c>
    </row>
    <row r="2878" spans="1:1">
      <c r="A2878" t="s">
        <v>2881</v>
      </c>
    </row>
    <row r="2879" spans="1:1">
      <c r="A2879" t="s">
        <v>2882</v>
      </c>
    </row>
    <row r="2880" spans="1:1">
      <c r="A2880" t="s">
        <v>2883</v>
      </c>
    </row>
    <row r="2881" spans="1:1">
      <c r="A2881" t="s">
        <v>2884</v>
      </c>
    </row>
    <row r="2882" spans="1:1">
      <c r="A2882" t="s">
        <v>2885</v>
      </c>
    </row>
    <row r="2883" spans="1:1">
      <c r="A2883" t="s">
        <v>2886</v>
      </c>
    </row>
    <row r="2884" spans="1:1">
      <c r="A2884" t="s">
        <v>2887</v>
      </c>
    </row>
    <row r="2885" spans="1:1">
      <c r="A2885" t="s">
        <v>2888</v>
      </c>
    </row>
    <row r="2886" spans="1:1">
      <c r="A2886" t="s">
        <v>2889</v>
      </c>
    </row>
    <row r="2887" spans="1:1">
      <c r="A2887" t="s">
        <v>2890</v>
      </c>
    </row>
    <row r="2888" spans="1:1">
      <c r="A2888" t="s">
        <v>2891</v>
      </c>
    </row>
    <row r="2889" spans="1:1">
      <c r="A2889" t="s">
        <v>2892</v>
      </c>
    </row>
    <row r="2890" spans="1:1">
      <c r="A2890" t="s">
        <v>2893</v>
      </c>
    </row>
    <row r="2891" spans="1:1">
      <c r="A2891" t="s">
        <v>2894</v>
      </c>
    </row>
    <row r="2892" spans="1:1">
      <c r="A2892" t="s">
        <v>2895</v>
      </c>
    </row>
    <row r="2893" spans="1:1">
      <c r="A2893" t="s">
        <v>2896</v>
      </c>
    </row>
    <row r="2894" spans="1:1">
      <c r="A2894" t="s">
        <v>2897</v>
      </c>
    </row>
    <row r="2895" spans="1:1">
      <c r="A2895" t="s">
        <v>2898</v>
      </c>
    </row>
    <row r="2896" spans="1:1">
      <c r="A2896" t="s">
        <v>2899</v>
      </c>
    </row>
    <row r="2897" spans="1:1">
      <c r="A2897" t="s">
        <v>2900</v>
      </c>
    </row>
    <row r="2898" spans="1:1">
      <c r="A2898" t="s">
        <v>2901</v>
      </c>
    </row>
    <row r="2899" spans="1:1">
      <c r="A2899" t="s">
        <v>2902</v>
      </c>
    </row>
    <row r="2900" spans="1:1">
      <c r="A2900" t="s">
        <v>2903</v>
      </c>
    </row>
    <row r="2901" spans="1:1">
      <c r="A2901" t="s">
        <v>2904</v>
      </c>
    </row>
    <row r="2902" spans="1:1">
      <c r="A2902" t="s">
        <v>2905</v>
      </c>
    </row>
    <row r="2903" spans="1:1">
      <c r="A2903" t="s">
        <v>2906</v>
      </c>
    </row>
    <row r="2904" spans="1:1">
      <c r="A2904" t="s">
        <v>2907</v>
      </c>
    </row>
    <row r="2905" spans="1:1">
      <c r="A2905" t="s">
        <v>2908</v>
      </c>
    </row>
    <row r="2906" spans="1:1">
      <c r="A2906" t="s">
        <v>2909</v>
      </c>
    </row>
    <row r="2907" spans="1:1">
      <c r="A2907" t="s">
        <v>2910</v>
      </c>
    </row>
    <row r="2908" spans="1:1">
      <c r="A2908" t="s">
        <v>2911</v>
      </c>
    </row>
    <row r="2909" spans="1:1">
      <c r="A2909" t="s">
        <v>2912</v>
      </c>
    </row>
    <row r="2910" spans="1:1">
      <c r="A2910" t="s">
        <v>2913</v>
      </c>
    </row>
    <row r="2911" spans="1:1">
      <c r="A2911" t="s">
        <v>2914</v>
      </c>
    </row>
    <row r="2912" spans="1:1">
      <c r="A2912" t="s">
        <v>2915</v>
      </c>
    </row>
    <row r="2913" spans="1:1">
      <c r="A2913" t="s">
        <v>2916</v>
      </c>
    </row>
    <row r="2914" spans="1:1">
      <c r="A2914" t="s">
        <v>2917</v>
      </c>
    </row>
    <row r="2915" spans="1:1">
      <c r="A2915" t="s">
        <v>2918</v>
      </c>
    </row>
    <row r="2916" spans="1:1">
      <c r="A2916" t="s">
        <v>2919</v>
      </c>
    </row>
    <row r="2917" spans="1:1">
      <c r="A2917" t="s">
        <v>2920</v>
      </c>
    </row>
    <row r="2918" spans="1:1">
      <c r="A2918" t="s">
        <v>2921</v>
      </c>
    </row>
    <row r="2919" spans="1:1">
      <c r="A2919" t="s">
        <v>2922</v>
      </c>
    </row>
    <row r="2920" spans="1:1">
      <c r="A2920" t="s">
        <v>2923</v>
      </c>
    </row>
    <row r="2921" spans="1:1">
      <c r="A2921" t="s">
        <v>2924</v>
      </c>
    </row>
    <row r="2922" spans="1:1">
      <c r="A2922" t="s">
        <v>2925</v>
      </c>
    </row>
    <row r="2923" spans="1:1">
      <c r="A2923" t="s">
        <v>2926</v>
      </c>
    </row>
    <row r="2924" spans="1:1">
      <c r="A2924" t="s">
        <v>2927</v>
      </c>
    </row>
    <row r="2925" spans="1:1">
      <c r="A2925" t="s">
        <v>2928</v>
      </c>
    </row>
    <row r="2926" spans="1:1">
      <c r="A2926" t="s">
        <v>2929</v>
      </c>
    </row>
    <row r="2927" spans="1:1">
      <c r="A2927" t="s">
        <v>2930</v>
      </c>
    </row>
    <row r="2928" spans="1:1">
      <c r="A2928" t="s">
        <v>2931</v>
      </c>
    </row>
    <row r="2929" spans="1:1">
      <c r="A2929" t="s">
        <v>2932</v>
      </c>
    </row>
    <row r="2930" spans="1:1">
      <c r="A2930" t="s">
        <v>2933</v>
      </c>
    </row>
    <row r="2931" spans="1:1">
      <c r="A2931" t="s">
        <v>2934</v>
      </c>
    </row>
    <row r="2932" spans="1:1">
      <c r="A2932" t="s">
        <v>2935</v>
      </c>
    </row>
    <row r="2933" spans="1:1">
      <c r="A2933" t="s">
        <v>2936</v>
      </c>
    </row>
    <row r="2934" spans="1:1">
      <c r="A2934" t="s">
        <v>2937</v>
      </c>
    </row>
    <row r="2935" spans="1:1">
      <c r="A2935" t="s">
        <v>2938</v>
      </c>
    </row>
    <row r="2936" spans="1:1">
      <c r="A2936" t="s">
        <v>2939</v>
      </c>
    </row>
    <row r="2937" spans="1:1">
      <c r="A2937" t="s">
        <v>2940</v>
      </c>
    </row>
    <row r="2938" spans="1:1">
      <c r="A2938" t="s">
        <v>2941</v>
      </c>
    </row>
    <row r="2939" spans="1:1">
      <c r="A2939" t="s">
        <v>2942</v>
      </c>
    </row>
    <row r="2940" spans="1:1">
      <c r="A2940" t="s">
        <v>2943</v>
      </c>
    </row>
    <row r="2941" spans="1:1">
      <c r="A2941" t="s">
        <v>2944</v>
      </c>
    </row>
    <row r="2942" spans="1:1">
      <c r="A2942" t="s">
        <v>2945</v>
      </c>
    </row>
    <row r="2943" spans="1:1">
      <c r="A2943" t="s">
        <v>2946</v>
      </c>
    </row>
    <row r="2944" spans="1:1">
      <c r="A2944" t="s">
        <v>2947</v>
      </c>
    </row>
    <row r="2945" spans="1:1">
      <c r="A2945" t="s">
        <v>2948</v>
      </c>
    </row>
    <row r="2946" spans="1:1">
      <c r="A2946" t="s">
        <v>2949</v>
      </c>
    </row>
    <row r="2947" spans="1:1">
      <c r="A2947" t="s">
        <v>2950</v>
      </c>
    </row>
    <row r="2948" spans="1:1">
      <c r="A2948" t="s">
        <v>2951</v>
      </c>
    </row>
    <row r="2949" spans="1:1">
      <c r="A2949" t="s">
        <v>2952</v>
      </c>
    </row>
    <row r="2950" spans="1:1">
      <c r="A2950" t="s">
        <v>2953</v>
      </c>
    </row>
    <row r="2951" spans="1:1">
      <c r="A2951" t="s">
        <v>2954</v>
      </c>
    </row>
    <row r="2952" spans="1:1">
      <c r="A2952" t="s">
        <v>2955</v>
      </c>
    </row>
    <row r="2953" spans="1:1">
      <c r="A2953" t="s">
        <v>2956</v>
      </c>
    </row>
    <row r="2954" spans="1:1">
      <c r="A2954" t="s">
        <v>2957</v>
      </c>
    </row>
    <row r="2955" spans="1:1">
      <c r="A2955" t="s">
        <v>2958</v>
      </c>
    </row>
    <row r="2956" spans="1:1">
      <c r="A2956" t="s">
        <v>2959</v>
      </c>
    </row>
    <row r="2957" spans="1:1">
      <c r="A2957" t="s">
        <v>2960</v>
      </c>
    </row>
    <row r="2958" spans="1:1">
      <c r="A2958" t="s">
        <v>2961</v>
      </c>
    </row>
    <row r="2959" spans="1:1">
      <c r="A2959" t="s">
        <v>2962</v>
      </c>
    </row>
    <row r="2960" spans="1:1">
      <c r="A2960" t="s">
        <v>2963</v>
      </c>
    </row>
    <row r="2961" spans="1:1">
      <c r="A2961" t="s">
        <v>2964</v>
      </c>
    </row>
    <row r="2962" spans="1:1">
      <c r="A2962" t="s">
        <v>2965</v>
      </c>
    </row>
    <row r="2963" spans="1:1">
      <c r="A2963" t="s">
        <v>2966</v>
      </c>
    </row>
    <row r="2964" spans="1:1">
      <c r="A2964" t="s">
        <v>2967</v>
      </c>
    </row>
    <row r="2965" spans="1:1">
      <c r="A2965" t="s">
        <v>2968</v>
      </c>
    </row>
    <row r="2966" spans="1:1">
      <c r="A2966" t="s">
        <v>2969</v>
      </c>
    </row>
    <row r="2967" spans="1:1">
      <c r="A2967" t="s">
        <v>2970</v>
      </c>
    </row>
    <row r="2968" spans="1:1">
      <c r="A2968" t="s">
        <v>2971</v>
      </c>
    </row>
    <row r="2969" spans="1:1">
      <c r="A2969" t="s">
        <v>2972</v>
      </c>
    </row>
    <row r="2970" spans="1:1">
      <c r="A2970" t="s">
        <v>2973</v>
      </c>
    </row>
    <row r="2971" spans="1:1">
      <c r="A2971" t="s">
        <v>2974</v>
      </c>
    </row>
    <row r="2972" spans="1:1">
      <c r="A2972" t="s">
        <v>2975</v>
      </c>
    </row>
    <row r="2973" spans="1:1">
      <c r="A2973" t="s">
        <v>2976</v>
      </c>
    </row>
    <row r="2974" spans="1:1">
      <c r="A2974" t="s">
        <v>2977</v>
      </c>
    </row>
    <row r="2975" spans="1:1">
      <c r="A2975" t="s">
        <v>2978</v>
      </c>
    </row>
    <row r="2976" spans="1:1">
      <c r="A2976" t="s">
        <v>2979</v>
      </c>
    </row>
    <row r="2977" spans="1:1">
      <c r="A2977" t="s">
        <v>2980</v>
      </c>
    </row>
    <row r="2978" spans="1:1">
      <c r="A2978" t="s">
        <v>2981</v>
      </c>
    </row>
    <row r="2979" spans="1:1">
      <c r="A2979" t="s">
        <v>2982</v>
      </c>
    </row>
    <row r="2980" spans="1:1">
      <c r="A2980" t="s">
        <v>2983</v>
      </c>
    </row>
    <row r="2981" spans="1:1">
      <c r="A2981" t="s">
        <v>2984</v>
      </c>
    </row>
    <row r="2982" spans="1:1">
      <c r="A2982" t="s">
        <v>2985</v>
      </c>
    </row>
    <row r="2983" spans="1:1">
      <c r="A2983" t="s">
        <v>2986</v>
      </c>
    </row>
    <row r="2984" spans="1:1">
      <c r="A2984" t="s">
        <v>2987</v>
      </c>
    </row>
    <row r="2985" spans="1:1">
      <c r="A2985" t="s">
        <v>2988</v>
      </c>
    </row>
    <row r="2986" spans="1:1">
      <c r="A2986" t="s">
        <v>2989</v>
      </c>
    </row>
    <row r="2987" spans="1:1">
      <c r="A2987" t="s">
        <v>2990</v>
      </c>
    </row>
    <row r="2988" spans="1:1">
      <c r="A2988" t="s">
        <v>2991</v>
      </c>
    </row>
    <row r="2989" spans="1:1">
      <c r="A2989" t="s">
        <v>2992</v>
      </c>
    </row>
    <row r="2990" spans="1:1">
      <c r="A2990" t="s">
        <v>2993</v>
      </c>
    </row>
    <row r="2991" spans="1:1">
      <c r="A2991" t="s">
        <v>2994</v>
      </c>
    </row>
    <row r="2992" spans="1:1">
      <c r="A2992" t="s">
        <v>2995</v>
      </c>
    </row>
    <row r="2993" spans="1:1">
      <c r="A2993" t="s">
        <v>2996</v>
      </c>
    </row>
    <row r="2994" spans="1:1">
      <c r="A2994" t="s">
        <v>2997</v>
      </c>
    </row>
    <row r="2995" spans="1:1">
      <c r="A2995" t="s">
        <v>2998</v>
      </c>
    </row>
    <row r="2996" spans="1:1">
      <c r="A2996" t="s">
        <v>2999</v>
      </c>
    </row>
    <row r="2997" spans="1:1">
      <c r="A2997" t="s">
        <v>3000</v>
      </c>
    </row>
    <row r="2998" spans="1:1">
      <c r="A2998" t="s">
        <v>3001</v>
      </c>
    </row>
    <row r="2999" spans="1:1">
      <c r="A2999" t="s">
        <v>3002</v>
      </c>
    </row>
    <row r="3000" spans="1:1">
      <c r="A3000" t="s">
        <v>3003</v>
      </c>
    </row>
    <row r="3001" spans="1:1">
      <c r="A3001" t="s">
        <v>3004</v>
      </c>
    </row>
    <row r="3002" spans="1:1">
      <c r="A3002" t="s">
        <v>3005</v>
      </c>
    </row>
    <row r="3003" spans="1:1">
      <c r="A3003" t="s">
        <v>3006</v>
      </c>
    </row>
    <row r="3004" spans="1:1">
      <c r="A3004" t="s">
        <v>3007</v>
      </c>
    </row>
    <row r="3005" spans="1:1">
      <c r="A3005" t="s">
        <v>3008</v>
      </c>
    </row>
    <row r="3006" spans="1:1">
      <c r="A3006" t="s">
        <v>3009</v>
      </c>
    </row>
    <row r="3007" spans="1:1">
      <c r="A3007" t="s">
        <v>3010</v>
      </c>
    </row>
    <row r="3008" spans="1:1">
      <c r="A3008" t="s">
        <v>3011</v>
      </c>
    </row>
    <row r="3009" spans="1:1">
      <c r="A3009" t="s">
        <v>3012</v>
      </c>
    </row>
    <row r="3010" spans="1:1">
      <c r="A3010" t="s">
        <v>3013</v>
      </c>
    </row>
    <row r="3011" spans="1:1">
      <c r="A3011" t="s">
        <v>3014</v>
      </c>
    </row>
    <row r="3012" spans="1:1">
      <c r="A3012" t="s">
        <v>3015</v>
      </c>
    </row>
    <row r="3013" spans="1:1">
      <c r="A3013" t="s">
        <v>3016</v>
      </c>
    </row>
    <row r="3014" spans="1:1">
      <c r="A3014" t="s">
        <v>3017</v>
      </c>
    </row>
    <row r="3015" spans="1:1">
      <c r="A3015" t="s">
        <v>3018</v>
      </c>
    </row>
    <row r="3016" spans="1:1">
      <c r="A3016" t="s">
        <v>3019</v>
      </c>
    </row>
    <row r="3017" spans="1:1">
      <c r="A3017" t="s">
        <v>3020</v>
      </c>
    </row>
    <row r="3018" spans="1:1">
      <c r="A3018" t="s">
        <v>3021</v>
      </c>
    </row>
    <row r="3019" spans="1:1">
      <c r="A3019" t="s">
        <v>3022</v>
      </c>
    </row>
    <row r="3020" spans="1:1">
      <c r="A3020" t="s">
        <v>3023</v>
      </c>
    </row>
    <row r="3021" spans="1:1">
      <c r="A3021" t="s">
        <v>3024</v>
      </c>
    </row>
    <row r="3022" spans="1:1">
      <c r="A3022" t="s">
        <v>3025</v>
      </c>
    </row>
    <row r="3023" spans="1:1">
      <c r="A3023" t="s">
        <v>3026</v>
      </c>
    </row>
    <row r="3024" spans="1:1">
      <c r="A3024" t="s">
        <v>3027</v>
      </c>
    </row>
    <row r="3025" spans="1:1">
      <c r="A3025" t="s">
        <v>3028</v>
      </c>
    </row>
    <row r="3026" spans="1:1">
      <c r="A3026" t="s">
        <v>3029</v>
      </c>
    </row>
    <row r="3027" spans="1:1">
      <c r="A3027" t="s">
        <v>3030</v>
      </c>
    </row>
    <row r="3028" spans="1:1">
      <c r="A3028" t="s">
        <v>3031</v>
      </c>
    </row>
    <row r="3029" spans="1:1">
      <c r="A3029" t="s">
        <v>3032</v>
      </c>
    </row>
    <row r="3030" spans="1:1">
      <c r="A3030" t="s">
        <v>3033</v>
      </c>
    </row>
    <row r="3031" spans="1:1">
      <c r="A3031" t="s">
        <v>3034</v>
      </c>
    </row>
    <row r="3032" spans="1:1">
      <c r="A3032" t="s">
        <v>3035</v>
      </c>
    </row>
    <row r="3033" spans="1:1">
      <c r="A3033" t="s">
        <v>3036</v>
      </c>
    </row>
    <row r="3034" spans="1:1">
      <c r="A3034" t="s">
        <v>3037</v>
      </c>
    </row>
    <row r="3035" spans="1:1">
      <c r="A3035" t="s">
        <v>3038</v>
      </c>
    </row>
    <row r="3036" spans="1:1">
      <c r="A3036" t="s">
        <v>3039</v>
      </c>
    </row>
    <row r="3037" spans="1:1">
      <c r="A3037" t="s">
        <v>3040</v>
      </c>
    </row>
    <row r="3038" spans="1:1">
      <c r="A3038" t="s">
        <v>3041</v>
      </c>
    </row>
    <row r="3039" spans="1:1">
      <c r="A3039" t="s">
        <v>3042</v>
      </c>
    </row>
    <row r="3040" spans="1:1">
      <c r="A3040" t="s">
        <v>3043</v>
      </c>
    </row>
    <row r="3041" spans="1:1">
      <c r="A3041" t="s">
        <v>3044</v>
      </c>
    </row>
    <row r="3042" spans="1:1">
      <c r="A3042" t="s">
        <v>3045</v>
      </c>
    </row>
    <row r="3043" spans="1:1">
      <c r="A3043" t="s">
        <v>3046</v>
      </c>
    </row>
    <row r="3044" spans="1:1">
      <c r="A3044" t="s">
        <v>3047</v>
      </c>
    </row>
    <row r="3045" spans="1:1">
      <c r="A3045" t="s">
        <v>3048</v>
      </c>
    </row>
    <row r="3046" spans="1:1">
      <c r="A3046" t="s">
        <v>3049</v>
      </c>
    </row>
    <row r="3047" spans="1:1">
      <c r="A3047" t="s">
        <v>3050</v>
      </c>
    </row>
    <row r="3048" spans="1:1">
      <c r="A3048" t="s">
        <v>3051</v>
      </c>
    </row>
    <row r="3049" spans="1:1">
      <c r="A3049" t="s">
        <v>3052</v>
      </c>
    </row>
    <row r="3050" spans="1:1">
      <c r="A3050" t="s">
        <v>3053</v>
      </c>
    </row>
    <row r="3051" spans="1:1">
      <c r="A3051" t="s">
        <v>3054</v>
      </c>
    </row>
    <row r="3052" spans="1:1">
      <c r="A3052" t="s">
        <v>3055</v>
      </c>
    </row>
    <row r="3053" spans="1:1">
      <c r="A3053" t="s">
        <v>3056</v>
      </c>
    </row>
    <row r="3054" spans="1:1">
      <c r="A3054" t="s">
        <v>3057</v>
      </c>
    </row>
    <row r="3055" spans="1:1">
      <c r="A3055" t="s">
        <v>3058</v>
      </c>
    </row>
    <row r="3056" spans="1:1">
      <c r="A3056" t="s">
        <v>3059</v>
      </c>
    </row>
    <row r="3057" spans="1:1">
      <c r="A3057" t="s">
        <v>3060</v>
      </c>
    </row>
    <row r="3058" spans="1:1">
      <c r="A3058" t="s">
        <v>3061</v>
      </c>
    </row>
    <row r="3059" spans="1:1">
      <c r="A3059" t="s">
        <v>3062</v>
      </c>
    </row>
    <row r="3060" spans="1:1">
      <c r="A3060" t="s">
        <v>3063</v>
      </c>
    </row>
    <row r="3061" spans="1:1">
      <c r="A3061" t="s">
        <v>3064</v>
      </c>
    </row>
    <row r="3062" spans="1:1">
      <c r="A3062" t="s">
        <v>3065</v>
      </c>
    </row>
    <row r="3063" spans="1:1">
      <c r="A3063" t="s">
        <v>3066</v>
      </c>
    </row>
    <row r="3064" spans="1:1">
      <c r="A3064" t="s">
        <v>3067</v>
      </c>
    </row>
    <row r="3065" spans="1:1">
      <c r="A3065" t="s">
        <v>3068</v>
      </c>
    </row>
    <row r="3066" spans="1:1">
      <c r="A3066" t="s">
        <v>3069</v>
      </c>
    </row>
    <row r="3067" spans="1:1">
      <c r="A3067" t="s">
        <v>3070</v>
      </c>
    </row>
    <row r="3068" spans="1:1">
      <c r="A3068" t="s">
        <v>3071</v>
      </c>
    </row>
    <row r="3069" spans="1:1">
      <c r="A3069" t="s">
        <v>3072</v>
      </c>
    </row>
    <row r="3070" spans="1:1">
      <c r="A3070" t="s">
        <v>3073</v>
      </c>
    </row>
    <row r="3071" spans="1:1">
      <c r="A3071" t="s">
        <v>3074</v>
      </c>
    </row>
    <row r="3072" spans="1:1">
      <c r="A3072" t="s">
        <v>3075</v>
      </c>
    </row>
    <row r="3073" spans="1:1">
      <c r="A3073" t="s">
        <v>3076</v>
      </c>
    </row>
    <row r="3074" spans="1:1">
      <c r="A3074" t="s">
        <v>3077</v>
      </c>
    </row>
    <row r="3075" spans="1:1">
      <c r="A3075" t="s">
        <v>3078</v>
      </c>
    </row>
    <row r="3076" spans="1:1">
      <c r="A3076" t="s">
        <v>3079</v>
      </c>
    </row>
    <row r="3077" spans="1:1">
      <c r="A3077" t="s">
        <v>3080</v>
      </c>
    </row>
    <row r="3078" spans="1:1">
      <c r="A3078" t="s">
        <v>3081</v>
      </c>
    </row>
    <row r="3079" spans="1:1">
      <c r="A3079" t="s">
        <v>3082</v>
      </c>
    </row>
    <row r="3080" spans="1:1">
      <c r="A3080" t="s">
        <v>3083</v>
      </c>
    </row>
    <row r="3081" spans="1:1">
      <c r="A3081" t="s">
        <v>3084</v>
      </c>
    </row>
    <row r="3082" spans="1:1">
      <c r="A3082" t="s">
        <v>3085</v>
      </c>
    </row>
    <row r="3083" spans="1:1">
      <c r="A3083" t="s">
        <v>3086</v>
      </c>
    </row>
    <row r="3084" spans="1:1">
      <c r="A3084" t="s">
        <v>3087</v>
      </c>
    </row>
    <row r="3085" spans="1:1">
      <c r="A3085" t="s">
        <v>3088</v>
      </c>
    </row>
    <row r="3086" spans="1:1">
      <c r="A3086" t="s">
        <v>3089</v>
      </c>
    </row>
    <row r="3087" spans="1:1">
      <c r="A3087" t="s">
        <v>3090</v>
      </c>
    </row>
    <row r="3088" spans="1:1">
      <c r="A3088" t="s">
        <v>3091</v>
      </c>
    </row>
    <row r="3089" spans="1:1">
      <c r="A3089" t="s">
        <v>3092</v>
      </c>
    </row>
    <row r="3090" spans="1:1">
      <c r="A3090" t="s">
        <v>3093</v>
      </c>
    </row>
    <row r="3091" spans="1:1">
      <c r="A3091" t="s">
        <v>3094</v>
      </c>
    </row>
    <row r="3092" spans="1:1">
      <c r="A3092" t="s">
        <v>3095</v>
      </c>
    </row>
    <row r="3093" spans="1:1">
      <c r="A3093" t="s">
        <v>3096</v>
      </c>
    </row>
    <row r="3094" spans="1:1">
      <c r="A3094" t="s">
        <v>3097</v>
      </c>
    </row>
    <row r="3095" spans="1:1">
      <c r="A3095" t="s">
        <v>3098</v>
      </c>
    </row>
    <row r="3096" spans="1:1">
      <c r="A3096" t="s">
        <v>3099</v>
      </c>
    </row>
    <row r="3097" spans="1:1">
      <c r="A3097" t="s">
        <v>3100</v>
      </c>
    </row>
    <row r="3098" spans="1:1">
      <c r="A3098" t="s">
        <v>3101</v>
      </c>
    </row>
    <row r="3099" spans="1:1">
      <c r="A3099" t="s">
        <v>3102</v>
      </c>
    </row>
    <row r="3100" spans="1:1">
      <c r="A3100" t="s">
        <v>3103</v>
      </c>
    </row>
    <row r="3101" spans="1:1">
      <c r="A3101" t="s">
        <v>3104</v>
      </c>
    </row>
    <row r="3102" spans="1:1">
      <c r="A3102" t="s">
        <v>3105</v>
      </c>
    </row>
    <row r="3103" spans="1:1">
      <c r="A3103" t="s">
        <v>3106</v>
      </c>
    </row>
    <row r="3104" spans="1:1">
      <c r="A3104" t="s">
        <v>3107</v>
      </c>
    </row>
    <row r="3105" spans="1:1">
      <c r="A3105" t="s">
        <v>3108</v>
      </c>
    </row>
    <row r="3106" spans="1:1">
      <c r="A3106" t="s">
        <v>3109</v>
      </c>
    </row>
    <row r="3107" spans="1:1">
      <c r="A3107" t="s">
        <v>3110</v>
      </c>
    </row>
    <row r="3108" spans="1:1">
      <c r="A3108" t="s">
        <v>3111</v>
      </c>
    </row>
    <row r="3109" spans="1:1">
      <c r="A3109" t="s">
        <v>3112</v>
      </c>
    </row>
    <row r="3110" spans="1:1">
      <c r="A3110" t="s">
        <v>3113</v>
      </c>
    </row>
    <row r="3111" spans="1:1">
      <c r="A3111" t="s">
        <v>3114</v>
      </c>
    </row>
    <row r="3112" spans="1:1">
      <c r="A3112" t="s">
        <v>3115</v>
      </c>
    </row>
    <row r="3113" spans="1:1">
      <c r="A3113" t="s">
        <v>3116</v>
      </c>
    </row>
    <row r="3114" spans="1:1">
      <c r="A3114" t="s">
        <v>3117</v>
      </c>
    </row>
    <row r="3115" spans="1:1">
      <c r="A3115" t="s">
        <v>3118</v>
      </c>
    </row>
    <row r="3116" spans="1:1">
      <c r="A3116" t="s">
        <v>3119</v>
      </c>
    </row>
    <row r="3117" spans="1:1">
      <c r="A3117" t="s">
        <v>3120</v>
      </c>
    </row>
    <row r="3118" spans="1:1">
      <c r="A3118" t="s">
        <v>3121</v>
      </c>
    </row>
    <row r="3119" spans="1:1">
      <c r="A3119" t="s">
        <v>3122</v>
      </c>
    </row>
    <row r="3120" spans="1:1">
      <c r="A3120" t="s">
        <v>3123</v>
      </c>
    </row>
    <row r="3121" spans="1:1">
      <c r="A3121" t="s">
        <v>3124</v>
      </c>
    </row>
    <row r="3122" spans="1:1">
      <c r="A3122" t="s">
        <v>3125</v>
      </c>
    </row>
    <row r="3123" spans="1:1">
      <c r="A3123" t="s">
        <v>3126</v>
      </c>
    </row>
    <row r="3124" spans="1:1">
      <c r="A3124" t="s">
        <v>3127</v>
      </c>
    </row>
    <row r="3125" spans="1:1">
      <c r="A3125" t="s">
        <v>3128</v>
      </c>
    </row>
    <row r="3126" spans="1:1">
      <c r="A3126" t="s">
        <v>3129</v>
      </c>
    </row>
    <row r="3127" spans="1:1">
      <c r="A3127" t="s">
        <v>3130</v>
      </c>
    </row>
    <row r="3128" spans="1:1">
      <c r="A3128" t="s">
        <v>3131</v>
      </c>
    </row>
    <row r="3129" spans="1:1">
      <c r="A3129" t="s">
        <v>3132</v>
      </c>
    </row>
    <row r="3130" spans="1:1">
      <c r="A3130" t="s">
        <v>3133</v>
      </c>
    </row>
    <row r="3131" spans="1:1">
      <c r="A3131" t="s">
        <v>3134</v>
      </c>
    </row>
    <row r="3132" spans="1:1">
      <c r="A3132" t="s">
        <v>3135</v>
      </c>
    </row>
    <row r="3133" spans="1:1">
      <c r="A3133" t="s">
        <v>3136</v>
      </c>
    </row>
    <row r="3134" spans="1:1">
      <c r="A3134" t="s">
        <v>3137</v>
      </c>
    </row>
    <row r="3135" spans="1:1">
      <c r="A3135" t="s">
        <v>3138</v>
      </c>
    </row>
    <row r="3136" spans="1:1">
      <c r="A3136" t="s">
        <v>3139</v>
      </c>
    </row>
    <row r="3137" spans="1:1">
      <c r="A3137" t="s">
        <v>3140</v>
      </c>
    </row>
    <row r="3138" spans="1:1">
      <c r="A3138" t="s">
        <v>3141</v>
      </c>
    </row>
    <row r="3139" spans="1:1">
      <c r="A3139" t="s">
        <v>3142</v>
      </c>
    </row>
    <row r="3140" spans="1:1">
      <c r="A3140" t="s">
        <v>3143</v>
      </c>
    </row>
    <row r="3141" spans="1:1">
      <c r="A3141" t="s">
        <v>3144</v>
      </c>
    </row>
    <row r="3142" spans="1:1">
      <c r="A3142" t="s">
        <v>3145</v>
      </c>
    </row>
    <row r="3143" spans="1:1">
      <c r="A3143" t="s">
        <v>3146</v>
      </c>
    </row>
    <row r="3144" spans="1:1">
      <c r="A3144" t="s">
        <v>3147</v>
      </c>
    </row>
    <row r="3145" spans="1:1">
      <c r="A3145" t="s">
        <v>3148</v>
      </c>
    </row>
    <row r="3146" spans="1:1">
      <c r="A3146" t="s">
        <v>3149</v>
      </c>
    </row>
    <row r="3147" spans="1:1">
      <c r="A3147" t="s">
        <v>3150</v>
      </c>
    </row>
    <row r="3148" spans="1:1">
      <c r="A3148" t="s">
        <v>3151</v>
      </c>
    </row>
    <row r="3149" spans="1:1">
      <c r="A3149" t="s">
        <v>3152</v>
      </c>
    </row>
    <row r="3150" spans="1:1">
      <c r="A3150" t="s">
        <v>3153</v>
      </c>
    </row>
    <row r="3151" spans="1:1">
      <c r="A3151" t="s">
        <v>3154</v>
      </c>
    </row>
    <row r="3152" spans="1:1">
      <c r="A3152" t="s">
        <v>3155</v>
      </c>
    </row>
    <row r="3153" spans="1:1">
      <c r="A3153" t="s">
        <v>3156</v>
      </c>
    </row>
    <row r="3154" spans="1:1">
      <c r="A3154" t="s">
        <v>3157</v>
      </c>
    </row>
    <row r="3155" spans="1:1">
      <c r="A3155" t="s">
        <v>3158</v>
      </c>
    </row>
    <row r="3156" spans="1:1">
      <c r="A3156" t="s">
        <v>3159</v>
      </c>
    </row>
    <row r="3157" spans="1:1">
      <c r="A3157" t="s">
        <v>3160</v>
      </c>
    </row>
    <row r="3158" spans="1:1">
      <c r="A3158" t="s">
        <v>3161</v>
      </c>
    </row>
    <row r="3159" spans="1:1">
      <c r="A3159" t="s">
        <v>3162</v>
      </c>
    </row>
    <row r="3160" spans="1:1">
      <c r="A3160" t="s">
        <v>3163</v>
      </c>
    </row>
    <row r="3161" spans="1:1">
      <c r="A3161" t="s">
        <v>3164</v>
      </c>
    </row>
    <row r="3162" spans="1:1">
      <c r="A3162" t="s">
        <v>3165</v>
      </c>
    </row>
    <row r="3163" spans="1:1">
      <c r="A3163" t="s">
        <v>3166</v>
      </c>
    </row>
    <row r="3164" spans="1:1">
      <c r="A3164" t="s">
        <v>3167</v>
      </c>
    </row>
    <row r="3165" spans="1:1">
      <c r="A3165" t="s">
        <v>3168</v>
      </c>
    </row>
    <row r="3166" spans="1:1">
      <c r="A3166" t="s">
        <v>3169</v>
      </c>
    </row>
    <row r="3167" spans="1:1">
      <c r="A3167" t="s">
        <v>3170</v>
      </c>
    </row>
    <row r="3168" spans="1:1">
      <c r="A3168" t="s">
        <v>3171</v>
      </c>
    </row>
    <row r="3169" spans="1:1">
      <c r="A3169" t="s">
        <v>3172</v>
      </c>
    </row>
    <row r="3170" spans="1:1">
      <c r="A3170" t="s">
        <v>3173</v>
      </c>
    </row>
    <row r="3171" spans="1:1">
      <c r="A3171" t="s">
        <v>3174</v>
      </c>
    </row>
    <row r="3172" spans="1:1">
      <c r="A3172" t="s">
        <v>3175</v>
      </c>
    </row>
    <row r="3173" spans="1:1">
      <c r="A3173" t="s">
        <v>3176</v>
      </c>
    </row>
    <row r="3174" spans="1:1">
      <c r="A3174" t="s">
        <v>3177</v>
      </c>
    </row>
    <row r="3175" spans="1:1">
      <c r="A3175" t="s">
        <v>3178</v>
      </c>
    </row>
    <row r="3176" spans="1:1">
      <c r="A3176" t="s">
        <v>3179</v>
      </c>
    </row>
    <row r="3177" spans="1:1">
      <c r="A3177" t="s">
        <v>3180</v>
      </c>
    </row>
    <row r="3178" spans="1:1">
      <c r="A3178" t="s">
        <v>3181</v>
      </c>
    </row>
    <row r="3179" spans="1:1">
      <c r="A3179" t="s">
        <v>3182</v>
      </c>
    </row>
    <row r="3180" spans="1:1">
      <c r="A3180" t="s">
        <v>3183</v>
      </c>
    </row>
    <row r="3181" spans="1:1">
      <c r="A3181" t="s">
        <v>3184</v>
      </c>
    </row>
    <row r="3182" spans="1:1">
      <c r="A3182" t="s">
        <v>3185</v>
      </c>
    </row>
    <row r="3183" spans="1:1">
      <c r="A3183" t="s">
        <v>3186</v>
      </c>
    </row>
    <row r="3184" spans="1:1">
      <c r="A3184" t="s">
        <v>3187</v>
      </c>
    </row>
    <row r="3185" spans="1:1">
      <c r="A3185" t="s">
        <v>3188</v>
      </c>
    </row>
    <row r="3186" spans="1:1">
      <c r="A3186" t="s">
        <v>3189</v>
      </c>
    </row>
    <row r="3187" spans="1:1">
      <c r="A3187" t="s">
        <v>3190</v>
      </c>
    </row>
    <row r="3188" spans="1:1">
      <c r="A3188" t="s">
        <v>3191</v>
      </c>
    </row>
    <row r="3189" spans="1:1">
      <c r="A3189" t="s">
        <v>3192</v>
      </c>
    </row>
    <row r="3190" spans="1:1">
      <c r="A3190" t="s">
        <v>3193</v>
      </c>
    </row>
    <row r="3191" spans="1:1">
      <c r="A3191" t="s">
        <v>3194</v>
      </c>
    </row>
    <row r="3192" spans="1:1">
      <c r="A3192" t="s">
        <v>3195</v>
      </c>
    </row>
    <row r="3193" spans="1:1">
      <c r="A3193" t="s">
        <v>3196</v>
      </c>
    </row>
    <row r="3194" spans="1:1">
      <c r="A3194" t="s">
        <v>3197</v>
      </c>
    </row>
    <row r="3195" spans="1:1">
      <c r="A3195" t="s">
        <v>3198</v>
      </c>
    </row>
    <row r="3196" spans="1:1">
      <c r="A3196" t="s">
        <v>3199</v>
      </c>
    </row>
    <row r="3197" spans="1:1">
      <c r="A3197" t="s">
        <v>3200</v>
      </c>
    </row>
    <row r="3198" spans="1:1">
      <c r="A3198" t="s">
        <v>3201</v>
      </c>
    </row>
    <row r="3199" spans="1:1">
      <c r="A3199" t="s">
        <v>3202</v>
      </c>
    </row>
    <row r="3200" spans="1:1">
      <c r="A3200" t="s">
        <v>3203</v>
      </c>
    </row>
    <row r="3201" spans="1:1">
      <c r="A3201" t="s">
        <v>3204</v>
      </c>
    </row>
    <row r="3202" spans="1:1">
      <c r="A3202" t="s">
        <v>3205</v>
      </c>
    </row>
    <row r="3203" spans="1:1">
      <c r="A3203" t="s">
        <v>3206</v>
      </c>
    </row>
    <row r="3204" spans="1:1">
      <c r="A3204" t="s">
        <v>3207</v>
      </c>
    </row>
    <row r="3205" spans="1:1">
      <c r="A3205" t="s">
        <v>3208</v>
      </c>
    </row>
    <row r="3206" spans="1:1">
      <c r="A3206" t="s">
        <v>3209</v>
      </c>
    </row>
    <row r="3207" spans="1:1">
      <c r="A3207" t="s">
        <v>3210</v>
      </c>
    </row>
    <row r="3208" spans="1:1">
      <c r="A3208" t="s">
        <v>3211</v>
      </c>
    </row>
    <row r="3209" spans="1:1">
      <c r="A3209" t="s">
        <v>3212</v>
      </c>
    </row>
    <row r="3210" spans="1:1">
      <c r="A3210" t="s">
        <v>3213</v>
      </c>
    </row>
    <row r="3211" spans="1:1">
      <c r="A3211" t="s">
        <v>3214</v>
      </c>
    </row>
    <row r="3212" spans="1:1">
      <c r="A3212" t="s">
        <v>3215</v>
      </c>
    </row>
    <row r="3213" spans="1:1">
      <c r="A3213" t="s">
        <v>3216</v>
      </c>
    </row>
    <row r="3214" spans="1:1">
      <c r="A3214" t="s">
        <v>3217</v>
      </c>
    </row>
    <row r="3215" spans="1:1">
      <c r="A3215" t="s">
        <v>3218</v>
      </c>
    </row>
    <row r="3216" spans="1:1">
      <c r="A3216" t="s">
        <v>3219</v>
      </c>
    </row>
    <row r="3217" spans="1:1">
      <c r="A3217" t="s">
        <v>3220</v>
      </c>
    </row>
    <row r="3218" spans="1:1">
      <c r="A3218" t="s">
        <v>3221</v>
      </c>
    </row>
    <row r="3219" spans="1:1">
      <c r="A3219" t="s">
        <v>3222</v>
      </c>
    </row>
    <row r="3220" spans="1:1">
      <c r="A3220" t="s">
        <v>3223</v>
      </c>
    </row>
    <row r="3221" spans="1:1">
      <c r="A3221" t="s">
        <v>3224</v>
      </c>
    </row>
    <row r="3222" spans="1:1">
      <c r="A3222" t="s">
        <v>3225</v>
      </c>
    </row>
    <row r="3223" spans="1:1">
      <c r="A3223" t="s">
        <v>3226</v>
      </c>
    </row>
    <row r="3224" spans="1:1">
      <c r="A3224" t="s">
        <v>3227</v>
      </c>
    </row>
    <row r="3225" spans="1:1">
      <c r="A3225" t="s">
        <v>3228</v>
      </c>
    </row>
    <row r="3226" spans="1:1">
      <c r="A3226" t="s">
        <v>3229</v>
      </c>
    </row>
    <row r="3227" spans="1:1">
      <c r="A3227" t="s">
        <v>3230</v>
      </c>
    </row>
    <row r="3228" spans="1:1">
      <c r="A3228" t="s">
        <v>3231</v>
      </c>
    </row>
    <row r="3229" spans="1:1">
      <c r="A3229" t="s">
        <v>3232</v>
      </c>
    </row>
    <row r="3230" spans="1:1">
      <c r="A3230" t="s">
        <v>3233</v>
      </c>
    </row>
    <row r="3231" spans="1:1">
      <c r="A3231" t="s">
        <v>3234</v>
      </c>
    </row>
    <row r="3232" spans="1:1">
      <c r="A3232" t="s">
        <v>3235</v>
      </c>
    </row>
    <row r="3233" spans="1:1">
      <c r="A3233" t="s">
        <v>3236</v>
      </c>
    </row>
    <row r="3234" spans="1:1">
      <c r="A3234" t="s">
        <v>3237</v>
      </c>
    </row>
    <row r="3235" spans="1:1">
      <c r="A3235" t="s">
        <v>3238</v>
      </c>
    </row>
    <row r="3236" spans="1:1">
      <c r="A3236" t="s">
        <v>3239</v>
      </c>
    </row>
    <row r="3237" spans="1:1">
      <c r="A3237" t="s">
        <v>3240</v>
      </c>
    </row>
    <row r="3238" spans="1:1">
      <c r="A3238" t="s">
        <v>3241</v>
      </c>
    </row>
    <row r="3239" spans="1:1">
      <c r="A3239" t="s">
        <v>3242</v>
      </c>
    </row>
    <row r="3240" spans="1:1">
      <c r="A3240" t="s">
        <v>3243</v>
      </c>
    </row>
    <row r="3241" spans="1:1">
      <c r="A3241" t="s">
        <v>3244</v>
      </c>
    </row>
    <row r="3242" spans="1:1">
      <c r="A3242" t="s">
        <v>3245</v>
      </c>
    </row>
    <row r="3243" spans="1:1">
      <c r="A3243" t="s">
        <v>3246</v>
      </c>
    </row>
    <row r="3244" spans="1:1">
      <c r="A3244" t="s">
        <v>3247</v>
      </c>
    </row>
    <row r="3245" spans="1:1">
      <c r="A3245" t="s">
        <v>3248</v>
      </c>
    </row>
    <row r="3246" spans="1:1">
      <c r="A3246" t="s">
        <v>3249</v>
      </c>
    </row>
    <row r="3247" spans="1:1">
      <c r="A3247" t="s">
        <v>3250</v>
      </c>
    </row>
    <row r="3248" spans="1:1">
      <c r="A3248" t="s">
        <v>3251</v>
      </c>
    </row>
    <row r="3249" spans="1:1">
      <c r="A3249" t="s">
        <v>3252</v>
      </c>
    </row>
    <row r="3250" spans="1:1">
      <c r="A3250" t="s">
        <v>3253</v>
      </c>
    </row>
    <row r="3251" spans="1:1">
      <c r="A3251" t="s">
        <v>3254</v>
      </c>
    </row>
    <row r="3252" spans="1:1">
      <c r="A3252" t="s">
        <v>3255</v>
      </c>
    </row>
    <row r="3253" spans="1:1">
      <c r="A3253" t="s">
        <v>3256</v>
      </c>
    </row>
    <row r="3254" spans="1:1">
      <c r="A3254" t="s">
        <v>3257</v>
      </c>
    </row>
    <row r="3255" spans="1:1">
      <c r="A3255" t="s">
        <v>3258</v>
      </c>
    </row>
    <row r="3256" spans="1:1">
      <c r="A3256" t="s">
        <v>3259</v>
      </c>
    </row>
    <row r="3257" spans="1:1">
      <c r="A3257" t="s">
        <v>3260</v>
      </c>
    </row>
    <row r="3258" spans="1:1">
      <c r="A3258" t="s">
        <v>3261</v>
      </c>
    </row>
    <row r="3259" spans="1:1">
      <c r="A3259" t="s">
        <v>3262</v>
      </c>
    </row>
    <row r="3260" spans="1:1">
      <c r="A3260" t="s">
        <v>3263</v>
      </c>
    </row>
    <row r="3261" spans="1:1">
      <c r="A3261" t="s">
        <v>3264</v>
      </c>
    </row>
    <row r="3262" spans="1:1">
      <c r="A3262" t="s">
        <v>3265</v>
      </c>
    </row>
    <row r="3263" spans="1:1">
      <c r="A3263" t="s">
        <v>3266</v>
      </c>
    </row>
    <row r="3264" spans="1:1">
      <c r="A3264" t="s">
        <v>3267</v>
      </c>
    </row>
    <row r="3265" spans="1:1">
      <c r="A3265" t="s">
        <v>3268</v>
      </c>
    </row>
    <row r="3266" spans="1:1">
      <c r="A3266" t="s">
        <v>3269</v>
      </c>
    </row>
    <row r="3267" spans="1:1">
      <c r="A3267" t="s">
        <v>3270</v>
      </c>
    </row>
    <row r="3268" spans="1:1">
      <c r="A3268" t="s">
        <v>3271</v>
      </c>
    </row>
    <row r="3269" spans="1:1">
      <c r="A3269" t="s">
        <v>3272</v>
      </c>
    </row>
    <row r="3270" spans="1:1">
      <c r="A3270" t="s">
        <v>3273</v>
      </c>
    </row>
    <row r="3271" spans="1:1">
      <c r="A3271" t="s">
        <v>3274</v>
      </c>
    </row>
    <row r="3272" spans="1:1">
      <c r="A3272" t="s">
        <v>3275</v>
      </c>
    </row>
    <row r="3273" spans="1:1">
      <c r="A3273" t="s">
        <v>3276</v>
      </c>
    </row>
    <row r="3274" spans="1:1">
      <c r="A3274" t="s">
        <v>3277</v>
      </c>
    </row>
    <row r="3275" spans="1:1">
      <c r="A3275" t="s">
        <v>3278</v>
      </c>
    </row>
    <row r="3276" spans="1:1">
      <c r="A3276" t="s">
        <v>3279</v>
      </c>
    </row>
    <row r="3277" spans="1:1">
      <c r="A3277" t="s">
        <v>3280</v>
      </c>
    </row>
    <row r="3278" spans="1:1">
      <c r="A3278" t="s">
        <v>3281</v>
      </c>
    </row>
    <row r="3279" spans="1:1">
      <c r="A3279" t="s">
        <v>3282</v>
      </c>
    </row>
    <row r="3280" spans="1:1">
      <c r="A3280" t="s">
        <v>3283</v>
      </c>
    </row>
    <row r="3281" spans="1:1">
      <c r="A3281" t="s">
        <v>3284</v>
      </c>
    </row>
    <row r="3282" spans="1:1">
      <c r="A3282" t="s">
        <v>3285</v>
      </c>
    </row>
    <row r="3283" spans="1:1">
      <c r="A3283" t="s">
        <v>3286</v>
      </c>
    </row>
    <row r="3284" spans="1:1">
      <c r="A3284" t="s">
        <v>3287</v>
      </c>
    </row>
    <row r="3285" spans="1:1">
      <c r="A3285" t="s">
        <v>3288</v>
      </c>
    </row>
    <row r="3286" spans="1:1">
      <c r="A3286" t="s">
        <v>3289</v>
      </c>
    </row>
    <row r="3287" spans="1:1">
      <c r="A3287" t="s">
        <v>3290</v>
      </c>
    </row>
    <row r="3288" spans="1:1">
      <c r="A3288" t="s">
        <v>3291</v>
      </c>
    </row>
    <row r="3289" spans="1:1">
      <c r="A3289" t="s">
        <v>3292</v>
      </c>
    </row>
    <row r="3290" spans="1:1">
      <c r="A3290" t="s">
        <v>3293</v>
      </c>
    </row>
    <row r="3291" spans="1:1">
      <c r="A3291" t="s">
        <v>3294</v>
      </c>
    </row>
    <row r="3292" spans="1:1">
      <c r="A3292" t="s">
        <v>3295</v>
      </c>
    </row>
    <row r="3293" spans="1:1">
      <c r="A3293" t="s">
        <v>3296</v>
      </c>
    </row>
    <row r="3294" spans="1:1">
      <c r="A3294" t="s">
        <v>3297</v>
      </c>
    </row>
    <row r="3295" spans="1:1">
      <c r="A3295" t="s">
        <v>3298</v>
      </c>
    </row>
    <row r="3296" spans="1:1">
      <c r="A3296" t="s">
        <v>3299</v>
      </c>
    </row>
    <row r="3297" spans="1:1">
      <c r="A3297" t="s">
        <v>3300</v>
      </c>
    </row>
    <row r="3298" spans="1:1">
      <c r="A3298" t="s">
        <v>3301</v>
      </c>
    </row>
    <row r="3299" spans="1:1">
      <c r="A3299" t="s">
        <v>3302</v>
      </c>
    </row>
    <row r="3300" spans="1:1">
      <c r="A3300" t="s">
        <v>3303</v>
      </c>
    </row>
    <row r="3301" spans="1:1">
      <c r="A3301" t="s">
        <v>3304</v>
      </c>
    </row>
    <row r="3302" spans="1:1">
      <c r="A3302" t="s">
        <v>3305</v>
      </c>
    </row>
    <row r="3303" spans="1:1">
      <c r="A3303" t="s">
        <v>3306</v>
      </c>
    </row>
    <row r="3304" spans="1:1">
      <c r="A3304" t="s">
        <v>3307</v>
      </c>
    </row>
    <row r="3305" spans="1:1">
      <c r="A3305" t="s">
        <v>3308</v>
      </c>
    </row>
    <row r="3306" spans="1:1">
      <c r="A3306" t="s">
        <v>3309</v>
      </c>
    </row>
    <row r="3307" spans="1:1">
      <c r="A3307" t="s">
        <v>3310</v>
      </c>
    </row>
    <row r="3308" spans="1:1">
      <c r="A3308" t="s">
        <v>3311</v>
      </c>
    </row>
    <row r="3309" spans="1:1">
      <c r="A3309" t="s">
        <v>3312</v>
      </c>
    </row>
    <row r="3310" spans="1:1">
      <c r="A3310" t="s">
        <v>3313</v>
      </c>
    </row>
    <row r="3311" spans="1:1">
      <c r="A3311" t="s">
        <v>3314</v>
      </c>
    </row>
    <row r="3312" spans="1:1">
      <c r="A3312" t="s">
        <v>3315</v>
      </c>
    </row>
    <row r="3313" spans="1:1">
      <c r="A3313" t="s">
        <v>3316</v>
      </c>
    </row>
    <row r="3314" spans="1:1">
      <c r="A3314" t="s">
        <v>3317</v>
      </c>
    </row>
    <row r="3315" spans="1:1">
      <c r="A3315" t="s">
        <v>3318</v>
      </c>
    </row>
    <row r="3316" spans="1:1">
      <c r="A3316" t="s">
        <v>3319</v>
      </c>
    </row>
    <row r="3317" spans="1:1">
      <c r="A3317" t="s">
        <v>3320</v>
      </c>
    </row>
    <row r="3318" spans="1:1">
      <c r="A3318" t="s">
        <v>3321</v>
      </c>
    </row>
    <row r="3319" spans="1:1">
      <c r="A3319" t="s">
        <v>3322</v>
      </c>
    </row>
    <row r="3320" spans="1:1">
      <c r="A3320" t="s">
        <v>3323</v>
      </c>
    </row>
    <row r="3321" spans="1:1">
      <c r="A3321" t="s">
        <v>3324</v>
      </c>
    </row>
    <row r="3322" spans="1:1">
      <c r="A3322" t="s">
        <v>3325</v>
      </c>
    </row>
    <row r="3323" spans="1:1">
      <c r="A3323" t="s">
        <v>3326</v>
      </c>
    </row>
    <row r="3324" spans="1:1">
      <c r="A3324" t="s">
        <v>3327</v>
      </c>
    </row>
    <row r="3325" spans="1:1">
      <c r="A3325" t="s">
        <v>3328</v>
      </c>
    </row>
    <row r="3326" spans="1:1">
      <c r="A3326" t="s">
        <v>3329</v>
      </c>
    </row>
    <row r="3327" spans="1:1">
      <c r="A3327" t="s">
        <v>3330</v>
      </c>
    </row>
    <row r="3328" spans="1:1">
      <c r="A3328" t="s">
        <v>3331</v>
      </c>
    </row>
    <row r="3329" spans="1:1">
      <c r="A3329" t="s">
        <v>3332</v>
      </c>
    </row>
    <row r="3330" spans="1:1">
      <c r="A3330" t="s">
        <v>3333</v>
      </c>
    </row>
    <row r="3331" spans="1:1">
      <c r="A3331" t="s">
        <v>3334</v>
      </c>
    </row>
    <row r="3332" spans="1:1">
      <c r="A3332" t="s">
        <v>3335</v>
      </c>
    </row>
    <row r="3333" spans="1:1">
      <c r="A3333" t="s">
        <v>3336</v>
      </c>
    </row>
    <row r="3334" spans="1:1">
      <c r="A3334" t="s">
        <v>3337</v>
      </c>
    </row>
    <row r="3335" spans="1:1">
      <c r="A3335" t="s">
        <v>3338</v>
      </c>
    </row>
    <row r="3336" spans="1:1">
      <c r="A3336" t="s">
        <v>3339</v>
      </c>
    </row>
    <row r="3337" spans="1:1">
      <c r="A3337" t="s">
        <v>3340</v>
      </c>
    </row>
    <row r="3338" spans="1:1">
      <c r="A3338" t="s">
        <v>3341</v>
      </c>
    </row>
    <row r="3339" spans="1:1">
      <c r="A3339" t="s">
        <v>3342</v>
      </c>
    </row>
    <row r="3340" spans="1:1">
      <c r="A3340" t="s">
        <v>3343</v>
      </c>
    </row>
    <row r="3341" spans="1:1">
      <c r="A3341" t="s">
        <v>3344</v>
      </c>
    </row>
    <row r="3342" spans="1:1">
      <c r="A3342" t="s">
        <v>3345</v>
      </c>
    </row>
    <row r="3343" spans="1:1">
      <c r="A3343" t="s">
        <v>3346</v>
      </c>
    </row>
    <row r="3344" spans="1:1">
      <c r="A3344" t="s">
        <v>1</v>
      </c>
    </row>
    <row r="3345" spans="1:1">
      <c r="A3345" t="s">
        <v>3347</v>
      </c>
    </row>
    <row r="3346" spans="1:1">
      <c r="A3346" t="s">
        <v>3348</v>
      </c>
    </row>
    <row r="3347" spans="1:1">
      <c r="A3347" t="s">
        <v>3349</v>
      </c>
    </row>
    <row r="3348" spans="1:1">
      <c r="A3348" t="s">
        <v>3350</v>
      </c>
    </row>
    <row r="3349" spans="1:1">
      <c r="A3349" t="s">
        <v>3351</v>
      </c>
    </row>
    <row r="3350" spans="1:1">
      <c r="A3350" t="s">
        <v>3352</v>
      </c>
    </row>
    <row r="3351" spans="1:1">
      <c r="A3351" t="s">
        <v>3353</v>
      </c>
    </row>
    <row r="3352" spans="1:1">
      <c r="A3352" t="s">
        <v>3354</v>
      </c>
    </row>
    <row r="3353" spans="1:1">
      <c r="A3353" t="s">
        <v>3355</v>
      </c>
    </row>
    <row r="3354" spans="1:1">
      <c r="A3354" t="s">
        <v>3356</v>
      </c>
    </row>
    <row r="3355" spans="1:1">
      <c r="A3355" t="s">
        <v>3357</v>
      </c>
    </row>
    <row r="3356" spans="1:1">
      <c r="A3356" t="s">
        <v>3358</v>
      </c>
    </row>
    <row r="3357" spans="1:1">
      <c r="A3357" t="s">
        <v>3359</v>
      </c>
    </row>
    <row r="3358" spans="1:1">
      <c r="A3358" t="s">
        <v>3360</v>
      </c>
    </row>
    <row r="3359" spans="1:1">
      <c r="A3359" t="s">
        <v>3361</v>
      </c>
    </row>
    <row r="3360" spans="1:1">
      <c r="A3360" t="s">
        <v>3362</v>
      </c>
    </row>
    <row r="3361" spans="1:1">
      <c r="A3361" t="s">
        <v>3363</v>
      </c>
    </row>
    <row r="3362" spans="1:1">
      <c r="A3362" t="s">
        <v>3364</v>
      </c>
    </row>
    <row r="3363" spans="1:1">
      <c r="A3363" t="s">
        <v>3365</v>
      </c>
    </row>
    <row r="3364" spans="1:1">
      <c r="A3364" t="s">
        <v>3366</v>
      </c>
    </row>
    <row r="3365" spans="1:1">
      <c r="A3365" t="s">
        <v>3367</v>
      </c>
    </row>
    <row r="3366" spans="1:1">
      <c r="A3366" t="s">
        <v>3368</v>
      </c>
    </row>
    <row r="3367" spans="1:1">
      <c r="A3367" t="s">
        <v>3369</v>
      </c>
    </row>
    <row r="3368" spans="1:1">
      <c r="A3368" t="s">
        <v>3370</v>
      </c>
    </row>
    <row r="3369" spans="1:1">
      <c r="A3369" t="s">
        <v>3371</v>
      </c>
    </row>
    <row r="3370" spans="1:1">
      <c r="A3370" t="s">
        <v>3372</v>
      </c>
    </row>
    <row r="3371" spans="1:1">
      <c r="A3371" t="s">
        <v>3373</v>
      </c>
    </row>
    <row r="3372" spans="1:1">
      <c r="A3372" t="s">
        <v>3374</v>
      </c>
    </row>
    <row r="3373" spans="1:1">
      <c r="A3373" t="s">
        <v>3375</v>
      </c>
    </row>
    <row r="3374" spans="1:1">
      <c r="A3374" t="s">
        <v>3376</v>
      </c>
    </row>
    <row r="3375" spans="1:1">
      <c r="A3375" t="s">
        <v>3377</v>
      </c>
    </row>
    <row r="3376" spans="1:1">
      <c r="A3376" t="s">
        <v>3378</v>
      </c>
    </row>
    <row r="3377" spans="1:1">
      <c r="A3377" t="s">
        <v>3379</v>
      </c>
    </row>
    <row r="3378" spans="1:1">
      <c r="A3378" t="s">
        <v>3380</v>
      </c>
    </row>
    <row r="3379" spans="1:1">
      <c r="A3379" t="s">
        <v>3381</v>
      </c>
    </row>
    <row r="3380" spans="1:1">
      <c r="A3380" t="s">
        <v>3382</v>
      </c>
    </row>
    <row r="3381" spans="1:1">
      <c r="A3381" t="s">
        <v>3383</v>
      </c>
    </row>
    <row r="3382" spans="1:1">
      <c r="A3382" t="s">
        <v>3384</v>
      </c>
    </row>
    <row r="3383" spans="1:1">
      <c r="A3383" t="s">
        <v>3385</v>
      </c>
    </row>
    <row r="3384" spans="1:1">
      <c r="A3384" t="s">
        <v>3386</v>
      </c>
    </row>
    <row r="3385" spans="1:1">
      <c r="A3385" t="s">
        <v>3387</v>
      </c>
    </row>
    <row r="3386" spans="1:1">
      <c r="A3386" t="s">
        <v>3388</v>
      </c>
    </row>
    <row r="3387" spans="1:1">
      <c r="A3387" t="s">
        <v>3389</v>
      </c>
    </row>
    <row r="3388" spans="1:1">
      <c r="A3388" t="s">
        <v>3390</v>
      </c>
    </row>
    <row r="3389" spans="1:1">
      <c r="A3389" t="s">
        <v>3391</v>
      </c>
    </row>
    <row r="3390" spans="1:1">
      <c r="A3390" t="s">
        <v>3392</v>
      </c>
    </row>
    <row r="3391" spans="1:1">
      <c r="A3391" t="s">
        <v>3393</v>
      </c>
    </row>
    <row r="3392" spans="1:1">
      <c r="A3392" t="s">
        <v>3394</v>
      </c>
    </row>
    <row r="3393" spans="1:1">
      <c r="A3393" t="s">
        <v>3395</v>
      </c>
    </row>
    <row r="3394" spans="1:1">
      <c r="A3394" t="s">
        <v>3396</v>
      </c>
    </row>
    <row r="3395" spans="1:1">
      <c r="A3395" t="s">
        <v>3397</v>
      </c>
    </row>
    <row r="3396" spans="1:1">
      <c r="A3396" t="s">
        <v>3398</v>
      </c>
    </row>
    <row r="3397" spans="1:1">
      <c r="A3397" t="s">
        <v>3399</v>
      </c>
    </row>
    <row r="3398" spans="1:1">
      <c r="A3398" t="s">
        <v>3400</v>
      </c>
    </row>
    <row r="3399" spans="1:1">
      <c r="A3399" t="s">
        <v>3401</v>
      </c>
    </row>
    <row r="3400" spans="1:1">
      <c r="A3400" t="s">
        <v>3402</v>
      </c>
    </row>
    <row r="3401" spans="1:1">
      <c r="A3401" t="s">
        <v>3403</v>
      </c>
    </row>
    <row r="3402" spans="1:1">
      <c r="A3402" t="s">
        <v>3404</v>
      </c>
    </row>
    <row r="3403" spans="1:1">
      <c r="A3403" t="s">
        <v>3405</v>
      </c>
    </row>
    <row r="3404" spans="1:1">
      <c r="A3404" t="s">
        <v>3406</v>
      </c>
    </row>
    <row r="3405" spans="1:1">
      <c r="A3405" t="s">
        <v>3407</v>
      </c>
    </row>
    <row r="3406" spans="1:1">
      <c r="A3406" t="s">
        <v>3408</v>
      </c>
    </row>
    <row r="3407" spans="1:1">
      <c r="A3407" t="s">
        <v>3409</v>
      </c>
    </row>
    <row r="3408" spans="1:1">
      <c r="A3408" t="s">
        <v>3410</v>
      </c>
    </row>
    <row r="3409" spans="1:1">
      <c r="A3409" t="s">
        <v>3411</v>
      </c>
    </row>
    <row r="3410" spans="1:1">
      <c r="A3410" t="s">
        <v>3412</v>
      </c>
    </row>
    <row r="3411" spans="1:1">
      <c r="A3411" t="s">
        <v>3413</v>
      </c>
    </row>
    <row r="3412" spans="1:1">
      <c r="A3412" t="s">
        <v>3414</v>
      </c>
    </row>
    <row r="3413" spans="1:1">
      <c r="A3413" t="s">
        <v>3415</v>
      </c>
    </row>
    <row r="3414" spans="1:1">
      <c r="A3414" t="s">
        <v>3416</v>
      </c>
    </row>
    <row r="3415" spans="1:1">
      <c r="A3415" t="s">
        <v>3417</v>
      </c>
    </row>
    <row r="3416" spans="1:1">
      <c r="A3416" t="s">
        <v>3418</v>
      </c>
    </row>
    <row r="3417" spans="1:1">
      <c r="A3417" t="s">
        <v>3419</v>
      </c>
    </row>
    <row r="3418" spans="1:1">
      <c r="A3418" t="s">
        <v>3420</v>
      </c>
    </row>
    <row r="3419" spans="1:1">
      <c r="A3419" t="s">
        <v>3421</v>
      </c>
    </row>
    <row r="3420" spans="1:1">
      <c r="A3420" t="s">
        <v>3422</v>
      </c>
    </row>
    <row r="3421" spans="1:1">
      <c r="A3421" t="s">
        <v>3423</v>
      </c>
    </row>
    <row r="3422" spans="1:1">
      <c r="A3422" t="s">
        <v>3424</v>
      </c>
    </row>
    <row r="3423" spans="1:1">
      <c r="A3423" t="s">
        <v>3425</v>
      </c>
    </row>
    <row r="3424" spans="1:1">
      <c r="A3424" t="s">
        <v>3426</v>
      </c>
    </row>
    <row r="3425" spans="1:1">
      <c r="A3425" t="s">
        <v>3427</v>
      </c>
    </row>
    <row r="3426" spans="1:1">
      <c r="A3426" t="s">
        <v>3428</v>
      </c>
    </row>
    <row r="3427" spans="1:1">
      <c r="A3427" t="s">
        <v>3429</v>
      </c>
    </row>
    <row r="3428" spans="1:1">
      <c r="A3428" t="s">
        <v>3430</v>
      </c>
    </row>
    <row r="3429" spans="1:1">
      <c r="A3429" t="s">
        <v>3431</v>
      </c>
    </row>
    <row r="3430" spans="1:1">
      <c r="A3430" t="s">
        <v>3432</v>
      </c>
    </row>
    <row r="3431" spans="1:1">
      <c r="A3431" t="s">
        <v>3433</v>
      </c>
    </row>
    <row r="3432" spans="1:1">
      <c r="A3432" t="s">
        <v>3434</v>
      </c>
    </row>
    <row r="3433" spans="1:1">
      <c r="A3433" t="s">
        <v>3435</v>
      </c>
    </row>
    <row r="3434" spans="1:1">
      <c r="A3434" t="s">
        <v>3436</v>
      </c>
    </row>
    <row r="3435" spans="1:1">
      <c r="A3435" t="s">
        <v>3437</v>
      </c>
    </row>
    <row r="3436" spans="1:1">
      <c r="A3436" t="s">
        <v>3438</v>
      </c>
    </row>
    <row r="3437" spans="1:1">
      <c r="A3437" t="s">
        <v>3439</v>
      </c>
    </row>
    <row r="3438" spans="1:1">
      <c r="A3438" t="s">
        <v>3440</v>
      </c>
    </row>
    <row r="3439" spans="1:1">
      <c r="A3439" t="s">
        <v>3441</v>
      </c>
    </row>
    <row r="3440" spans="1:1">
      <c r="A3440" t="s">
        <v>3442</v>
      </c>
    </row>
    <row r="3441" spans="1:1">
      <c r="A3441" t="s">
        <v>3443</v>
      </c>
    </row>
    <row r="3442" spans="1:1">
      <c r="A3442" t="s">
        <v>3444</v>
      </c>
    </row>
    <row r="3443" spans="1:1">
      <c r="A3443" t="s">
        <v>3445</v>
      </c>
    </row>
    <row r="3444" spans="1:1">
      <c r="A3444" t="s">
        <v>3446</v>
      </c>
    </row>
    <row r="3445" spans="1:1">
      <c r="A3445" t="s">
        <v>3447</v>
      </c>
    </row>
    <row r="3446" spans="1:1">
      <c r="A3446" t="s">
        <v>3448</v>
      </c>
    </row>
    <row r="3447" spans="1:1">
      <c r="A3447" t="s">
        <v>3449</v>
      </c>
    </row>
    <row r="3448" spans="1:1">
      <c r="A3448" t="s">
        <v>3450</v>
      </c>
    </row>
    <row r="3449" spans="1:1">
      <c r="A3449" t="s">
        <v>3451</v>
      </c>
    </row>
    <row r="3450" spans="1:1">
      <c r="A3450" t="s">
        <v>3452</v>
      </c>
    </row>
    <row r="3451" spans="1:1">
      <c r="A3451" t="s">
        <v>3453</v>
      </c>
    </row>
    <row r="3452" spans="1:1">
      <c r="A3452" t="s">
        <v>3454</v>
      </c>
    </row>
    <row r="3453" spans="1:1">
      <c r="A3453" t="s">
        <v>3455</v>
      </c>
    </row>
    <row r="3454" spans="1:1">
      <c r="A3454" t="s">
        <v>3456</v>
      </c>
    </row>
    <row r="3455" spans="1:1">
      <c r="A3455" t="s">
        <v>3457</v>
      </c>
    </row>
    <row r="3456" spans="1:1">
      <c r="A3456" t="s">
        <v>3458</v>
      </c>
    </row>
    <row r="3457" spans="1:1">
      <c r="A3457" t="s">
        <v>3459</v>
      </c>
    </row>
    <row r="3458" spans="1:1">
      <c r="A3458" t="s">
        <v>3460</v>
      </c>
    </row>
    <row r="3459" spans="1:1">
      <c r="A3459" t="s">
        <v>3461</v>
      </c>
    </row>
    <row r="3460" spans="1:1">
      <c r="A3460" t="s">
        <v>3462</v>
      </c>
    </row>
    <row r="3461" spans="1:1">
      <c r="A3461" t="s">
        <v>3463</v>
      </c>
    </row>
    <row r="3462" spans="1:1">
      <c r="A3462" t="s">
        <v>3464</v>
      </c>
    </row>
    <row r="3463" spans="1:1">
      <c r="A3463" t="s">
        <v>3465</v>
      </c>
    </row>
    <row r="3464" spans="1:1">
      <c r="A3464" t="s">
        <v>3466</v>
      </c>
    </row>
    <row r="3465" spans="1:1">
      <c r="A3465" t="s">
        <v>3467</v>
      </c>
    </row>
    <row r="3466" spans="1:1">
      <c r="A3466" t="s">
        <v>3468</v>
      </c>
    </row>
    <row r="3467" spans="1:1">
      <c r="A3467" t="s">
        <v>3469</v>
      </c>
    </row>
    <row r="3468" spans="1:1">
      <c r="A3468" t="s">
        <v>3470</v>
      </c>
    </row>
    <row r="3469" spans="1:1">
      <c r="A3469" t="s">
        <v>3471</v>
      </c>
    </row>
    <row r="3470" spans="1:1">
      <c r="A3470" t="s">
        <v>3472</v>
      </c>
    </row>
    <row r="3471" spans="1:1">
      <c r="A3471" t="s">
        <v>3473</v>
      </c>
    </row>
    <row r="3472" spans="1:1">
      <c r="A3472" t="s">
        <v>3474</v>
      </c>
    </row>
    <row r="3473" spans="1:1">
      <c r="A3473" t="s">
        <v>3475</v>
      </c>
    </row>
    <row r="3474" spans="1:1">
      <c r="A3474" t="s">
        <v>3476</v>
      </c>
    </row>
    <row r="3475" spans="1:1">
      <c r="A3475" t="s">
        <v>3477</v>
      </c>
    </row>
    <row r="3476" spans="1:1">
      <c r="A3476" t="s">
        <v>3478</v>
      </c>
    </row>
    <row r="3477" spans="1:1">
      <c r="A3477" t="s">
        <v>3479</v>
      </c>
    </row>
    <row r="3478" spans="1:1">
      <c r="A3478" t="s">
        <v>3480</v>
      </c>
    </row>
    <row r="3479" spans="1:1">
      <c r="A3479" t="s">
        <v>3481</v>
      </c>
    </row>
    <row r="3480" spans="1:1">
      <c r="A3480" t="s">
        <v>3482</v>
      </c>
    </row>
    <row r="3481" spans="1:1">
      <c r="A3481" t="s">
        <v>3483</v>
      </c>
    </row>
    <row r="3482" spans="1:1">
      <c r="A3482" t="s">
        <v>3484</v>
      </c>
    </row>
    <row r="3483" spans="1:1">
      <c r="A3483" t="s">
        <v>3485</v>
      </c>
    </row>
    <row r="3484" spans="1:1">
      <c r="A3484" t="s">
        <v>0</v>
      </c>
    </row>
    <row r="3485" spans="1:1">
      <c r="A3485" t="s">
        <v>3486</v>
      </c>
    </row>
    <row r="3486" spans="1:1">
      <c r="A3486" t="s">
        <v>3487</v>
      </c>
    </row>
    <row r="3487" spans="1:1">
      <c r="A3487" t="s">
        <v>3488</v>
      </c>
    </row>
    <row r="3488" spans="1:1">
      <c r="A3488" t="s">
        <v>3489</v>
      </c>
    </row>
    <row r="3489" spans="1:1">
      <c r="A3489" t="s">
        <v>3490</v>
      </c>
    </row>
    <row r="3490" spans="1:1">
      <c r="A3490" t="s">
        <v>3491</v>
      </c>
    </row>
    <row r="3491" spans="1:1">
      <c r="A3491" t="s">
        <v>3492</v>
      </c>
    </row>
    <row r="3492" spans="1:1">
      <c r="A3492" t="s">
        <v>3493</v>
      </c>
    </row>
    <row r="3493" spans="1:1">
      <c r="A3493" t="s">
        <v>4</v>
      </c>
    </row>
    <row r="3494" spans="1:1">
      <c r="A3494" t="s">
        <v>3494</v>
      </c>
    </row>
    <row r="3495" spans="1:1">
      <c r="A3495" t="s">
        <v>3495</v>
      </c>
    </row>
    <row r="3496" spans="1:1">
      <c r="A3496" t="s">
        <v>3496</v>
      </c>
    </row>
    <row r="3497" spans="1:1">
      <c r="A3497" t="s">
        <v>3497</v>
      </c>
    </row>
    <row r="3498" spans="1:1">
      <c r="A3498" t="s">
        <v>3498</v>
      </c>
    </row>
    <row r="3499" spans="1:1">
      <c r="A3499" t="s">
        <v>3499</v>
      </c>
    </row>
    <row r="3500" spans="1:1">
      <c r="A3500" t="s">
        <v>3500</v>
      </c>
    </row>
    <row r="3501" spans="1:1">
      <c r="A3501" t="s">
        <v>3501</v>
      </c>
    </row>
    <row r="3502" spans="1:1">
      <c r="A3502" t="s">
        <v>3502</v>
      </c>
    </row>
    <row r="3503" spans="1:1">
      <c r="A3503" t="s">
        <v>3503</v>
      </c>
    </row>
    <row r="3504" spans="1:1">
      <c r="A3504" t="s">
        <v>3504</v>
      </c>
    </row>
    <row r="3505" spans="1:1">
      <c r="A3505" t="s">
        <v>3505</v>
      </c>
    </row>
    <row r="3506" spans="1:1">
      <c r="A3506" t="s">
        <v>3506</v>
      </c>
    </row>
    <row r="3507" spans="1:1">
      <c r="A3507" t="s">
        <v>3507</v>
      </c>
    </row>
    <row r="3508" spans="1:1">
      <c r="A3508" t="s">
        <v>3508</v>
      </c>
    </row>
    <row r="3509" spans="1:1">
      <c r="A3509" t="s">
        <v>3509</v>
      </c>
    </row>
    <row r="3510" spans="1:1">
      <c r="A3510" t="s">
        <v>3510</v>
      </c>
    </row>
    <row r="3511" spans="1:1">
      <c r="A3511" t="s">
        <v>3511</v>
      </c>
    </row>
    <row r="3512" spans="1:1">
      <c r="A3512" t="s">
        <v>3512</v>
      </c>
    </row>
    <row r="3513" spans="1:1">
      <c r="A3513" t="s">
        <v>3513</v>
      </c>
    </row>
    <row r="3514" spans="1:1">
      <c r="A3514" t="s">
        <v>3514</v>
      </c>
    </row>
    <row r="3515" spans="1:1">
      <c r="A3515" t="s">
        <v>3515</v>
      </c>
    </row>
    <row r="3516" spans="1:1">
      <c r="A3516" t="s">
        <v>3516</v>
      </c>
    </row>
    <row r="3517" spans="1:1">
      <c r="A3517" t="s">
        <v>3517</v>
      </c>
    </row>
    <row r="3518" spans="1:1">
      <c r="A3518" t="s">
        <v>3518</v>
      </c>
    </row>
    <row r="3519" spans="1:1">
      <c r="A3519" t="s">
        <v>3519</v>
      </c>
    </row>
    <row r="3520" spans="1:1">
      <c r="A3520" t="s">
        <v>3520</v>
      </c>
    </row>
    <row r="3521" spans="1:1">
      <c r="A3521" t="s">
        <v>3521</v>
      </c>
    </row>
    <row r="3522" spans="1:1">
      <c r="A3522" t="s">
        <v>3522</v>
      </c>
    </row>
    <row r="3523" spans="1:1">
      <c r="A3523" t="s">
        <v>3523</v>
      </c>
    </row>
    <row r="3524" spans="1:1">
      <c r="A3524" t="s">
        <v>3524</v>
      </c>
    </row>
    <row r="3525" spans="1:1">
      <c r="A3525" t="s">
        <v>3525</v>
      </c>
    </row>
    <row r="3526" spans="1:1">
      <c r="A3526" t="s">
        <v>3526</v>
      </c>
    </row>
    <row r="3527" spans="1:1">
      <c r="A3527" t="s">
        <v>3527</v>
      </c>
    </row>
    <row r="3528" spans="1:1">
      <c r="A3528" t="s">
        <v>3528</v>
      </c>
    </row>
    <row r="3529" spans="1:1">
      <c r="A3529" t="s">
        <v>3529</v>
      </c>
    </row>
    <row r="3530" spans="1:1">
      <c r="A3530" t="s">
        <v>3530</v>
      </c>
    </row>
    <row r="3531" spans="1:1">
      <c r="A3531" t="s">
        <v>3531</v>
      </c>
    </row>
    <row r="3532" spans="1:1">
      <c r="A3532" t="s">
        <v>3532</v>
      </c>
    </row>
    <row r="3533" spans="1:1">
      <c r="A3533" t="s">
        <v>3533</v>
      </c>
    </row>
    <row r="3534" spans="1:1">
      <c r="A3534" t="s">
        <v>3534</v>
      </c>
    </row>
    <row r="3535" spans="1:1">
      <c r="A3535" t="s">
        <v>3535</v>
      </c>
    </row>
    <row r="3536" spans="1:1">
      <c r="A3536" t="s">
        <v>3536</v>
      </c>
    </row>
    <row r="3537" spans="1:1">
      <c r="A3537" t="s">
        <v>3537</v>
      </c>
    </row>
    <row r="3538" spans="1:1">
      <c r="A3538" t="s">
        <v>3538</v>
      </c>
    </row>
    <row r="3539" spans="1:1">
      <c r="A3539" t="s">
        <v>3539</v>
      </c>
    </row>
    <row r="3540" spans="1:1">
      <c r="A3540" t="s">
        <v>3540</v>
      </c>
    </row>
    <row r="3541" spans="1:1">
      <c r="A3541" t="s">
        <v>3541</v>
      </c>
    </row>
    <row r="3542" spans="1:1">
      <c r="A3542" t="s">
        <v>3542</v>
      </c>
    </row>
    <row r="3543" spans="1:1">
      <c r="A3543" t="s">
        <v>3543</v>
      </c>
    </row>
    <row r="3544" spans="1:1">
      <c r="A3544" t="s">
        <v>3544</v>
      </c>
    </row>
    <row r="3545" spans="1:1">
      <c r="A3545" t="s">
        <v>3545</v>
      </c>
    </row>
    <row r="3546" spans="1:1">
      <c r="A3546" t="s">
        <v>3546</v>
      </c>
    </row>
    <row r="3547" spans="1:1">
      <c r="A3547" t="s">
        <v>3547</v>
      </c>
    </row>
    <row r="3548" spans="1:1">
      <c r="A3548" t="s">
        <v>3548</v>
      </c>
    </row>
    <row r="3549" spans="1:1">
      <c r="A3549" t="s">
        <v>3549</v>
      </c>
    </row>
    <row r="3550" spans="1:1">
      <c r="A3550" t="s">
        <v>3550</v>
      </c>
    </row>
    <row r="3551" spans="1:1">
      <c r="A3551" t="s">
        <v>3551</v>
      </c>
    </row>
    <row r="3552" spans="1:1">
      <c r="A3552" t="s">
        <v>3552</v>
      </c>
    </row>
    <row r="3553" spans="1:1">
      <c r="A3553" t="s">
        <v>3553</v>
      </c>
    </row>
    <row r="3554" spans="1:1">
      <c r="A3554" t="s">
        <v>3554</v>
      </c>
    </row>
    <row r="3555" spans="1:1">
      <c r="A3555" t="s">
        <v>3555</v>
      </c>
    </row>
    <row r="3556" spans="1:1">
      <c r="A3556" t="s">
        <v>3556</v>
      </c>
    </row>
    <row r="3557" spans="1:1">
      <c r="A3557" t="s">
        <v>3557</v>
      </c>
    </row>
    <row r="3558" spans="1:1">
      <c r="A3558" t="s">
        <v>3558</v>
      </c>
    </row>
    <row r="3559" spans="1:1">
      <c r="A3559" t="s">
        <v>3559</v>
      </c>
    </row>
    <row r="3560" spans="1:1">
      <c r="A3560" t="s">
        <v>3560</v>
      </c>
    </row>
    <row r="3561" spans="1:1">
      <c r="A3561" t="s">
        <v>3561</v>
      </c>
    </row>
    <row r="3562" spans="1:1">
      <c r="A3562" t="s">
        <v>3562</v>
      </c>
    </row>
    <row r="3563" spans="1:1">
      <c r="A3563" t="s">
        <v>3563</v>
      </c>
    </row>
    <row r="3564" spans="1:1">
      <c r="A3564" t="s">
        <v>3564</v>
      </c>
    </row>
    <row r="3565" spans="1:1">
      <c r="A3565" t="s">
        <v>3565</v>
      </c>
    </row>
    <row r="3566" spans="1:1">
      <c r="A3566" t="s">
        <v>3566</v>
      </c>
    </row>
    <row r="3567" spans="1:1">
      <c r="A3567" t="s">
        <v>3567</v>
      </c>
    </row>
    <row r="3568" spans="1:1">
      <c r="A3568" t="s">
        <v>3568</v>
      </c>
    </row>
    <row r="3569" spans="1:1">
      <c r="A3569" t="s">
        <v>3569</v>
      </c>
    </row>
    <row r="3570" spans="1:1">
      <c r="A3570" t="s">
        <v>3570</v>
      </c>
    </row>
    <row r="3571" spans="1:1">
      <c r="A3571" t="s">
        <v>3571</v>
      </c>
    </row>
    <row r="3572" spans="1:1">
      <c r="A3572" t="s">
        <v>3572</v>
      </c>
    </row>
    <row r="3573" spans="1:1">
      <c r="A3573" t="s">
        <v>3573</v>
      </c>
    </row>
    <row r="3574" spans="1:1">
      <c r="A3574" t="s">
        <v>3574</v>
      </c>
    </row>
    <row r="3575" spans="1:1">
      <c r="A3575" t="s">
        <v>3575</v>
      </c>
    </row>
    <row r="3576" spans="1:1">
      <c r="A3576" t="s">
        <v>3576</v>
      </c>
    </row>
    <row r="3577" spans="1:1">
      <c r="A3577" t="s">
        <v>3577</v>
      </c>
    </row>
    <row r="3578" spans="1:1">
      <c r="A3578" t="s">
        <v>3578</v>
      </c>
    </row>
    <row r="3579" spans="1:1">
      <c r="A3579" t="s">
        <v>3579</v>
      </c>
    </row>
    <row r="3580" spans="1:1">
      <c r="A3580" t="s">
        <v>3580</v>
      </c>
    </row>
    <row r="3581" spans="1:1">
      <c r="A3581" t="s">
        <v>3581</v>
      </c>
    </row>
    <row r="3582" spans="1:1">
      <c r="A3582" t="s">
        <v>3582</v>
      </c>
    </row>
    <row r="3583" spans="1:1">
      <c r="A3583" t="s">
        <v>3583</v>
      </c>
    </row>
    <row r="3584" spans="1:1">
      <c r="A3584" t="s">
        <v>3584</v>
      </c>
    </row>
    <row r="3585" spans="1:1">
      <c r="A3585" t="s">
        <v>3585</v>
      </c>
    </row>
    <row r="3586" spans="1:1">
      <c r="A3586" t="s">
        <v>3586</v>
      </c>
    </row>
    <row r="3587" spans="1:1">
      <c r="A3587" t="s">
        <v>3587</v>
      </c>
    </row>
    <row r="3588" spans="1:1">
      <c r="A3588" t="s">
        <v>3588</v>
      </c>
    </row>
    <row r="3589" spans="1:1">
      <c r="A3589" t="s">
        <v>3589</v>
      </c>
    </row>
    <row r="3590" spans="1:1">
      <c r="A3590" t="s">
        <v>3590</v>
      </c>
    </row>
    <row r="3591" spans="1:1">
      <c r="A3591" t="s">
        <v>3591</v>
      </c>
    </row>
    <row r="3592" spans="1:1">
      <c r="A3592" t="s">
        <v>3592</v>
      </c>
    </row>
    <row r="3593" spans="1:1">
      <c r="A3593" t="s">
        <v>3593</v>
      </c>
    </row>
    <row r="3594" spans="1:1">
      <c r="A3594" t="s">
        <v>3594</v>
      </c>
    </row>
    <row r="3595" spans="1:1">
      <c r="A3595" t="s">
        <v>3595</v>
      </c>
    </row>
    <row r="3596" spans="1:1">
      <c r="A3596" t="s">
        <v>3596</v>
      </c>
    </row>
    <row r="3597" spans="1:1">
      <c r="A3597" t="s">
        <v>3597</v>
      </c>
    </row>
    <row r="3598" spans="1:1">
      <c r="A3598" t="s">
        <v>3598</v>
      </c>
    </row>
    <row r="3599" spans="1:1">
      <c r="A3599" t="s">
        <v>3599</v>
      </c>
    </row>
    <row r="3600" spans="1:1">
      <c r="A3600" t="s">
        <v>3600</v>
      </c>
    </row>
    <row r="3601" spans="1:1">
      <c r="A3601" t="s">
        <v>3601</v>
      </c>
    </row>
    <row r="3602" spans="1:1">
      <c r="A3602" t="s">
        <v>2</v>
      </c>
    </row>
    <row r="3603" spans="1:1">
      <c r="A3603" t="s">
        <v>3602</v>
      </c>
    </row>
    <row r="3604" spans="1:1">
      <c r="A3604" t="s">
        <v>3603</v>
      </c>
    </row>
    <row r="3605" spans="1:1">
      <c r="A3605" t="s">
        <v>3604</v>
      </c>
    </row>
    <row r="3606" spans="1:1">
      <c r="A3606" t="s">
        <v>3605</v>
      </c>
    </row>
    <row r="3607" spans="1:1">
      <c r="A3607" t="s">
        <v>3606</v>
      </c>
    </row>
    <row r="3608" spans="1:1">
      <c r="A3608" t="s">
        <v>3607</v>
      </c>
    </row>
    <row r="3609" spans="1:1">
      <c r="A3609" t="s">
        <v>3608</v>
      </c>
    </row>
    <row r="3610" spans="1:1">
      <c r="A3610" t="s">
        <v>3609</v>
      </c>
    </row>
    <row r="3611" spans="1:1">
      <c r="A3611" t="s">
        <v>3610</v>
      </c>
    </row>
    <row r="3612" spans="1:1">
      <c r="A3612" t="s">
        <v>3611</v>
      </c>
    </row>
    <row r="3613" spans="1:1">
      <c r="A3613" t="s">
        <v>3612</v>
      </c>
    </row>
    <row r="3614" spans="1:1">
      <c r="A3614" t="s">
        <v>3613</v>
      </c>
    </row>
    <row r="3615" spans="1:1">
      <c r="A3615" t="s">
        <v>3614</v>
      </c>
    </row>
    <row r="3616" spans="1:1">
      <c r="A3616" t="s">
        <v>3615</v>
      </c>
    </row>
    <row r="3617" spans="1:1">
      <c r="A3617" t="s">
        <v>3616</v>
      </c>
    </row>
    <row r="3618" spans="1:1">
      <c r="A3618" t="s">
        <v>3617</v>
      </c>
    </row>
    <row r="3619" spans="1:1">
      <c r="A3619" t="s">
        <v>3618</v>
      </c>
    </row>
    <row r="3620" spans="1:1">
      <c r="A3620" t="s">
        <v>3619</v>
      </c>
    </row>
    <row r="3621" spans="1:1">
      <c r="A3621" t="s">
        <v>3620</v>
      </c>
    </row>
    <row r="3622" spans="1:1">
      <c r="A3622" t="s">
        <v>3621</v>
      </c>
    </row>
    <row r="3623" spans="1:1">
      <c r="A3623" t="s">
        <v>3622</v>
      </c>
    </row>
    <row r="3624" spans="1:1">
      <c r="A3624" t="s">
        <v>3623</v>
      </c>
    </row>
    <row r="3625" spans="1:1">
      <c r="A3625" t="s">
        <v>3624</v>
      </c>
    </row>
    <row r="3626" spans="1:1">
      <c r="A3626" t="s">
        <v>3625</v>
      </c>
    </row>
    <row r="3627" spans="1:1">
      <c r="A3627" t="s">
        <v>3626</v>
      </c>
    </row>
    <row r="3628" spans="1:1">
      <c r="A3628" t="s">
        <v>3627</v>
      </c>
    </row>
    <row r="3629" spans="1:1">
      <c r="A3629" t="s">
        <v>3628</v>
      </c>
    </row>
    <row r="3630" spans="1:1">
      <c r="A3630" t="s">
        <v>3629</v>
      </c>
    </row>
    <row r="3631" spans="1:1">
      <c r="A3631" t="s">
        <v>3630</v>
      </c>
    </row>
    <row r="3632" spans="1:1">
      <c r="A3632" t="s">
        <v>3631</v>
      </c>
    </row>
    <row r="3633" spans="1:1">
      <c r="A3633" t="s">
        <v>3632</v>
      </c>
    </row>
    <row r="3634" spans="1:1">
      <c r="A3634" t="s">
        <v>3633</v>
      </c>
    </row>
    <row r="3635" spans="1:1">
      <c r="A3635" t="s">
        <v>3634</v>
      </c>
    </row>
    <row r="3636" spans="1:1">
      <c r="A3636" t="s">
        <v>3635</v>
      </c>
    </row>
    <row r="3637" spans="1:1">
      <c r="A3637" t="s">
        <v>3636</v>
      </c>
    </row>
    <row r="3638" spans="1:1">
      <c r="A3638" t="s">
        <v>3637</v>
      </c>
    </row>
    <row r="3639" spans="1:1">
      <c r="A3639" t="s">
        <v>3638</v>
      </c>
    </row>
    <row r="3640" spans="1:1">
      <c r="A3640" t="s">
        <v>3639</v>
      </c>
    </row>
    <row r="3641" spans="1:1">
      <c r="A3641" t="s">
        <v>3640</v>
      </c>
    </row>
    <row r="3642" spans="1:1">
      <c r="A3642" t="s">
        <v>3641</v>
      </c>
    </row>
    <row r="3643" spans="1:1">
      <c r="A3643" t="s">
        <v>3642</v>
      </c>
    </row>
    <row r="3644" spans="1:1">
      <c r="A3644" t="s">
        <v>3643</v>
      </c>
    </row>
    <row r="3645" spans="1:1">
      <c r="A3645" t="s">
        <v>3644</v>
      </c>
    </row>
    <row r="3646" spans="1:1">
      <c r="A3646" t="s">
        <v>3645</v>
      </c>
    </row>
    <row r="3647" spans="1:1">
      <c r="A3647" t="s">
        <v>3646</v>
      </c>
    </row>
    <row r="3648" spans="1:1">
      <c r="A3648" t="s">
        <v>3647</v>
      </c>
    </row>
    <row r="3649" spans="1:1">
      <c r="A3649" t="s">
        <v>3648</v>
      </c>
    </row>
    <row r="3650" spans="1:1">
      <c r="A3650" t="s">
        <v>3649</v>
      </c>
    </row>
    <row r="3651" spans="1:1">
      <c r="A3651" t="s">
        <v>3650</v>
      </c>
    </row>
    <row r="3652" spans="1:1">
      <c r="A3652" t="s">
        <v>3651</v>
      </c>
    </row>
    <row r="3653" spans="1:1">
      <c r="A3653" t="s">
        <v>3652</v>
      </c>
    </row>
    <row r="3654" spans="1:1">
      <c r="A3654" t="s">
        <v>3653</v>
      </c>
    </row>
    <row r="3655" spans="1:1">
      <c r="A3655" t="s">
        <v>3654</v>
      </c>
    </row>
    <row r="3656" spans="1:1">
      <c r="A3656" t="s">
        <v>3655</v>
      </c>
    </row>
    <row r="3657" spans="1:1">
      <c r="A3657" t="s">
        <v>3656</v>
      </c>
    </row>
    <row r="3658" spans="1:1">
      <c r="A3658" t="s">
        <v>3657</v>
      </c>
    </row>
    <row r="3659" spans="1:1">
      <c r="A3659" t="s">
        <v>3658</v>
      </c>
    </row>
    <row r="3660" spans="1:1">
      <c r="A3660" t="s">
        <v>3659</v>
      </c>
    </row>
    <row r="3661" spans="1:1">
      <c r="A3661" t="s">
        <v>3660</v>
      </c>
    </row>
    <row r="3662" spans="1:1">
      <c r="A3662" t="s">
        <v>3661</v>
      </c>
    </row>
    <row r="3663" spans="1:1">
      <c r="A3663" t="s">
        <v>3662</v>
      </c>
    </row>
    <row r="3664" spans="1:1">
      <c r="A3664" t="s">
        <v>3663</v>
      </c>
    </row>
    <row r="3665" spans="1:1">
      <c r="A3665" t="s">
        <v>3664</v>
      </c>
    </row>
    <row r="3666" spans="1:1">
      <c r="A3666" t="s">
        <v>3665</v>
      </c>
    </row>
    <row r="3667" spans="1:1">
      <c r="A3667" t="s">
        <v>3666</v>
      </c>
    </row>
    <row r="3668" spans="1:1">
      <c r="A3668" t="s">
        <v>3667</v>
      </c>
    </row>
    <row r="3669" spans="1:1">
      <c r="A3669" t="s">
        <v>3668</v>
      </c>
    </row>
    <row r="3670" spans="1:1">
      <c r="A3670" t="s">
        <v>3669</v>
      </c>
    </row>
    <row r="3671" spans="1:1">
      <c r="A3671" t="s">
        <v>3670</v>
      </c>
    </row>
    <row r="3672" spans="1:1">
      <c r="A3672" t="s">
        <v>3671</v>
      </c>
    </row>
    <row r="3673" spans="1:1">
      <c r="A3673" t="s">
        <v>3672</v>
      </c>
    </row>
    <row r="3674" spans="1:1">
      <c r="A3674" t="s">
        <v>3673</v>
      </c>
    </row>
    <row r="3675" spans="1:1">
      <c r="A3675" t="s">
        <v>3674</v>
      </c>
    </row>
    <row r="3676" spans="1:1">
      <c r="A3676" t="s">
        <v>3675</v>
      </c>
    </row>
    <row r="3677" spans="1:1">
      <c r="A3677" t="s">
        <v>3676</v>
      </c>
    </row>
    <row r="3678" spans="1:1">
      <c r="A3678" t="s">
        <v>3677</v>
      </c>
    </row>
    <row r="3679" spans="1:1">
      <c r="A3679" t="s">
        <v>3678</v>
      </c>
    </row>
    <row r="3680" spans="1:1">
      <c r="A3680" t="s">
        <v>3679</v>
      </c>
    </row>
    <row r="3681" spans="1:1">
      <c r="A3681" t="s">
        <v>3680</v>
      </c>
    </row>
    <row r="3682" spans="1:1">
      <c r="A3682" t="s">
        <v>3681</v>
      </c>
    </row>
    <row r="3683" spans="1:1">
      <c r="A3683" t="s">
        <v>3682</v>
      </c>
    </row>
    <row r="3684" spans="1:1">
      <c r="A3684" t="s">
        <v>3683</v>
      </c>
    </row>
    <row r="3685" spans="1:1">
      <c r="A3685" t="s">
        <v>3684</v>
      </c>
    </row>
    <row r="3686" spans="1:1">
      <c r="A3686" t="s">
        <v>3685</v>
      </c>
    </row>
    <row r="3687" spans="1:1">
      <c r="A3687" t="s">
        <v>3686</v>
      </c>
    </row>
    <row r="3688" spans="1:1">
      <c r="A3688" t="s">
        <v>3687</v>
      </c>
    </row>
    <row r="3689" spans="1:1">
      <c r="A3689" t="s">
        <v>3688</v>
      </c>
    </row>
    <row r="3690" spans="1:1">
      <c r="A3690" t="s">
        <v>3689</v>
      </c>
    </row>
    <row r="3691" spans="1:1">
      <c r="A3691" t="s">
        <v>3690</v>
      </c>
    </row>
    <row r="3692" spans="1:1">
      <c r="A3692" t="s">
        <v>3691</v>
      </c>
    </row>
    <row r="3693" spans="1:1">
      <c r="A3693" t="s">
        <v>3692</v>
      </c>
    </row>
    <row r="3694" spans="1:1">
      <c r="A3694" t="s">
        <v>3693</v>
      </c>
    </row>
    <row r="3695" spans="1:1">
      <c r="A3695" t="s">
        <v>3694</v>
      </c>
    </row>
    <row r="3696" spans="1:1">
      <c r="A3696" t="s">
        <v>3695</v>
      </c>
    </row>
    <row r="3697" spans="1:1">
      <c r="A3697" t="s">
        <v>3696</v>
      </c>
    </row>
    <row r="3698" spans="1:1">
      <c r="A3698" t="s">
        <v>3697</v>
      </c>
    </row>
    <row r="3699" spans="1:1">
      <c r="A3699" t="s">
        <v>3698</v>
      </c>
    </row>
    <row r="3700" spans="1:1">
      <c r="A3700" t="s">
        <v>3699</v>
      </c>
    </row>
    <row r="3701" spans="1:1">
      <c r="A3701" t="s">
        <v>3700</v>
      </c>
    </row>
    <row r="3702" spans="1:1">
      <c r="A3702" t="s">
        <v>3701</v>
      </c>
    </row>
    <row r="3703" spans="1:1">
      <c r="A3703" t="s">
        <v>3702</v>
      </c>
    </row>
    <row r="3704" spans="1:1">
      <c r="A3704" t="s">
        <v>3703</v>
      </c>
    </row>
    <row r="3705" spans="1:1">
      <c r="A3705" t="s">
        <v>3704</v>
      </c>
    </row>
    <row r="3706" spans="1:1">
      <c r="A3706" t="s">
        <v>3705</v>
      </c>
    </row>
    <row r="3707" spans="1:1">
      <c r="A3707" t="s">
        <v>3706</v>
      </c>
    </row>
    <row r="3708" spans="1:1">
      <c r="A3708" t="s">
        <v>3707</v>
      </c>
    </row>
    <row r="3709" spans="1:1">
      <c r="A3709" t="s">
        <v>3708</v>
      </c>
    </row>
    <row r="3710" spans="1:1">
      <c r="A3710" t="s">
        <v>3709</v>
      </c>
    </row>
    <row r="3711" spans="1:1">
      <c r="A3711" t="s">
        <v>3710</v>
      </c>
    </row>
    <row r="3712" spans="1:1">
      <c r="A3712" t="s">
        <v>3711</v>
      </c>
    </row>
    <row r="3713" spans="1:1">
      <c r="A3713" t="s">
        <v>3712</v>
      </c>
    </row>
    <row r="3714" spans="1:1">
      <c r="A3714" t="s">
        <v>3713</v>
      </c>
    </row>
    <row r="3715" spans="1:1">
      <c r="A3715" t="s">
        <v>3714</v>
      </c>
    </row>
    <row r="3716" spans="1:1">
      <c r="A3716" t="s">
        <v>3715</v>
      </c>
    </row>
    <row r="3717" spans="1:1">
      <c r="A3717" t="s">
        <v>3716</v>
      </c>
    </row>
    <row r="3718" spans="1:1">
      <c r="A3718" t="s">
        <v>3717</v>
      </c>
    </row>
    <row r="3719" spans="1:1">
      <c r="A3719" t="s">
        <v>3718</v>
      </c>
    </row>
    <row r="3720" spans="1:1">
      <c r="A3720" t="s">
        <v>3719</v>
      </c>
    </row>
    <row r="3721" spans="1:1">
      <c r="A3721" t="s">
        <v>3720</v>
      </c>
    </row>
    <row r="3722" spans="1:1">
      <c r="A3722" t="s">
        <v>3721</v>
      </c>
    </row>
    <row r="3723" spans="1:1">
      <c r="A3723" t="s">
        <v>3722</v>
      </c>
    </row>
    <row r="3724" spans="1:1">
      <c r="A3724" t="s">
        <v>3723</v>
      </c>
    </row>
    <row r="3725" spans="1:1">
      <c r="A3725" t="s">
        <v>3724</v>
      </c>
    </row>
    <row r="3726" spans="1:1">
      <c r="A3726" t="s">
        <v>3725</v>
      </c>
    </row>
    <row r="3727" spans="1:1">
      <c r="A3727" t="s">
        <v>3726</v>
      </c>
    </row>
    <row r="3728" spans="1:1">
      <c r="A3728" t="s">
        <v>3727</v>
      </c>
    </row>
    <row r="3729" spans="1:1">
      <c r="A3729" t="s">
        <v>3728</v>
      </c>
    </row>
    <row r="3730" spans="1:1">
      <c r="A3730" t="s">
        <v>3729</v>
      </c>
    </row>
    <row r="3731" spans="1:1">
      <c r="A3731" t="s">
        <v>3730</v>
      </c>
    </row>
    <row r="3732" spans="1:1">
      <c r="A3732" t="s">
        <v>3731</v>
      </c>
    </row>
    <row r="3733" spans="1:1">
      <c r="A3733" t="s">
        <v>3732</v>
      </c>
    </row>
    <row r="3734" spans="1:1">
      <c r="A3734" t="s">
        <v>3733</v>
      </c>
    </row>
    <row r="3735" spans="1:1">
      <c r="A3735" t="s">
        <v>3734</v>
      </c>
    </row>
    <row r="3736" spans="1:1">
      <c r="A3736" t="s">
        <v>3735</v>
      </c>
    </row>
    <row r="3737" spans="1:1">
      <c r="A3737" t="s">
        <v>3736</v>
      </c>
    </row>
    <row r="3738" spans="1:1">
      <c r="A3738" t="s">
        <v>3737</v>
      </c>
    </row>
    <row r="3739" spans="1:1">
      <c r="A3739" t="s">
        <v>3738</v>
      </c>
    </row>
    <row r="3740" spans="1:1">
      <c r="A3740" t="s">
        <v>3739</v>
      </c>
    </row>
    <row r="3741" spans="1:1">
      <c r="A3741" t="s">
        <v>3740</v>
      </c>
    </row>
    <row r="3742" spans="1:1">
      <c r="A3742" t="s">
        <v>3741</v>
      </c>
    </row>
    <row r="3743" spans="1:1">
      <c r="A3743" t="s">
        <v>3742</v>
      </c>
    </row>
    <row r="3744" spans="1:1">
      <c r="A3744" t="s">
        <v>3743</v>
      </c>
    </row>
    <row r="3745" spans="1:1">
      <c r="A3745" t="s">
        <v>3744</v>
      </c>
    </row>
    <row r="3746" spans="1:1">
      <c r="A3746" t="s">
        <v>3745</v>
      </c>
    </row>
    <row r="3747" spans="1:1">
      <c r="A3747" t="s">
        <v>3746</v>
      </c>
    </row>
    <row r="3748" spans="1:1">
      <c r="A3748" t="s">
        <v>3747</v>
      </c>
    </row>
    <row r="3749" spans="1:1">
      <c r="A3749" t="s">
        <v>3748</v>
      </c>
    </row>
    <row r="3750" spans="1:1">
      <c r="A3750" t="s">
        <v>3749</v>
      </c>
    </row>
    <row r="3751" spans="1:1">
      <c r="A3751" t="s">
        <v>3750</v>
      </c>
    </row>
    <row r="3752" spans="1:1">
      <c r="A3752" t="s">
        <v>3751</v>
      </c>
    </row>
    <row r="3753" spans="1:1">
      <c r="A3753" t="s">
        <v>3752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try1</vt:lpstr>
      <vt:lpstr>try2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2016-01-17T20:25:39Z</dcterms:created>
  <dcterms:modified xsi:type="dcterms:W3CDTF">2016-01-17T21:00:36Z</dcterms:modified>
</cp:coreProperties>
</file>