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เอกสาร/"/>
    </mc:Choice>
  </mc:AlternateContent>
  <xr:revisionPtr revIDLastSave="69" documentId="8_{28D97259-672A-4577-81F2-7E772FCEFB32}" xr6:coauthVersionLast="47" xr6:coauthVersionMax="47" xr10:uidLastSave="{45A37C8D-8022-44E1-8278-5062300F00FB}"/>
  <bookViews>
    <workbookView minimized="1" xWindow="1044" yWindow="1044" windowWidth="7500" windowHeight="6000" activeTab="5" xr2:uid="{A767ED63-849B-4557-B0E3-11C8DA28F5F4}"/>
  </bookViews>
  <sheets>
    <sheet name="PARTICIPANT1" sheetId="1" r:id="rId1"/>
    <sheet name="PARTICIPANT2" sheetId="2" r:id="rId2"/>
    <sheet name="PARTICIPANT3" sheetId="3" r:id="rId3"/>
    <sheet name="PARTICIPANTS4" sheetId="4" r:id="rId4"/>
    <sheet name="PARTICIPANT5" sheetId="5" r:id="rId5"/>
    <sheet name="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5" l="1"/>
  <c r="Q24" i="5"/>
  <c r="Q23" i="5"/>
  <c r="R5" i="3"/>
  <c r="R4" i="3"/>
  <c r="R6" i="4"/>
  <c r="R5" i="4"/>
  <c r="R4" i="4"/>
  <c r="R3" i="3"/>
  <c r="R6" i="2"/>
  <c r="R5" i="2"/>
  <c r="R4" i="2"/>
  <c r="Q7" i="1"/>
  <c r="Q6" i="1"/>
  <c r="Q5" i="1"/>
</calcChain>
</file>

<file path=xl/sharedStrings.xml><?xml version="1.0" encoding="utf-8"?>
<sst xmlns="http://schemas.openxmlformats.org/spreadsheetml/2006/main" count="994" uniqueCount="15">
  <si>
    <t>thisN</t>
  </si>
  <si>
    <t>num_distr</t>
  </si>
  <si>
    <t>mouse.time</t>
  </si>
  <si>
    <t>mouse.clicked_name</t>
  </si>
  <si>
    <t>target'</t>
  </si>
  <si>
    <t>SLOPE</t>
  </si>
  <si>
    <t>['target']</t>
  </si>
  <si>
    <t>None</t>
  </si>
  <si>
    <t>MEAN RT FOR 5</t>
  </si>
  <si>
    <t>MEANT RT FOR 10</t>
  </si>
  <si>
    <t>P 01</t>
  </si>
  <si>
    <t>P 02</t>
  </si>
  <si>
    <t>P 03</t>
  </si>
  <si>
    <t>P 04</t>
  </si>
  <si>
    <t>P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</si>
</sst>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PARTICIPANT1!$P$5:$P$7</c15:sqref>
                  </c15:fullRef>
                </c:ext>
              </c:extLst>
              <c:f>PARTICIPANT1!$P$5:$P$6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PARTICIPANT1!$Q$5:$Q$7</c15:sqref>
                  </c15:fullRef>
                </c:ext>
              </c:extLst>
              <c:f>PARTICIPANT1!$Q$5:$Q$6</c:f>
              <c:numCache>
                <c:formatCode>General</c:formatCode>
                <c:ptCount val="2"/>
                <c:pt idx="0">
                  <c:v>1970.2929326897242</c:v>
                </c:pt>
                <c:pt idx="1">
                  <c:v>2112.2772658178901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B-4ED5-813B-89FD91D8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561504"/>
        <c:axId val="1106562464"/>
      </c:lineChart>
      <c:catAx>
        <c:axId val="110656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62464"/>
        <c:crosses val="autoZero"/>
        <c:auto val="1"/>
        <c:lblAlgn val="ctr"/>
        <c:lblOffset val="100"/>
        <c:noMultiLvlLbl val="0"/>
      </c:catAx>
      <c:valAx>
        <c:axId val="11065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02537182852143"/>
          <c:y val="0.16245370370370371"/>
          <c:w val="0.7775301837270342"/>
          <c:h val="0.609776538349372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PARTICIPANT2!$Q$4:$Q$6</c15:sqref>
                  </c15:fullRef>
                </c:ext>
              </c:extLst>
              <c:f>PARTICIPANT2!$Q$4:$Q$5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PARTICIPANT2!$R$4:$R$6</c15:sqref>
                  </c15:fullRef>
                </c:ext>
              </c:extLst>
              <c:f>PARTICIPANT2!$R$4:$R$5</c:f>
              <c:numCache>
                <c:formatCode>General</c:formatCode>
                <c:ptCount val="2"/>
                <c:pt idx="0">
                  <c:v>1884.4823821055627</c:v>
                </c:pt>
                <c:pt idx="1">
                  <c:v>2353.5352144318308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C-4AA1-904F-A4EFC258C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451616"/>
        <c:axId val="855449696"/>
      </c:lineChart>
      <c:catAx>
        <c:axId val="85545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49696"/>
        <c:crosses val="autoZero"/>
        <c:auto val="1"/>
        <c:lblAlgn val="ctr"/>
        <c:lblOffset val="100"/>
        <c:noMultiLvlLbl val="0"/>
      </c:catAx>
      <c:valAx>
        <c:axId val="8554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5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PARTICIPANT3!$Q$3:$Q$5</c15:sqref>
                  </c15:fullRef>
                </c:ext>
              </c:extLst>
              <c:f>PARTICIPANT3!$Q$3:$Q$4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PARTICIPANT3!$R$3:$R$5</c15:sqref>
                  </c15:fullRef>
                </c:ext>
              </c:extLst>
              <c:f>PARTICIPANT3!$R$3:$R$4</c:f>
              <c:numCache>
                <c:formatCode>General</c:formatCode>
                <c:ptCount val="2"/>
                <c:pt idx="0">
                  <c:v>1849.767738948329</c:v>
                </c:pt>
                <c:pt idx="1">
                  <c:v>1990.8219088851959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D-4A80-BACF-92C6AFE1D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553760"/>
        <c:axId val="1029539840"/>
      </c:lineChart>
      <c:catAx>
        <c:axId val="1029553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39840"/>
        <c:crosses val="autoZero"/>
        <c:auto val="1"/>
        <c:lblAlgn val="ctr"/>
        <c:lblOffset val="100"/>
        <c:noMultiLvlLbl val="0"/>
      </c:catAx>
      <c:valAx>
        <c:axId val="10295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5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6708333333333336"/>
          <c:w val="0.87753018372703417"/>
          <c:h val="0.72088764946048411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PARTICIPANTS4!$Q$4:$Q$6</c15:sqref>
                  </c15:fullRef>
                </c:ext>
              </c:extLst>
              <c:f>PARTICIPANTS4!$Q$4:$Q$5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PARTICIPANTS4!$R$4:$R$6</c15:sqref>
                  </c15:fullRef>
                </c:ext>
              </c:extLst>
              <c:f>PARTICIPANTS4!$R$4:$R$5</c:f>
              <c:numCache>
                <c:formatCode>General</c:formatCode>
                <c:ptCount val="2"/>
                <c:pt idx="0">
                  <c:v>1909.6813587539016</c:v>
                </c:pt>
                <c:pt idx="1">
                  <c:v>1969.4283855670899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F-4046-A832-5F2662C1C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636960"/>
        <c:axId val="609638400"/>
      </c:lineChart>
      <c:catAx>
        <c:axId val="60963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38400"/>
        <c:crosses val="autoZero"/>
        <c:auto val="1"/>
        <c:lblAlgn val="ctr"/>
        <c:lblOffset val="100"/>
        <c:noMultiLvlLbl val="0"/>
      </c:catAx>
      <c:valAx>
        <c:axId val="6096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3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PARTICIPANT5!$P$23:$P$25</c15:sqref>
                  </c15:fullRef>
                </c:ext>
              </c:extLst>
              <c:f>PARTICIPANT5!$P$23:$P$24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PARTICIPANT5!$Q$23:$Q$25</c15:sqref>
                  </c15:fullRef>
                </c:ext>
              </c:extLst>
              <c:f>PARTICIPANT5!$Q$23:$Q$24</c:f>
              <c:numCache>
                <c:formatCode>General</c:formatCode>
                <c:ptCount val="2"/>
                <c:pt idx="0">
                  <c:v>1956.0527190388641</c:v>
                </c:pt>
                <c:pt idx="1">
                  <c:v>2169.3568952790133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D-4193-963C-F3905787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666096"/>
        <c:axId val="974665136"/>
      </c:lineChart>
      <c:catAx>
        <c:axId val="97466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65136"/>
        <c:crosses val="autoZero"/>
        <c:auto val="1"/>
        <c:lblAlgn val="ctr"/>
        <c:lblOffset val="100"/>
        <c:noMultiLvlLbl val="0"/>
      </c:catAx>
      <c:valAx>
        <c:axId val="9746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6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10</xdr:row>
      <xdr:rowOff>163830</xdr:rowOff>
    </xdr:from>
    <xdr:to>
      <xdr:col>21</xdr:col>
      <xdr:colOff>190500</xdr:colOff>
      <xdr:row>25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A1C403-2729-937C-BA4F-A66921D37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7</xdr:row>
      <xdr:rowOff>34290</xdr:rowOff>
    </xdr:from>
    <xdr:to>
      <xdr:col>20</xdr:col>
      <xdr:colOff>472440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C654B-8BC5-8051-A83B-F1B75BE7C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7</xdr:row>
      <xdr:rowOff>118110</xdr:rowOff>
    </xdr:from>
    <xdr:to>
      <xdr:col>18</xdr:col>
      <xdr:colOff>243840</xdr:colOff>
      <xdr:row>22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8A060-3C4A-AA90-DDEC-1A1C09B31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19050</xdr:rowOff>
    </xdr:from>
    <xdr:to>
      <xdr:col>20</xdr:col>
      <xdr:colOff>304800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A6A21-2910-4A83-A3B5-A838BDEE1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129540</xdr:colOff>
      <xdr:row>26</xdr:row>
      <xdr:rowOff>34290</xdr:rowOff>
    </xdr:from>
    <xdr:to>
      <xdr:col>20</xdr:col>
      <xdr:colOff>434340</xdr:colOff>
      <xdr:row>41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5C722-C48F-F88E-3A4C-D99EE4CFD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3B2E-5DE2-48A6-A5B0-9E91A82DAC50}">
  <dimension ref="A1:R105"/>
  <sheetViews>
    <sheetView workbookViewId="0">
      <selection activeCell="Q8" sqref="Q8"/>
    </sheetView>
  </sheetViews>
  <sheetFormatPr defaultRowHeight="14.4" x14ac:dyDescent="0.3"/>
  <cols>
    <col min="4" max="4" width="11" customWidth="1"/>
    <col min="11" max="11" width="10.44140625" customWidth="1"/>
  </cols>
  <sheetData>
    <row r="1" spans="1:18" x14ac:dyDescent="0.3">
      <c r="A1" t="s">
        <v>0</v>
      </c>
      <c r="B1" t="s">
        <v>1</v>
      </c>
      <c r="D1" t="s">
        <v>2</v>
      </c>
      <c r="E1" t="s">
        <v>3</v>
      </c>
      <c r="H1" t="s">
        <v>0</v>
      </c>
      <c r="I1" t="s">
        <v>1</v>
      </c>
      <c r="K1" t="s">
        <v>2</v>
      </c>
      <c r="L1" t="s">
        <v>3</v>
      </c>
    </row>
    <row r="2" spans="1:18" x14ac:dyDescent="0.3">
      <c r="A2">
        <v>1</v>
      </c>
      <c r="B2">
        <v>5</v>
      </c>
      <c r="C2">
        <v>2645.1039999956197</v>
      </c>
      <c r="D2">
        <v>2.6451039999956198</v>
      </c>
      <c r="E2" s="1" t="s">
        <v>4</v>
      </c>
      <c r="H2">
        <v>0</v>
      </c>
      <c r="I2">
        <v>10</v>
      </c>
      <c r="J2">
        <v>2304.0930000133799</v>
      </c>
      <c r="K2">
        <v>2.3040930000133799</v>
      </c>
      <c r="L2" s="1" t="s">
        <v>4</v>
      </c>
    </row>
    <row r="3" spans="1:18" x14ac:dyDescent="0.3">
      <c r="A3">
        <v>2</v>
      </c>
      <c r="B3">
        <v>5</v>
      </c>
      <c r="C3">
        <v>1387.69600004889</v>
      </c>
      <c r="D3">
        <v>1.38769600004889</v>
      </c>
      <c r="E3" s="1" t="s">
        <v>4</v>
      </c>
      <c r="H3">
        <v>4</v>
      </c>
      <c r="I3">
        <v>10</v>
      </c>
      <c r="J3">
        <v>1983.0883999820701</v>
      </c>
      <c r="K3">
        <v>1.9830883999820701</v>
      </c>
      <c r="L3" s="1" t="s">
        <v>4</v>
      </c>
    </row>
    <row r="4" spans="1:18" x14ac:dyDescent="0.3">
      <c r="A4">
        <v>3</v>
      </c>
      <c r="B4">
        <v>5</v>
      </c>
      <c r="C4">
        <v>1497.72979994304</v>
      </c>
      <c r="D4">
        <v>1.4977297999430399</v>
      </c>
      <c r="E4" s="1" t="s">
        <v>4</v>
      </c>
      <c r="H4">
        <v>10</v>
      </c>
      <c r="I4">
        <v>10</v>
      </c>
      <c r="J4">
        <v>2000.0476000131998</v>
      </c>
      <c r="K4">
        <v>2.0000476000131999</v>
      </c>
      <c r="L4" s="1" t="s">
        <v>4</v>
      </c>
    </row>
    <row r="5" spans="1:18" x14ac:dyDescent="0.3">
      <c r="A5">
        <v>5</v>
      </c>
      <c r="B5">
        <v>5</v>
      </c>
      <c r="C5">
        <v>2663.6959000024899</v>
      </c>
      <c r="D5">
        <v>2.66369590000249</v>
      </c>
      <c r="E5" s="1" t="s">
        <v>4</v>
      </c>
      <c r="H5">
        <v>11</v>
      </c>
      <c r="I5">
        <v>10</v>
      </c>
      <c r="J5">
        <v>2296.6001000022497</v>
      </c>
      <c r="K5">
        <v>2.2966001000022498</v>
      </c>
      <c r="L5" s="1" t="s">
        <v>4</v>
      </c>
      <c r="P5">
        <v>5</v>
      </c>
      <c r="Q5">
        <f xml:space="preserve"> AVERAGE(C2:C105)</f>
        <v>1970.2929326897242</v>
      </c>
      <c r="R5">
        <v>1970.2929999999999</v>
      </c>
    </row>
    <row r="6" spans="1:18" x14ac:dyDescent="0.3">
      <c r="A6">
        <v>6</v>
      </c>
      <c r="B6">
        <v>5</v>
      </c>
      <c r="C6">
        <v>1769.89070000126</v>
      </c>
      <c r="D6">
        <v>1.76989070000126</v>
      </c>
      <c r="E6" s="1" t="s">
        <v>4</v>
      </c>
      <c r="H6">
        <v>14</v>
      </c>
      <c r="I6">
        <v>10</v>
      </c>
      <c r="J6">
        <v>2810.4906999505997</v>
      </c>
      <c r="K6">
        <v>2.8104906999505999</v>
      </c>
      <c r="L6" s="1" t="s">
        <v>4</v>
      </c>
      <c r="P6">
        <v>10</v>
      </c>
      <c r="Q6">
        <f>AVERAGE(J2:J80)</f>
        <v>2112.2772658178901</v>
      </c>
      <c r="R6">
        <v>2112.277</v>
      </c>
    </row>
    <row r="7" spans="1:18" x14ac:dyDescent="0.3">
      <c r="A7">
        <v>7</v>
      </c>
      <c r="B7">
        <v>5</v>
      </c>
      <c r="C7">
        <v>1971.9272999791399</v>
      </c>
      <c r="D7">
        <v>1.97192729997914</v>
      </c>
      <c r="E7" s="1" t="s">
        <v>4</v>
      </c>
      <c r="H7">
        <v>17</v>
      </c>
      <c r="I7">
        <v>10</v>
      </c>
      <c r="J7">
        <v>4397.25140004884</v>
      </c>
      <c r="K7">
        <v>4.3972514000488401</v>
      </c>
      <c r="L7" s="1" t="s">
        <v>4</v>
      </c>
      <c r="P7" t="s">
        <v>5</v>
      </c>
      <c r="Q7">
        <f>Q6-Q5/10-5</f>
        <v>1910.2479725489177</v>
      </c>
    </row>
    <row r="8" spans="1:18" x14ac:dyDescent="0.3">
      <c r="A8">
        <v>9</v>
      </c>
      <c r="B8">
        <v>5</v>
      </c>
      <c r="C8">
        <v>2084.54930002335</v>
      </c>
      <c r="D8">
        <v>2.0845493000233501</v>
      </c>
      <c r="E8" s="1" t="s">
        <v>4</v>
      </c>
      <c r="H8">
        <v>19</v>
      </c>
      <c r="I8">
        <v>10</v>
      </c>
      <c r="J8">
        <v>3814.1193999908796</v>
      </c>
      <c r="K8">
        <v>3.8141193999908798</v>
      </c>
      <c r="L8" s="1" t="s">
        <v>4</v>
      </c>
    </row>
    <row r="9" spans="1:18" x14ac:dyDescent="0.3">
      <c r="A9">
        <v>12</v>
      </c>
      <c r="B9">
        <v>5</v>
      </c>
      <c r="C9">
        <v>1738.4099999908301</v>
      </c>
      <c r="D9">
        <v>1.73840999999083</v>
      </c>
      <c r="E9" s="1" t="s">
        <v>4</v>
      </c>
      <c r="H9">
        <v>26</v>
      </c>
      <c r="I9">
        <v>10</v>
      </c>
      <c r="J9">
        <v>3150.9248999645897</v>
      </c>
      <c r="K9">
        <v>3.1509248999645898</v>
      </c>
      <c r="L9" s="1" t="s">
        <v>4</v>
      </c>
    </row>
    <row r="10" spans="1:18" x14ac:dyDescent="0.3">
      <c r="A10">
        <v>13</v>
      </c>
      <c r="B10">
        <v>5</v>
      </c>
      <c r="C10">
        <v>1999.83650003559</v>
      </c>
      <c r="D10">
        <v>1.99983650003559</v>
      </c>
      <c r="E10" s="1" t="s">
        <v>4</v>
      </c>
      <c r="H10">
        <v>27</v>
      </c>
      <c r="I10">
        <v>10</v>
      </c>
      <c r="J10">
        <v>1666.63650004193</v>
      </c>
      <c r="K10">
        <v>1.6666365000419301</v>
      </c>
      <c r="L10" s="1" t="s">
        <v>4</v>
      </c>
    </row>
    <row r="11" spans="1:18" x14ac:dyDescent="0.3">
      <c r="A11">
        <v>15</v>
      </c>
      <c r="B11">
        <v>5</v>
      </c>
      <c r="C11">
        <v>2320.84599998779</v>
      </c>
      <c r="D11">
        <v>2.3208459999877902</v>
      </c>
      <c r="E11" s="1" t="s">
        <v>4</v>
      </c>
      <c r="H11">
        <v>28</v>
      </c>
      <c r="I11">
        <v>10</v>
      </c>
      <c r="J11">
        <v>2471.5813999064198</v>
      </c>
      <c r="K11">
        <v>2.47158139990642</v>
      </c>
      <c r="L11" s="1" t="s">
        <v>4</v>
      </c>
    </row>
    <row r="12" spans="1:18" x14ac:dyDescent="0.3">
      <c r="A12">
        <v>16</v>
      </c>
      <c r="B12">
        <v>5</v>
      </c>
      <c r="C12">
        <v>2217.87149994634</v>
      </c>
      <c r="D12">
        <v>2.21787149994634</v>
      </c>
      <c r="E12" s="1" t="s">
        <v>4</v>
      </c>
      <c r="H12">
        <v>29</v>
      </c>
      <c r="I12">
        <v>10</v>
      </c>
      <c r="J12">
        <v>2859.0013000648401</v>
      </c>
      <c r="K12">
        <v>2.8590013000648402</v>
      </c>
      <c r="L12" s="1" t="s">
        <v>4</v>
      </c>
    </row>
    <row r="13" spans="1:18" x14ac:dyDescent="0.3">
      <c r="A13">
        <v>18</v>
      </c>
      <c r="B13">
        <v>5</v>
      </c>
      <c r="C13">
        <v>1988.0873999791199</v>
      </c>
      <c r="D13">
        <v>1.98808739997912</v>
      </c>
      <c r="E13" s="1" t="s">
        <v>4</v>
      </c>
      <c r="H13">
        <v>34</v>
      </c>
      <c r="I13">
        <v>10</v>
      </c>
      <c r="J13">
        <v>2017.3093000194001</v>
      </c>
      <c r="K13">
        <v>2.0173093000194</v>
      </c>
      <c r="L13" s="1" t="s">
        <v>4</v>
      </c>
    </row>
    <row r="14" spans="1:18" x14ac:dyDescent="0.3">
      <c r="A14">
        <v>20</v>
      </c>
      <c r="B14">
        <v>5</v>
      </c>
      <c r="C14">
        <v>3228.26170001644</v>
      </c>
      <c r="D14">
        <v>3.2282617000164402</v>
      </c>
      <c r="E14" s="1" t="s">
        <v>4</v>
      </c>
      <c r="H14">
        <v>35</v>
      </c>
      <c r="I14">
        <v>10</v>
      </c>
      <c r="J14">
        <v>3243.2112999958899</v>
      </c>
      <c r="K14">
        <v>3.24321129999589</v>
      </c>
      <c r="L14" s="1" t="s">
        <v>4</v>
      </c>
    </row>
    <row r="15" spans="1:18" x14ac:dyDescent="0.3">
      <c r="A15">
        <v>21</v>
      </c>
      <c r="B15">
        <v>5</v>
      </c>
      <c r="C15">
        <v>1816.0478998906899</v>
      </c>
      <c r="D15">
        <v>1.8160478998906899</v>
      </c>
      <c r="E15" s="1" t="s">
        <v>4</v>
      </c>
      <c r="H15">
        <v>36</v>
      </c>
      <c r="I15">
        <v>10</v>
      </c>
      <c r="J15">
        <v>2646.2697999086199</v>
      </c>
      <c r="K15">
        <v>2.64626979990862</v>
      </c>
      <c r="L15" s="1" t="s">
        <v>4</v>
      </c>
    </row>
    <row r="16" spans="1:18" x14ac:dyDescent="0.3">
      <c r="A16">
        <v>22</v>
      </c>
      <c r="B16">
        <v>5</v>
      </c>
      <c r="C16">
        <v>2287.6047999597999</v>
      </c>
      <c r="D16">
        <v>2.2876047999598002</v>
      </c>
      <c r="E16" s="1" t="s">
        <v>4</v>
      </c>
      <c r="H16">
        <v>41</v>
      </c>
      <c r="I16">
        <v>10</v>
      </c>
      <c r="J16">
        <v>1763.2075999863398</v>
      </c>
      <c r="K16">
        <v>1.7632075999863399</v>
      </c>
      <c r="L16" s="1" t="s">
        <v>4</v>
      </c>
    </row>
    <row r="17" spans="1:12" x14ac:dyDescent="0.3">
      <c r="A17">
        <v>23</v>
      </c>
      <c r="B17">
        <v>5</v>
      </c>
      <c r="C17">
        <v>3245.0735999736899</v>
      </c>
      <c r="D17">
        <v>3.2450735999736899</v>
      </c>
      <c r="E17" s="1" t="s">
        <v>4</v>
      </c>
      <c r="H17">
        <v>42</v>
      </c>
      <c r="I17">
        <v>10</v>
      </c>
      <c r="J17">
        <v>1535.0483000511299</v>
      </c>
      <c r="K17">
        <v>1.5350483000511299</v>
      </c>
      <c r="L17" s="1" t="s">
        <v>4</v>
      </c>
    </row>
    <row r="18" spans="1:12" x14ac:dyDescent="0.3">
      <c r="A18">
        <v>24</v>
      </c>
      <c r="B18">
        <v>5</v>
      </c>
      <c r="C18">
        <v>3130.1946999737897</v>
      </c>
      <c r="D18">
        <v>3.13019469997379</v>
      </c>
      <c r="E18" s="1" t="s">
        <v>4</v>
      </c>
      <c r="H18">
        <v>45</v>
      </c>
      <c r="I18">
        <v>10</v>
      </c>
      <c r="J18">
        <v>2399.3253000080499</v>
      </c>
      <c r="K18">
        <v>2.3993253000080501</v>
      </c>
      <c r="L18" s="1" t="s">
        <v>4</v>
      </c>
    </row>
    <row r="19" spans="1:12" x14ac:dyDescent="0.3">
      <c r="A19">
        <v>25</v>
      </c>
      <c r="B19">
        <v>5</v>
      </c>
      <c r="C19">
        <v>1945.3161000274099</v>
      </c>
      <c r="D19">
        <v>1.94531610002741</v>
      </c>
      <c r="E19" s="1" t="s">
        <v>4</v>
      </c>
      <c r="H19">
        <v>46</v>
      </c>
      <c r="I19">
        <v>10</v>
      </c>
      <c r="J19">
        <v>2448.3364000916399</v>
      </c>
      <c r="K19">
        <v>2.4483364000916401</v>
      </c>
      <c r="L19" s="1" t="s">
        <v>4</v>
      </c>
    </row>
    <row r="20" spans="1:12" x14ac:dyDescent="0.3">
      <c r="A20">
        <v>30</v>
      </c>
      <c r="B20">
        <v>5</v>
      </c>
      <c r="C20">
        <v>1999.25210000947</v>
      </c>
      <c r="D20">
        <v>1.9992521000094701</v>
      </c>
      <c r="E20" s="1" t="s">
        <v>4</v>
      </c>
      <c r="H20">
        <v>47</v>
      </c>
      <c r="I20">
        <v>10</v>
      </c>
      <c r="J20">
        <v>2384.7366999834699</v>
      </c>
      <c r="K20">
        <v>2.38473669998347</v>
      </c>
      <c r="L20" s="1" t="s">
        <v>4</v>
      </c>
    </row>
    <row r="21" spans="1:12" x14ac:dyDescent="0.3">
      <c r="A21">
        <v>31</v>
      </c>
      <c r="B21">
        <v>5</v>
      </c>
      <c r="C21">
        <v>1481.0107999946899</v>
      </c>
      <c r="D21">
        <v>1.48101079999469</v>
      </c>
      <c r="E21" s="1" t="s">
        <v>4</v>
      </c>
      <c r="H21">
        <v>50</v>
      </c>
      <c r="I21">
        <v>10</v>
      </c>
      <c r="J21">
        <v>1941.5172999724698</v>
      </c>
      <c r="K21">
        <v>1.9415172999724699</v>
      </c>
      <c r="L21" s="1" t="s">
        <v>4</v>
      </c>
    </row>
    <row r="22" spans="1:12" x14ac:dyDescent="0.3">
      <c r="A22">
        <v>32</v>
      </c>
      <c r="B22">
        <v>5</v>
      </c>
      <c r="C22">
        <v>1613.2251999806599</v>
      </c>
      <c r="D22">
        <v>1.6132251999806599</v>
      </c>
      <c r="E22" s="1" t="s">
        <v>4</v>
      </c>
      <c r="H22">
        <v>52</v>
      </c>
      <c r="I22">
        <v>10</v>
      </c>
      <c r="J22">
        <v>2932.02919990289</v>
      </c>
      <c r="K22">
        <v>2.9320291999028898</v>
      </c>
      <c r="L22" s="1" t="s">
        <v>4</v>
      </c>
    </row>
    <row r="23" spans="1:12" x14ac:dyDescent="0.3">
      <c r="A23">
        <v>33</v>
      </c>
      <c r="B23">
        <v>5</v>
      </c>
      <c r="C23">
        <v>2017.0211999211399</v>
      </c>
      <c r="D23">
        <v>2.0170211999211398</v>
      </c>
      <c r="E23" s="1" t="s">
        <v>4</v>
      </c>
      <c r="H23">
        <v>53</v>
      </c>
      <c r="I23">
        <v>10</v>
      </c>
      <c r="J23">
        <v>2164.8535999702199</v>
      </c>
      <c r="K23">
        <v>2.1648535999702201</v>
      </c>
      <c r="L23" s="1" t="s">
        <v>4</v>
      </c>
    </row>
    <row r="24" spans="1:12" x14ac:dyDescent="0.3">
      <c r="A24">
        <v>37</v>
      </c>
      <c r="B24">
        <v>5</v>
      </c>
      <c r="C24">
        <v>2614.3620000220799</v>
      </c>
      <c r="D24">
        <v>2.61436200002208</v>
      </c>
      <c r="E24" s="1" t="s">
        <v>4</v>
      </c>
      <c r="H24">
        <v>54</v>
      </c>
      <c r="I24">
        <v>10</v>
      </c>
      <c r="J24">
        <v>1858.0691999522901</v>
      </c>
      <c r="K24">
        <v>1.85806919995229</v>
      </c>
      <c r="L24" s="1" t="s">
        <v>4</v>
      </c>
    </row>
    <row r="25" spans="1:12" x14ac:dyDescent="0.3">
      <c r="A25">
        <v>38</v>
      </c>
      <c r="B25">
        <v>5</v>
      </c>
      <c r="C25">
        <v>1575.4090000409599</v>
      </c>
      <c r="D25">
        <v>1.57540900004096</v>
      </c>
      <c r="E25" s="1" t="s">
        <v>4</v>
      </c>
      <c r="H25">
        <v>55</v>
      </c>
      <c r="I25">
        <v>10</v>
      </c>
      <c r="J25">
        <v>1933.1721999915299</v>
      </c>
      <c r="K25">
        <v>1.9331721999915299</v>
      </c>
      <c r="L25" s="1" t="s">
        <v>4</v>
      </c>
    </row>
    <row r="26" spans="1:12" x14ac:dyDescent="0.3">
      <c r="A26">
        <v>39</v>
      </c>
      <c r="B26">
        <v>5</v>
      </c>
      <c r="C26">
        <v>2195.2464999630997</v>
      </c>
      <c r="D26">
        <v>2.1952464999630998</v>
      </c>
      <c r="E26" s="1" t="s">
        <v>4</v>
      </c>
      <c r="H26">
        <v>57</v>
      </c>
      <c r="I26">
        <v>10</v>
      </c>
      <c r="J26">
        <v>1780.9443000005501</v>
      </c>
      <c r="K26">
        <v>1.78094430000055</v>
      </c>
      <c r="L26" s="1" t="s">
        <v>4</v>
      </c>
    </row>
    <row r="27" spans="1:12" x14ac:dyDescent="0.3">
      <c r="A27">
        <v>40</v>
      </c>
      <c r="B27">
        <v>5</v>
      </c>
      <c r="C27">
        <v>1451.57080003991</v>
      </c>
      <c r="D27">
        <v>1.4515708000399099</v>
      </c>
      <c r="E27" s="1" t="s">
        <v>4</v>
      </c>
      <c r="H27">
        <v>58</v>
      </c>
      <c r="I27">
        <v>10</v>
      </c>
      <c r="J27">
        <v>1746.88270001206</v>
      </c>
      <c r="K27">
        <v>1.7468827000120599</v>
      </c>
      <c r="L27" s="1" t="s">
        <v>4</v>
      </c>
    </row>
    <row r="28" spans="1:12" x14ac:dyDescent="0.3">
      <c r="A28">
        <v>43</v>
      </c>
      <c r="B28">
        <v>5</v>
      </c>
      <c r="C28">
        <v>1502.6881999801799</v>
      </c>
      <c r="D28">
        <v>1.50268819998018</v>
      </c>
      <c r="E28" s="1" t="s">
        <v>4</v>
      </c>
      <c r="H28">
        <v>59</v>
      </c>
      <c r="I28">
        <v>10</v>
      </c>
      <c r="J28">
        <v>1865.79339997842</v>
      </c>
      <c r="K28">
        <v>1.86579339997842</v>
      </c>
      <c r="L28" s="1" t="s">
        <v>4</v>
      </c>
    </row>
    <row r="29" spans="1:12" x14ac:dyDescent="0.3">
      <c r="A29">
        <v>44</v>
      </c>
      <c r="B29">
        <v>5</v>
      </c>
      <c r="C29">
        <v>1770.1300999615298</v>
      </c>
      <c r="D29">
        <v>1.7701300999615299</v>
      </c>
      <c r="E29" s="1" t="s">
        <v>4</v>
      </c>
      <c r="H29">
        <v>60</v>
      </c>
      <c r="I29">
        <v>10</v>
      </c>
      <c r="J29">
        <v>2015.42389998212</v>
      </c>
      <c r="K29">
        <v>2.0154238999821201</v>
      </c>
      <c r="L29" s="1" t="s">
        <v>4</v>
      </c>
    </row>
    <row r="30" spans="1:12" x14ac:dyDescent="0.3">
      <c r="A30">
        <v>48</v>
      </c>
      <c r="B30">
        <v>5</v>
      </c>
      <c r="C30">
        <v>2456.1030999757299</v>
      </c>
      <c r="D30">
        <v>2.4561030999757301</v>
      </c>
      <c r="E30" s="1" t="s">
        <v>4</v>
      </c>
      <c r="H30">
        <v>64</v>
      </c>
      <c r="I30">
        <v>10</v>
      </c>
      <c r="J30">
        <v>1829.8055999912299</v>
      </c>
      <c r="K30">
        <v>1.8298055999912299</v>
      </c>
      <c r="L30" s="1" t="s">
        <v>4</v>
      </c>
    </row>
    <row r="31" spans="1:12" x14ac:dyDescent="0.3">
      <c r="A31">
        <v>49</v>
      </c>
      <c r="B31">
        <v>5</v>
      </c>
      <c r="C31">
        <v>2467.9527000989697</v>
      </c>
      <c r="D31">
        <v>2.4679527000989698</v>
      </c>
      <c r="E31" s="1" t="s">
        <v>4</v>
      </c>
      <c r="H31">
        <v>68</v>
      </c>
      <c r="I31">
        <v>10</v>
      </c>
      <c r="J31">
        <v>2644.1947999410299</v>
      </c>
      <c r="K31">
        <v>2.64419479994103</v>
      </c>
      <c r="L31" s="1" t="s">
        <v>4</v>
      </c>
    </row>
    <row r="32" spans="1:12" x14ac:dyDescent="0.3">
      <c r="A32">
        <v>51</v>
      </c>
      <c r="B32">
        <v>5</v>
      </c>
      <c r="C32">
        <v>2086.6176999406798</v>
      </c>
      <c r="D32">
        <v>2.08661769994068</v>
      </c>
      <c r="E32" s="1" t="s">
        <v>4</v>
      </c>
      <c r="H32">
        <v>71</v>
      </c>
      <c r="I32">
        <v>10</v>
      </c>
      <c r="J32">
        <v>2396.15970000159</v>
      </c>
      <c r="K32">
        <v>2.39615970000159</v>
      </c>
      <c r="L32" s="1" t="s">
        <v>4</v>
      </c>
    </row>
    <row r="33" spans="1:12" x14ac:dyDescent="0.3">
      <c r="A33">
        <v>56</v>
      </c>
      <c r="B33">
        <v>5</v>
      </c>
      <c r="C33">
        <v>2122.9150999570197</v>
      </c>
      <c r="D33">
        <v>2.1229150999570199</v>
      </c>
      <c r="E33" s="1" t="s">
        <v>4</v>
      </c>
      <c r="H33">
        <v>72</v>
      </c>
      <c r="I33">
        <v>10</v>
      </c>
      <c r="J33">
        <v>3337.5801999354699</v>
      </c>
      <c r="K33">
        <v>3.3375801999354699</v>
      </c>
      <c r="L33" s="1" t="s">
        <v>4</v>
      </c>
    </row>
    <row r="34" spans="1:12" x14ac:dyDescent="0.3">
      <c r="A34">
        <v>61</v>
      </c>
      <c r="B34">
        <v>5</v>
      </c>
      <c r="C34">
        <v>1991.37679999694</v>
      </c>
      <c r="D34">
        <v>1.9913767999969401</v>
      </c>
      <c r="E34" s="1" t="s">
        <v>4</v>
      </c>
      <c r="H34">
        <v>74</v>
      </c>
      <c r="I34">
        <v>10</v>
      </c>
      <c r="J34">
        <v>1931.7657999927101</v>
      </c>
      <c r="K34">
        <v>1.93176579999271</v>
      </c>
      <c r="L34" s="1" t="s">
        <v>4</v>
      </c>
    </row>
    <row r="35" spans="1:12" x14ac:dyDescent="0.3">
      <c r="A35">
        <v>62</v>
      </c>
      <c r="B35">
        <v>5</v>
      </c>
      <c r="C35">
        <v>1899.9153000768201</v>
      </c>
      <c r="D35">
        <v>1.8999153000768201</v>
      </c>
      <c r="E35" s="1" t="s">
        <v>4</v>
      </c>
      <c r="H35">
        <v>75</v>
      </c>
      <c r="I35">
        <v>10</v>
      </c>
      <c r="J35">
        <v>1985.5871000327102</v>
      </c>
      <c r="K35">
        <v>1.9855871000327101</v>
      </c>
      <c r="L35" s="1" t="s">
        <v>4</v>
      </c>
    </row>
    <row r="36" spans="1:12" x14ac:dyDescent="0.3">
      <c r="A36">
        <v>63</v>
      </c>
      <c r="B36">
        <v>5</v>
      </c>
      <c r="C36">
        <v>2279.4764999998697</v>
      </c>
      <c r="D36">
        <v>2.2794764999998698</v>
      </c>
      <c r="E36" s="1" t="s">
        <v>4</v>
      </c>
      <c r="H36">
        <v>76</v>
      </c>
      <c r="I36">
        <v>10</v>
      </c>
      <c r="J36">
        <v>2648.2808000873697</v>
      </c>
      <c r="K36">
        <v>2.6482808000873699</v>
      </c>
      <c r="L36" s="1" t="s">
        <v>4</v>
      </c>
    </row>
    <row r="37" spans="1:12" x14ac:dyDescent="0.3">
      <c r="A37">
        <v>65</v>
      </c>
      <c r="B37">
        <v>5</v>
      </c>
      <c r="C37">
        <v>2056.42190005164</v>
      </c>
      <c r="D37">
        <v>2.0564219000516402</v>
      </c>
      <c r="E37" s="1" t="s">
        <v>4</v>
      </c>
      <c r="H37">
        <v>78</v>
      </c>
      <c r="I37">
        <v>10</v>
      </c>
      <c r="J37">
        <v>1493.8974999822601</v>
      </c>
      <c r="K37">
        <v>1.4938974999822601</v>
      </c>
      <c r="L37" s="1" t="s">
        <v>4</v>
      </c>
    </row>
    <row r="38" spans="1:12" x14ac:dyDescent="0.3">
      <c r="A38">
        <v>66</v>
      </c>
      <c r="B38">
        <v>5</v>
      </c>
      <c r="C38">
        <v>2183.84499999228</v>
      </c>
      <c r="D38">
        <v>2.1838449999922802</v>
      </c>
      <c r="E38" s="1" t="s">
        <v>4</v>
      </c>
      <c r="H38">
        <v>79</v>
      </c>
      <c r="I38">
        <v>10</v>
      </c>
      <c r="J38">
        <v>1480.3810999728698</v>
      </c>
      <c r="K38">
        <v>1.4803810999728699</v>
      </c>
      <c r="L38" s="1" t="s">
        <v>4</v>
      </c>
    </row>
    <row r="39" spans="1:12" x14ac:dyDescent="0.3">
      <c r="A39">
        <v>67</v>
      </c>
      <c r="B39">
        <v>5</v>
      </c>
      <c r="C39">
        <v>2719.5798999164199</v>
      </c>
      <c r="D39">
        <v>2.71957989991642</v>
      </c>
      <c r="E39" s="1" t="s">
        <v>4</v>
      </c>
      <c r="H39">
        <v>80</v>
      </c>
      <c r="I39">
        <v>10</v>
      </c>
      <c r="J39">
        <v>1847.8925999952401</v>
      </c>
      <c r="K39">
        <v>1.84789259999524</v>
      </c>
      <c r="L39" s="1" t="s">
        <v>4</v>
      </c>
    </row>
    <row r="40" spans="1:12" x14ac:dyDescent="0.3">
      <c r="A40">
        <v>69</v>
      </c>
      <c r="B40">
        <v>5</v>
      </c>
      <c r="C40">
        <v>1765.8668999792999</v>
      </c>
      <c r="D40">
        <v>1.7658668999792999</v>
      </c>
      <c r="E40" s="1" t="s">
        <v>4</v>
      </c>
      <c r="H40">
        <v>86</v>
      </c>
      <c r="I40">
        <v>10</v>
      </c>
      <c r="J40">
        <v>1865.56179996114</v>
      </c>
      <c r="K40">
        <v>1.86556179996114</v>
      </c>
      <c r="L40" s="1" t="s">
        <v>4</v>
      </c>
    </row>
    <row r="41" spans="1:12" x14ac:dyDescent="0.3">
      <c r="A41">
        <v>70</v>
      </c>
      <c r="B41">
        <v>5</v>
      </c>
      <c r="C41">
        <v>2055.30809995252</v>
      </c>
      <c r="D41">
        <v>2.0553080999525202</v>
      </c>
      <c r="E41" s="1" t="s">
        <v>4</v>
      </c>
      <c r="H41">
        <v>88</v>
      </c>
      <c r="I41">
        <v>10</v>
      </c>
      <c r="J41">
        <v>2261.8357000174001</v>
      </c>
      <c r="K41">
        <v>2.2618357000174001</v>
      </c>
      <c r="L41" s="1" t="s">
        <v>4</v>
      </c>
    </row>
    <row r="42" spans="1:12" x14ac:dyDescent="0.3">
      <c r="A42">
        <v>73</v>
      </c>
      <c r="B42">
        <v>5</v>
      </c>
      <c r="C42">
        <v>1737.1757000219</v>
      </c>
      <c r="D42">
        <v>1.7371757000218999</v>
      </c>
      <c r="E42" s="1" t="s">
        <v>4</v>
      </c>
      <c r="H42">
        <v>89</v>
      </c>
      <c r="I42">
        <v>10</v>
      </c>
      <c r="J42">
        <v>2581.3113999320099</v>
      </c>
      <c r="K42">
        <v>2.5813113999320101</v>
      </c>
      <c r="L42" s="1" t="s">
        <v>4</v>
      </c>
    </row>
    <row r="43" spans="1:12" x14ac:dyDescent="0.3">
      <c r="A43">
        <v>77</v>
      </c>
      <c r="B43">
        <v>5</v>
      </c>
      <c r="C43">
        <v>1605.7113999267999</v>
      </c>
      <c r="D43">
        <v>1.6057113999268</v>
      </c>
      <c r="E43" s="1" t="s">
        <v>4</v>
      </c>
      <c r="H43">
        <v>90</v>
      </c>
      <c r="I43">
        <v>10</v>
      </c>
      <c r="J43">
        <v>1567.48450000304</v>
      </c>
      <c r="K43">
        <v>1.56748450000304</v>
      </c>
      <c r="L43" s="1" t="s">
        <v>4</v>
      </c>
    </row>
    <row r="44" spans="1:12" x14ac:dyDescent="0.3">
      <c r="A44">
        <v>81</v>
      </c>
      <c r="B44">
        <v>5</v>
      </c>
      <c r="C44">
        <v>1438.4922999888602</v>
      </c>
      <c r="D44">
        <v>1.4384922999888601</v>
      </c>
      <c r="E44" s="1" t="s">
        <v>4</v>
      </c>
      <c r="H44">
        <v>91</v>
      </c>
      <c r="I44">
        <v>10</v>
      </c>
      <c r="J44">
        <v>1945.0598999392198</v>
      </c>
      <c r="K44">
        <v>1.9450598999392199</v>
      </c>
      <c r="L44" s="1" t="s">
        <v>4</v>
      </c>
    </row>
    <row r="45" spans="1:12" x14ac:dyDescent="0.3">
      <c r="A45">
        <v>82</v>
      </c>
      <c r="B45">
        <v>5</v>
      </c>
      <c r="C45">
        <v>1854.9841999774701</v>
      </c>
      <c r="D45">
        <v>1.8549841999774701</v>
      </c>
      <c r="E45" s="1" t="s">
        <v>4</v>
      </c>
      <c r="H45">
        <v>95</v>
      </c>
      <c r="I45">
        <v>10</v>
      </c>
      <c r="J45">
        <v>2147.5019999779697</v>
      </c>
      <c r="K45">
        <v>2.1475019999779699</v>
      </c>
      <c r="L45" s="1" t="s">
        <v>4</v>
      </c>
    </row>
    <row r="46" spans="1:12" x14ac:dyDescent="0.3">
      <c r="A46">
        <v>83</v>
      </c>
      <c r="B46">
        <v>5</v>
      </c>
      <c r="C46">
        <v>2619.3024000385699</v>
      </c>
      <c r="D46">
        <v>2.6193024000385701</v>
      </c>
      <c r="E46" s="1" t="s">
        <v>4</v>
      </c>
      <c r="H46">
        <v>99</v>
      </c>
      <c r="I46">
        <v>10</v>
      </c>
      <c r="J46">
        <v>2327.85990007687</v>
      </c>
      <c r="K46">
        <v>2.32785990007687</v>
      </c>
      <c r="L46" s="1" t="s">
        <v>4</v>
      </c>
    </row>
    <row r="47" spans="1:12" x14ac:dyDescent="0.3">
      <c r="A47">
        <v>84</v>
      </c>
      <c r="B47">
        <v>5</v>
      </c>
      <c r="C47">
        <v>2287.7337000099901</v>
      </c>
      <c r="D47">
        <v>2.2877337000099902</v>
      </c>
      <c r="E47" s="1" t="s">
        <v>4</v>
      </c>
      <c r="H47">
        <v>101</v>
      </c>
      <c r="I47">
        <v>10</v>
      </c>
      <c r="J47">
        <v>1805.5030000396</v>
      </c>
      <c r="K47">
        <v>1.8055030000396</v>
      </c>
      <c r="L47" s="1" t="s">
        <v>4</v>
      </c>
    </row>
    <row r="48" spans="1:12" x14ac:dyDescent="0.3">
      <c r="A48">
        <v>85</v>
      </c>
      <c r="B48">
        <v>5</v>
      </c>
      <c r="C48">
        <v>1799.0324000129401</v>
      </c>
      <c r="D48">
        <v>1.7990324000129401</v>
      </c>
      <c r="E48" s="1" t="s">
        <v>4</v>
      </c>
      <c r="H48">
        <v>104</v>
      </c>
      <c r="I48">
        <v>10</v>
      </c>
      <c r="J48">
        <v>1644.1083999816299</v>
      </c>
      <c r="K48">
        <v>1.6441083999816299</v>
      </c>
      <c r="L48" s="1" t="s">
        <v>4</v>
      </c>
    </row>
    <row r="49" spans="1:12" x14ac:dyDescent="0.3">
      <c r="A49">
        <v>87</v>
      </c>
      <c r="B49">
        <v>5</v>
      </c>
      <c r="C49">
        <v>3102.25620004348</v>
      </c>
      <c r="D49">
        <v>3.1022562000434801</v>
      </c>
      <c r="E49" s="1" t="s">
        <v>4</v>
      </c>
      <c r="H49">
        <v>105</v>
      </c>
      <c r="I49">
        <v>10</v>
      </c>
      <c r="J49">
        <v>1272.57239993195</v>
      </c>
      <c r="K49">
        <v>1.27257239993195</v>
      </c>
      <c r="L49" s="1" t="s">
        <v>4</v>
      </c>
    </row>
    <row r="50" spans="1:12" x14ac:dyDescent="0.3">
      <c r="A50">
        <v>92</v>
      </c>
      <c r="B50">
        <v>5</v>
      </c>
      <c r="C50">
        <v>2432.0494999410498</v>
      </c>
      <c r="D50">
        <v>2.43204949994105</v>
      </c>
      <c r="E50" s="1" t="s">
        <v>4</v>
      </c>
      <c r="H50">
        <v>109</v>
      </c>
      <c r="I50">
        <v>10</v>
      </c>
      <c r="J50">
        <v>1548.5441000200799</v>
      </c>
      <c r="K50">
        <v>1.5485441000200799</v>
      </c>
      <c r="L50" s="1" t="s">
        <v>4</v>
      </c>
    </row>
    <row r="51" spans="1:12" x14ac:dyDescent="0.3">
      <c r="A51">
        <v>93</v>
      </c>
      <c r="B51">
        <v>5</v>
      </c>
      <c r="C51">
        <v>2469.7162000229496</v>
      </c>
      <c r="D51">
        <v>2.4697162000229498</v>
      </c>
      <c r="E51" s="1" t="s">
        <v>4</v>
      </c>
      <c r="H51">
        <v>111</v>
      </c>
      <c r="I51">
        <v>10</v>
      </c>
      <c r="J51">
        <v>1279.8845999641298</v>
      </c>
      <c r="K51">
        <v>1.27988459996413</v>
      </c>
      <c r="L51" s="1" t="s">
        <v>4</v>
      </c>
    </row>
    <row r="52" spans="1:12" x14ac:dyDescent="0.3">
      <c r="A52">
        <v>94</v>
      </c>
      <c r="B52">
        <v>5</v>
      </c>
      <c r="C52">
        <v>1920.15180003363</v>
      </c>
      <c r="D52">
        <v>1.92015180003363</v>
      </c>
      <c r="E52" s="1" t="s">
        <v>4</v>
      </c>
      <c r="H52">
        <v>116</v>
      </c>
      <c r="I52">
        <v>10</v>
      </c>
      <c r="J52">
        <v>1987.5680999830302</v>
      </c>
      <c r="K52">
        <v>1.9875680999830301</v>
      </c>
      <c r="L52" s="1" t="s">
        <v>4</v>
      </c>
    </row>
    <row r="53" spans="1:12" x14ac:dyDescent="0.3">
      <c r="A53">
        <v>96</v>
      </c>
      <c r="B53">
        <v>5</v>
      </c>
      <c r="C53">
        <v>1901.9066999899198</v>
      </c>
      <c r="D53">
        <v>1.9019066999899199</v>
      </c>
      <c r="E53" s="1" t="s">
        <v>4</v>
      </c>
      <c r="H53">
        <v>118</v>
      </c>
      <c r="I53">
        <v>10</v>
      </c>
      <c r="J53">
        <v>1590.7602000515899</v>
      </c>
      <c r="K53">
        <v>1.5907602000515899</v>
      </c>
      <c r="L53" s="1" t="s">
        <v>4</v>
      </c>
    </row>
    <row r="54" spans="1:12" x14ac:dyDescent="0.3">
      <c r="A54">
        <v>97</v>
      </c>
      <c r="B54">
        <v>5</v>
      </c>
      <c r="C54">
        <v>2389.19000001624</v>
      </c>
      <c r="D54">
        <v>2.38919000001624</v>
      </c>
      <c r="E54" s="1" t="s">
        <v>4</v>
      </c>
      <c r="H54">
        <v>119</v>
      </c>
      <c r="I54">
        <v>10</v>
      </c>
      <c r="J54">
        <v>2164.0790000092197</v>
      </c>
      <c r="K54">
        <v>2.1640790000092198</v>
      </c>
      <c r="L54" s="1" t="s">
        <v>4</v>
      </c>
    </row>
    <row r="55" spans="1:12" x14ac:dyDescent="0.3">
      <c r="A55">
        <v>100</v>
      </c>
      <c r="B55">
        <v>5</v>
      </c>
      <c r="C55">
        <v>2302.4080999893999</v>
      </c>
      <c r="D55">
        <v>2.3024080999894001</v>
      </c>
      <c r="E55" s="1" t="s">
        <v>4</v>
      </c>
      <c r="H55">
        <v>121</v>
      </c>
      <c r="I55">
        <v>10</v>
      </c>
      <c r="J55">
        <v>1262.1974999783502</v>
      </c>
      <c r="K55">
        <v>1.2621974999783501</v>
      </c>
      <c r="L55" s="1" t="s">
        <v>4</v>
      </c>
    </row>
    <row r="56" spans="1:12" x14ac:dyDescent="0.3">
      <c r="A56">
        <v>102</v>
      </c>
      <c r="B56">
        <v>5</v>
      </c>
      <c r="C56">
        <v>1236.2117000157</v>
      </c>
      <c r="D56">
        <v>1.2362117000157</v>
      </c>
      <c r="E56" s="1" t="s">
        <v>4</v>
      </c>
      <c r="H56">
        <v>128</v>
      </c>
      <c r="I56">
        <v>10</v>
      </c>
      <c r="J56">
        <v>1487.8979000495699</v>
      </c>
      <c r="K56">
        <v>1.48789790004957</v>
      </c>
      <c r="L56" s="1" t="s">
        <v>4</v>
      </c>
    </row>
    <row r="57" spans="1:12" x14ac:dyDescent="0.3">
      <c r="A57">
        <v>103</v>
      </c>
      <c r="B57">
        <v>5</v>
      </c>
      <c r="C57">
        <v>3298.9936999510896</v>
      </c>
      <c r="D57">
        <v>3.2989936999510898</v>
      </c>
      <c r="E57" s="1" t="s">
        <v>4</v>
      </c>
      <c r="H57">
        <v>129</v>
      </c>
      <c r="I57">
        <v>10</v>
      </c>
      <c r="J57">
        <v>1637.4993999488602</v>
      </c>
      <c r="K57">
        <v>1.6374993999488601</v>
      </c>
      <c r="L57" s="1" t="s">
        <v>4</v>
      </c>
    </row>
    <row r="58" spans="1:12" x14ac:dyDescent="0.3">
      <c r="A58">
        <v>106</v>
      </c>
      <c r="B58">
        <v>5</v>
      </c>
      <c r="C58">
        <v>1498.51880001369</v>
      </c>
      <c r="D58">
        <v>1.49851880001369</v>
      </c>
      <c r="E58" s="1" t="s">
        <v>4</v>
      </c>
      <c r="H58">
        <v>131</v>
      </c>
      <c r="I58">
        <v>10</v>
      </c>
      <c r="J58">
        <v>1469.6855000220198</v>
      </c>
      <c r="K58">
        <v>1.4696855000220199</v>
      </c>
      <c r="L58" s="1" t="s">
        <v>4</v>
      </c>
    </row>
    <row r="59" spans="1:12" x14ac:dyDescent="0.3">
      <c r="A59">
        <v>107</v>
      </c>
      <c r="B59">
        <v>5</v>
      </c>
      <c r="C59">
        <v>1538.3395000826501</v>
      </c>
      <c r="D59">
        <v>1.5383395000826501</v>
      </c>
      <c r="E59" s="1" t="s">
        <v>4</v>
      </c>
      <c r="H59">
        <v>132</v>
      </c>
      <c r="I59">
        <v>10</v>
      </c>
      <c r="J59">
        <v>1116.95779999718</v>
      </c>
      <c r="K59">
        <v>1.11695779999718</v>
      </c>
      <c r="L59" s="1" t="s">
        <v>4</v>
      </c>
    </row>
    <row r="60" spans="1:12" x14ac:dyDescent="0.3">
      <c r="A60">
        <v>108</v>
      </c>
      <c r="B60">
        <v>5</v>
      </c>
      <c r="C60">
        <v>1611.2473000539401</v>
      </c>
      <c r="D60">
        <v>1.61124730005394</v>
      </c>
      <c r="E60" s="1" t="s">
        <v>4</v>
      </c>
      <c r="H60">
        <v>136</v>
      </c>
      <c r="I60">
        <v>10</v>
      </c>
      <c r="J60">
        <v>1659.7732999362001</v>
      </c>
      <c r="K60">
        <v>1.6597732999362</v>
      </c>
      <c r="L60" s="1" t="s">
        <v>4</v>
      </c>
    </row>
    <row r="61" spans="1:12" x14ac:dyDescent="0.3">
      <c r="A61">
        <v>115</v>
      </c>
      <c r="B61">
        <v>5</v>
      </c>
      <c r="C61">
        <v>1753.8776999572201</v>
      </c>
      <c r="D61">
        <v>1.7538776999572201</v>
      </c>
      <c r="E61" s="1" t="s">
        <v>4</v>
      </c>
      <c r="H61">
        <v>138</v>
      </c>
      <c r="I61">
        <v>10</v>
      </c>
      <c r="J61">
        <v>3524.5484000770298</v>
      </c>
      <c r="K61">
        <v>3.52454840007703</v>
      </c>
      <c r="L61" s="1" t="s">
        <v>4</v>
      </c>
    </row>
    <row r="62" spans="1:12" x14ac:dyDescent="0.3">
      <c r="A62">
        <v>117</v>
      </c>
      <c r="B62">
        <v>5</v>
      </c>
      <c r="C62">
        <v>1360.8405999839299</v>
      </c>
      <c r="D62">
        <v>1.3608405999839299</v>
      </c>
      <c r="E62" s="1" t="s">
        <v>4</v>
      </c>
      <c r="H62">
        <v>142</v>
      </c>
      <c r="I62">
        <v>10</v>
      </c>
      <c r="J62">
        <v>2513.1984000326997</v>
      </c>
      <c r="K62">
        <v>2.5131984000326999</v>
      </c>
      <c r="L62" s="1" t="s">
        <v>4</v>
      </c>
    </row>
    <row r="63" spans="1:12" x14ac:dyDescent="0.3">
      <c r="A63">
        <v>123</v>
      </c>
      <c r="B63">
        <v>5</v>
      </c>
      <c r="C63">
        <v>1439.4022000487801</v>
      </c>
      <c r="D63">
        <v>1.4394022000487801</v>
      </c>
      <c r="E63" s="1" t="s">
        <v>4</v>
      </c>
      <c r="H63">
        <v>145</v>
      </c>
      <c r="I63">
        <v>10</v>
      </c>
      <c r="J63">
        <v>2530.7273000944401</v>
      </c>
      <c r="K63">
        <v>2.5307273000944401</v>
      </c>
      <c r="L63" s="1" t="s">
        <v>4</v>
      </c>
    </row>
    <row r="64" spans="1:12" x14ac:dyDescent="0.3">
      <c r="A64">
        <v>124</v>
      </c>
      <c r="B64">
        <v>5</v>
      </c>
      <c r="C64">
        <v>1451.9551999401299</v>
      </c>
      <c r="D64">
        <v>1.4519551999401299</v>
      </c>
      <c r="E64" s="1" t="s">
        <v>4</v>
      </c>
      <c r="H64">
        <v>147</v>
      </c>
      <c r="I64">
        <v>10</v>
      </c>
      <c r="J64">
        <v>2245.9244999335997</v>
      </c>
      <c r="K64">
        <v>2.2459244999335999</v>
      </c>
      <c r="L64" s="1" t="s">
        <v>4</v>
      </c>
    </row>
    <row r="65" spans="1:12" x14ac:dyDescent="0.3">
      <c r="A65">
        <v>125</v>
      </c>
      <c r="B65">
        <v>5</v>
      </c>
      <c r="C65">
        <v>1264.4729000749001</v>
      </c>
      <c r="D65">
        <v>1.2644729000749</v>
      </c>
      <c r="E65" s="1" t="s">
        <v>4</v>
      </c>
      <c r="H65">
        <v>157</v>
      </c>
      <c r="I65">
        <v>10</v>
      </c>
      <c r="J65">
        <v>1813.8039999175799</v>
      </c>
      <c r="K65">
        <v>1.8138039999175799</v>
      </c>
      <c r="L65" s="1" t="s">
        <v>4</v>
      </c>
    </row>
    <row r="66" spans="1:12" x14ac:dyDescent="0.3">
      <c r="A66">
        <v>126</v>
      </c>
      <c r="B66">
        <v>5</v>
      </c>
      <c r="C66">
        <v>1319.8013999499301</v>
      </c>
      <c r="D66">
        <v>1.3198013999499301</v>
      </c>
      <c r="E66" s="1" t="s">
        <v>4</v>
      </c>
      <c r="H66">
        <v>158</v>
      </c>
      <c r="I66">
        <v>10</v>
      </c>
      <c r="J66">
        <v>1500.1672999933301</v>
      </c>
      <c r="K66">
        <v>1.50016729999333</v>
      </c>
      <c r="L66" s="1" t="s">
        <v>4</v>
      </c>
    </row>
    <row r="67" spans="1:12" x14ac:dyDescent="0.3">
      <c r="A67">
        <v>127</v>
      </c>
      <c r="B67">
        <v>5</v>
      </c>
      <c r="C67">
        <v>1333.2110000774201</v>
      </c>
      <c r="D67">
        <v>1.33321100007742</v>
      </c>
      <c r="E67" s="1" t="s">
        <v>4</v>
      </c>
      <c r="H67">
        <v>159</v>
      </c>
      <c r="I67">
        <v>10</v>
      </c>
      <c r="J67">
        <v>1816.1247000098199</v>
      </c>
      <c r="K67">
        <v>1.81612470000982</v>
      </c>
      <c r="L67" s="1" t="s">
        <v>4</v>
      </c>
    </row>
    <row r="68" spans="1:12" x14ac:dyDescent="0.3">
      <c r="A68">
        <v>130</v>
      </c>
      <c r="B68">
        <v>5</v>
      </c>
      <c r="C68">
        <v>1636.1617000075</v>
      </c>
      <c r="D68">
        <v>1.6361617000074999</v>
      </c>
      <c r="E68" s="1" t="s">
        <v>4</v>
      </c>
      <c r="H68">
        <v>160</v>
      </c>
      <c r="I68">
        <v>10</v>
      </c>
      <c r="J68">
        <v>1419.74949999712</v>
      </c>
      <c r="K68">
        <v>1.4197494999971201</v>
      </c>
      <c r="L68" s="1" t="s">
        <v>4</v>
      </c>
    </row>
    <row r="69" spans="1:12" x14ac:dyDescent="0.3">
      <c r="A69">
        <v>133</v>
      </c>
      <c r="B69">
        <v>5</v>
      </c>
      <c r="C69">
        <v>1313.6532999342301</v>
      </c>
      <c r="D69">
        <v>1.3136532999342301</v>
      </c>
      <c r="E69" s="1" t="s">
        <v>4</v>
      </c>
      <c r="H69">
        <v>161</v>
      </c>
      <c r="I69">
        <v>10</v>
      </c>
      <c r="J69">
        <v>1712.97220000997</v>
      </c>
      <c r="K69">
        <v>1.7129722000099701</v>
      </c>
      <c r="L69" s="1" t="s">
        <v>4</v>
      </c>
    </row>
    <row r="70" spans="1:12" x14ac:dyDescent="0.3">
      <c r="A70">
        <v>134</v>
      </c>
      <c r="B70">
        <v>5</v>
      </c>
      <c r="C70">
        <v>1635.2571999887</v>
      </c>
      <c r="D70">
        <v>1.6352571999887</v>
      </c>
      <c r="E70" s="1" t="s">
        <v>4</v>
      </c>
      <c r="H70">
        <v>164</v>
      </c>
      <c r="I70">
        <v>10</v>
      </c>
      <c r="J70">
        <v>1801.6506000421898</v>
      </c>
      <c r="K70">
        <v>1.8016506000421899</v>
      </c>
      <c r="L70" s="1" t="s">
        <v>4</v>
      </c>
    </row>
    <row r="71" spans="1:12" x14ac:dyDescent="0.3">
      <c r="A71">
        <v>135</v>
      </c>
      <c r="B71">
        <v>5</v>
      </c>
      <c r="C71">
        <v>1863.8336999574601</v>
      </c>
      <c r="D71">
        <v>1.8638336999574601</v>
      </c>
      <c r="E71" s="1" t="s">
        <v>4</v>
      </c>
      <c r="H71">
        <v>167</v>
      </c>
      <c r="I71">
        <v>10</v>
      </c>
      <c r="J71">
        <v>1382.9897000687099</v>
      </c>
      <c r="K71">
        <v>1.3829897000687099</v>
      </c>
      <c r="L71" s="1" t="s">
        <v>4</v>
      </c>
    </row>
    <row r="72" spans="1:12" x14ac:dyDescent="0.3">
      <c r="A72">
        <v>137</v>
      </c>
      <c r="B72">
        <v>5</v>
      </c>
      <c r="C72">
        <v>1371.7345999320901</v>
      </c>
      <c r="D72">
        <v>1.37173459993209</v>
      </c>
      <c r="E72" s="1" t="s">
        <v>4</v>
      </c>
      <c r="H72">
        <v>170</v>
      </c>
      <c r="I72">
        <v>10</v>
      </c>
      <c r="J72">
        <v>1926.5961999772101</v>
      </c>
      <c r="K72">
        <v>1.9265961999772101</v>
      </c>
      <c r="L72" s="1" t="s">
        <v>4</v>
      </c>
    </row>
    <row r="73" spans="1:12" x14ac:dyDescent="0.3">
      <c r="A73">
        <v>139</v>
      </c>
      <c r="B73">
        <v>5</v>
      </c>
      <c r="C73">
        <v>2087.9950999515099</v>
      </c>
      <c r="D73">
        <v>2.08799509995151</v>
      </c>
      <c r="E73" s="1" t="s">
        <v>4</v>
      </c>
      <c r="H73">
        <v>177</v>
      </c>
      <c r="I73">
        <v>10</v>
      </c>
      <c r="J73">
        <v>1198.53159994818</v>
      </c>
      <c r="K73">
        <v>1.19853159994818</v>
      </c>
      <c r="L73" s="1" t="s">
        <v>4</v>
      </c>
    </row>
    <row r="74" spans="1:12" x14ac:dyDescent="0.3">
      <c r="A74">
        <v>140</v>
      </c>
      <c r="B74">
        <v>5</v>
      </c>
      <c r="C74">
        <v>1534.6331000328</v>
      </c>
      <c r="D74">
        <v>1.5346331000328</v>
      </c>
      <c r="E74" s="1" t="s">
        <v>4</v>
      </c>
      <c r="H74">
        <v>178</v>
      </c>
      <c r="I74">
        <v>10</v>
      </c>
      <c r="J74">
        <v>1948.9989000139701</v>
      </c>
      <c r="K74">
        <v>1.94899890001397</v>
      </c>
      <c r="L74" s="1" t="s">
        <v>4</v>
      </c>
    </row>
    <row r="75" spans="1:12" x14ac:dyDescent="0.3">
      <c r="A75">
        <v>141</v>
      </c>
      <c r="B75">
        <v>5</v>
      </c>
      <c r="C75">
        <v>1187.6171999610901</v>
      </c>
      <c r="D75">
        <v>1.1876171999610901</v>
      </c>
      <c r="E75" s="1" t="s">
        <v>4</v>
      </c>
      <c r="H75">
        <v>179</v>
      </c>
      <c r="I75">
        <v>10</v>
      </c>
      <c r="J75">
        <v>2082.5331000378301</v>
      </c>
      <c r="K75">
        <v>2.0825331000378302</v>
      </c>
      <c r="L75" s="1" t="s">
        <v>4</v>
      </c>
    </row>
    <row r="76" spans="1:12" x14ac:dyDescent="0.3">
      <c r="A76">
        <v>143</v>
      </c>
      <c r="B76">
        <v>5</v>
      </c>
      <c r="C76">
        <v>1472.5247999886001</v>
      </c>
      <c r="D76">
        <v>1.4725247999886</v>
      </c>
      <c r="E76" s="1" t="s">
        <v>4</v>
      </c>
      <c r="H76">
        <v>180</v>
      </c>
      <c r="I76">
        <v>10</v>
      </c>
      <c r="J76">
        <v>5348.0689999414599</v>
      </c>
      <c r="K76">
        <v>5.3480689999414599</v>
      </c>
      <c r="L76" s="1" t="s">
        <v>4</v>
      </c>
    </row>
    <row r="77" spans="1:12" x14ac:dyDescent="0.3">
      <c r="A77">
        <v>144</v>
      </c>
      <c r="B77">
        <v>5</v>
      </c>
      <c r="C77">
        <v>1886.9581000180899</v>
      </c>
      <c r="D77">
        <v>1.8869581000180899</v>
      </c>
      <c r="E77" s="1" t="s">
        <v>4</v>
      </c>
      <c r="H77">
        <v>183</v>
      </c>
      <c r="I77">
        <v>10</v>
      </c>
      <c r="J77">
        <v>1428.5018999362301</v>
      </c>
      <c r="K77">
        <v>1.42850189993623</v>
      </c>
      <c r="L77" s="1" t="s">
        <v>4</v>
      </c>
    </row>
    <row r="78" spans="1:12" x14ac:dyDescent="0.3">
      <c r="A78">
        <v>150</v>
      </c>
      <c r="B78">
        <v>5</v>
      </c>
      <c r="C78">
        <v>1558.1781000364501</v>
      </c>
      <c r="D78">
        <v>1.5581781000364501</v>
      </c>
      <c r="E78" s="1" t="s">
        <v>4</v>
      </c>
      <c r="H78">
        <v>185</v>
      </c>
      <c r="I78">
        <v>10</v>
      </c>
      <c r="J78">
        <v>2046.5607999358299</v>
      </c>
      <c r="K78">
        <v>2.04656079993583</v>
      </c>
      <c r="L78" s="1" t="s">
        <v>4</v>
      </c>
    </row>
    <row r="79" spans="1:12" x14ac:dyDescent="0.3">
      <c r="A79">
        <v>151</v>
      </c>
      <c r="B79">
        <v>5</v>
      </c>
      <c r="C79">
        <v>2003.0193999409601</v>
      </c>
      <c r="D79">
        <v>2.00301939994096</v>
      </c>
      <c r="E79" s="1" t="s">
        <v>4</v>
      </c>
      <c r="H79">
        <v>196</v>
      </c>
      <c r="I79">
        <v>10</v>
      </c>
      <c r="J79">
        <v>2428.06410009507</v>
      </c>
      <c r="K79">
        <v>2.42806410009507</v>
      </c>
      <c r="L79" s="1" t="s">
        <v>4</v>
      </c>
    </row>
    <row r="80" spans="1:12" x14ac:dyDescent="0.3">
      <c r="A80">
        <v>152</v>
      </c>
      <c r="B80">
        <v>5</v>
      </c>
      <c r="C80">
        <v>1951.9337000092401</v>
      </c>
      <c r="D80">
        <v>1.95193370000924</v>
      </c>
      <c r="E80" s="1" t="s">
        <v>4</v>
      </c>
      <c r="H80">
        <v>198</v>
      </c>
      <c r="I80">
        <v>10</v>
      </c>
      <c r="J80">
        <v>1551.0350000113201</v>
      </c>
      <c r="K80">
        <v>1.55103500001132</v>
      </c>
      <c r="L80" s="1" t="s">
        <v>4</v>
      </c>
    </row>
    <row r="81" spans="1:5" x14ac:dyDescent="0.3">
      <c r="A81">
        <v>153</v>
      </c>
      <c r="B81">
        <v>5</v>
      </c>
      <c r="C81">
        <v>1652.24369999486</v>
      </c>
      <c r="D81">
        <v>1.65224369999486</v>
      </c>
      <c r="E81" s="1" t="s">
        <v>4</v>
      </c>
    </row>
    <row r="82" spans="1:5" x14ac:dyDescent="0.3">
      <c r="A82">
        <v>154</v>
      </c>
      <c r="B82">
        <v>5</v>
      </c>
      <c r="C82">
        <v>1553.46249998547</v>
      </c>
      <c r="D82">
        <v>1.55346249998547</v>
      </c>
      <c r="E82" s="1" t="s">
        <v>4</v>
      </c>
    </row>
    <row r="83" spans="1:5" x14ac:dyDescent="0.3">
      <c r="A83">
        <v>156</v>
      </c>
      <c r="B83">
        <v>5</v>
      </c>
      <c r="C83">
        <v>1888.3705000625901</v>
      </c>
      <c r="D83">
        <v>1.8883705000625901</v>
      </c>
      <c r="E83" s="1" t="s">
        <v>4</v>
      </c>
    </row>
    <row r="84" spans="1:5" x14ac:dyDescent="0.3">
      <c r="A84">
        <v>162</v>
      </c>
      <c r="B84">
        <v>5</v>
      </c>
      <c r="C84">
        <v>1487.67429997678</v>
      </c>
      <c r="D84">
        <v>1.48767429997678</v>
      </c>
      <c r="E84" s="1" t="s">
        <v>4</v>
      </c>
    </row>
    <row r="85" spans="1:5" x14ac:dyDescent="0.3">
      <c r="A85">
        <v>165</v>
      </c>
      <c r="B85">
        <v>5</v>
      </c>
      <c r="C85">
        <v>2420.12080003041</v>
      </c>
      <c r="D85">
        <v>2.4201208000304102</v>
      </c>
      <c r="E85" s="1" t="s">
        <v>4</v>
      </c>
    </row>
    <row r="86" spans="1:5" x14ac:dyDescent="0.3">
      <c r="A86">
        <v>168</v>
      </c>
      <c r="B86">
        <v>5</v>
      </c>
      <c r="C86">
        <v>1903.8775999797499</v>
      </c>
      <c r="D86">
        <v>1.9038775999797499</v>
      </c>
      <c r="E86" s="1" t="s">
        <v>4</v>
      </c>
    </row>
    <row r="87" spans="1:5" x14ac:dyDescent="0.3">
      <c r="A87">
        <v>169</v>
      </c>
      <c r="B87">
        <v>5</v>
      </c>
      <c r="C87">
        <v>1788.9920999296</v>
      </c>
      <c r="D87">
        <v>1.7889920999296001</v>
      </c>
      <c r="E87" s="1" t="s">
        <v>4</v>
      </c>
    </row>
    <row r="88" spans="1:5" x14ac:dyDescent="0.3">
      <c r="A88">
        <v>171</v>
      </c>
      <c r="B88">
        <v>5</v>
      </c>
      <c r="C88">
        <v>1739.2170000821302</v>
      </c>
      <c r="D88">
        <v>1.7392170000821301</v>
      </c>
      <c r="E88" s="1" t="s">
        <v>4</v>
      </c>
    </row>
    <row r="89" spans="1:5" x14ac:dyDescent="0.3">
      <c r="A89">
        <v>172</v>
      </c>
      <c r="B89">
        <v>5</v>
      </c>
      <c r="C89">
        <v>2903.0716000124798</v>
      </c>
      <c r="D89">
        <v>2.9030716000124799</v>
      </c>
      <c r="E89" s="1" t="s">
        <v>4</v>
      </c>
    </row>
    <row r="90" spans="1:5" x14ac:dyDescent="0.3">
      <c r="A90">
        <v>173</v>
      </c>
      <c r="B90">
        <v>5</v>
      </c>
      <c r="C90">
        <v>2287.4091999838101</v>
      </c>
      <c r="D90">
        <v>2.2874091999838102</v>
      </c>
      <c r="E90" s="1" t="s">
        <v>4</v>
      </c>
    </row>
    <row r="91" spans="1:5" x14ac:dyDescent="0.3">
      <c r="A91">
        <v>174</v>
      </c>
      <c r="B91">
        <v>5</v>
      </c>
      <c r="C91">
        <v>2271.3820999488198</v>
      </c>
      <c r="D91">
        <v>2.2713820999488199</v>
      </c>
      <c r="E91" s="1" t="s">
        <v>4</v>
      </c>
    </row>
    <row r="92" spans="1:5" x14ac:dyDescent="0.3">
      <c r="A92">
        <v>175</v>
      </c>
      <c r="B92">
        <v>5</v>
      </c>
      <c r="C92">
        <v>2703.44280009157</v>
      </c>
      <c r="D92">
        <v>2.7034428000915698</v>
      </c>
      <c r="E92" s="1" t="s">
        <v>4</v>
      </c>
    </row>
    <row r="93" spans="1:5" x14ac:dyDescent="0.3">
      <c r="A93">
        <v>176</v>
      </c>
      <c r="B93">
        <v>5</v>
      </c>
      <c r="C93">
        <v>1804.89349993877</v>
      </c>
      <c r="D93">
        <v>1.80489349993877</v>
      </c>
      <c r="E93" s="1" t="s">
        <v>4</v>
      </c>
    </row>
    <row r="94" spans="1:5" x14ac:dyDescent="0.3">
      <c r="A94">
        <v>182</v>
      </c>
      <c r="B94">
        <v>5</v>
      </c>
      <c r="C94">
        <v>2253.8555000210099</v>
      </c>
      <c r="D94">
        <v>2.2538555000210101</v>
      </c>
      <c r="E94" s="1" t="s">
        <v>4</v>
      </c>
    </row>
    <row r="95" spans="1:5" x14ac:dyDescent="0.3">
      <c r="A95">
        <v>184</v>
      </c>
      <c r="B95">
        <v>5</v>
      </c>
      <c r="C95">
        <v>1355.7692000176701</v>
      </c>
      <c r="D95">
        <v>1.35576920001767</v>
      </c>
      <c r="E95" s="1" t="s">
        <v>4</v>
      </c>
    </row>
    <row r="96" spans="1:5" x14ac:dyDescent="0.3">
      <c r="A96">
        <v>186</v>
      </c>
      <c r="B96">
        <v>5</v>
      </c>
      <c r="C96">
        <v>1438.1409999914401</v>
      </c>
      <c r="D96">
        <v>1.4381409999914401</v>
      </c>
      <c r="E96" s="1" t="s">
        <v>4</v>
      </c>
    </row>
    <row r="97" spans="1:5" x14ac:dyDescent="0.3">
      <c r="A97">
        <v>187</v>
      </c>
      <c r="B97">
        <v>5</v>
      </c>
      <c r="C97">
        <v>4945.7530999788996</v>
      </c>
      <c r="D97">
        <v>4.9457530999788997</v>
      </c>
      <c r="E97" s="1" t="s">
        <v>4</v>
      </c>
    </row>
    <row r="98" spans="1:5" x14ac:dyDescent="0.3">
      <c r="A98">
        <v>189</v>
      </c>
      <c r="B98">
        <v>5</v>
      </c>
      <c r="C98">
        <v>1770.8388000028199</v>
      </c>
      <c r="D98">
        <v>1.7708388000028199</v>
      </c>
      <c r="E98" s="1" t="s">
        <v>4</v>
      </c>
    </row>
    <row r="99" spans="1:5" x14ac:dyDescent="0.3">
      <c r="A99">
        <v>190</v>
      </c>
      <c r="B99">
        <v>5</v>
      </c>
      <c r="C99">
        <v>1375.4481000360099</v>
      </c>
      <c r="D99">
        <v>1.3754481000360099</v>
      </c>
      <c r="E99" s="1" t="s">
        <v>4</v>
      </c>
    </row>
    <row r="100" spans="1:5" x14ac:dyDescent="0.3">
      <c r="A100">
        <v>191</v>
      </c>
      <c r="B100">
        <v>5</v>
      </c>
      <c r="C100">
        <v>1888.4401000104799</v>
      </c>
      <c r="D100">
        <v>1.88844010001048</v>
      </c>
      <c r="E100" s="1" t="s">
        <v>4</v>
      </c>
    </row>
    <row r="101" spans="1:5" x14ac:dyDescent="0.3">
      <c r="A101">
        <v>192</v>
      </c>
      <c r="B101">
        <v>5</v>
      </c>
      <c r="C101">
        <v>1713.02680007647</v>
      </c>
      <c r="D101">
        <v>1.7130268000764699</v>
      </c>
      <c r="E101" s="1" t="s">
        <v>4</v>
      </c>
    </row>
    <row r="102" spans="1:5" x14ac:dyDescent="0.3">
      <c r="A102">
        <v>193</v>
      </c>
      <c r="B102">
        <v>5</v>
      </c>
      <c r="C102">
        <v>1763.3922999957501</v>
      </c>
      <c r="D102">
        <v>1.7633922999957501</v>
      </c>
      <c r="E102" s="1" t="s">
        <v>4</v>
      </c>
    </row>
    <row r="103" spans="1:5" x14ac:dyDescent="0.3">
      <c r="A103">
        <v>194</v>
      </c>
      <c r="B103">
        <v>5</v>
      </c>
      <c r="C103">
        <v>1752.39819998387</v>
      </c>
      <c r="D103">
        <v>1.75239819998387</v>
      </c>
      <c r="E103" s="1" t="s">
        <v>4</v>
      </c>
    </row>
    <row r="104" spans="1:5" x14ac:dyDescent="0.3">
      <c r="A104">
        <v>195</v>
      </c>
      <c r="B104">
        <v>5</v>
      </c>
      <c r="C104">
        <v>1981.3214000314401</v>
      </c>
      <c r="D104">
        <v>1.9813214000314401</v>
      </c>
      <c r="E104" s="1" t="s">
        <v>4</v>
      </c>
    </row>
    <row r="105" spans="1:5" x14ac:dyDescent="0.3">
      <c r="A105">
        <v>199</v>
      </c>
      <c r="B105">
        <v>5</v>
      </c>
      <c r="C105">
        <v>1554.00210001971</v>
      </c>
      <c r="D105">
        <v>1.55400210001971</v>
      </c>
      <c r="E105" s="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C5C5-EB47-4AAF-8281-E0344A59C064}">
  <dimension ref="A1:S98"/>
  <sheetViews>
    <sheetView workbookViewId="0">
      <selection activeCell="S4" sqref="S4:S5"/>
    </sheetView>
  </sheetViews>
  <sheetFormatPr defaultRowHeight="14.4" x14ac:dyDescent="0.3"/>
  <cols>
    <col min="3" max="3" width="11.33203125" customWidth="1"/>
    <col min="11" max="11" width="11.6640625" customWidth="1"/>
  </cols>
  <sheetData>
    <row r="1" spans="1:19" x14ac:dyDescent="0.3">
      <c r="A1" t="s">
        <v>0</v>
      </c>
      <c r="B1" t="s">
        <v>1</v>
      </c>
      <c r="C1" t="s">
        <v>2</v>
      </c>
      <c r="E1" t="s">
        <v>3</v>
      </c>
      <c r="I1" t="s">
        <v>0</v>
      </c>
      <c r="J1" t="s">
        <v>1</v>
      </c>
      <c r="K1" t="s">
        <v>2</v>
      </c>
      <c r="M1" t="s">
        <v>3</v>
      </c>
    </row>
    <row r="2" spans="1:19" x14ac:dyDescent="0.3">
      <c r="A2">
        <v>0</v>
      </c>
      <c r="B2">
        <v>5</v>
      </c>
      <c r="C2">
        <v>1.8138418999733401</v>
      </c>
      <c r="D2">
        <v>1813.8418999733401</v>
      </c>
      <c r="E2" t="s">
        <v>6</v>
      </c>
      <c r="I2">
        <v>1</v>
      </c>
      <c r="J2">
        <v>10</v>
      </c>
      <c r="K2">
        <v>2.8215150000760301</v>
      </c>
      <c r="L2">
        <v>2821.51500007603</v>
      </c>
      <c r="M2" t="s">
        <v>6</v>
      </c>
    </row>
    <row r="3" spans="1:19" x14ac:dyDescent="0.3">
      <c r="A3">
        <v>13</v>
      </c>
      <c r="B3">
        <v>5</v>
      </c>
      <c r="C3">
        <v>2.1283143999753502</v>
      </c>
      <c r="D3">
        <v>1813.8418999733401</v>
      </c>
      <c r="E3" t="s">
        <v>6</v>
      </c>
      <c r="I3">
        <v>2</v>
      </c>
      <c r="J3">
        <v>10</v>
      </c>
      <c r="K3">
        <v>1.72970609995536</v>
      </c>
      <c r="L3">
        <v>1729.7060999553601</v>
      </c>
      <c r="M3" t="s">
        <v>6</v>
      </c>
    </row>
    <row r="4" spans="1:19" x14ac:dyDescent="0.3">
      <c r="A4">
        <v>14</v>
      </c>
      <c r="B4">
        <v>5</v>
      </c>
      <c r="C4">
        <v>1.7107325999531799</v>
      </c>
      <c r="D4">
        <v>1813.8418999733401</v>
      </c>
      <c r="E4" t="s">
        <v>6</v>
      </c>
      <c r="I4">
        <v>3</v>
      </c>
      <c r="J4">
        <v>10</v>
      </c>
      <c r="K4">
        <v>1.8320448000449601</v>
      </c>
      <c r="L4">
        <v>1832.0448000449601</v>
      </c>
      <c r="M4" t="s">
        <v>6</v>
      </c>
      <c r="Q4">
        <v>5</v>
      </c>
      <c r="R4">
        <f>AVERAGE(D2:D96)</f>
        <v>1884.4823821055627</v>
      </c>
      <c r="S4">
        <v>1884.482</v>
      </c>
    </row>
    <row r="5" spans="1:19" x14ac:dyDescent="0.3">
      <c r="A5">
        <v>17</v>
      </c>
      <c r="B5">
        <v>5</v>
      </c>
      <c r="C5">
        <v>1.8394798000808801</v>
      </c>
      <c r="D5">
        <v>1813.8418999733401</v>
      </c>
      <c r="E5" t="s">
        <v>6</v>
      </c>
      <c r="I5">
        <v>5</v>
      </c>
      <c r="J5">
        <v>10</v>
      </c>
      <c r="K5">
        <v>2.2842114000814</v>
      </c>
      <c r="L5">
        <v>2284.2114000813999</v>
      </c>
      <c r="M5" t="s">
        <v>6</v>
      </c>
      <c r="Q5">
        <v>10</v>
      </c>
      <c r="R5">
        <f>AVERAGE(L2:L98)</f>
        <v>2353.5352144318308</v>
      </c>
      <c r="S5">
        <v>2353.5349999999999</v>
      </c>
    </row>
    <row r="6" spans="1:19" x14ac:dyDescent="0.3">
      <c r="A6">
        <v>21</v>
      </c>
      <c r="B6">
        <v>5</v>
      </c>
      <c r="C6">
        <v>1.6545196999795699</v>
      </c>
      <c r="D6">
        <v>1813.8418999733401</v>
      </c>
      <c r="E6" t="s">
        <v>6</v>
      </c>
      <c r="I6">
        <v>6</v>
      </c>
      <c r="J6">
        <v>10</v>
      </c>
      <c r="K6">
        <v>1.9194732999894699</v>
      </c>
      <c r="L6">
        <v>1919.47329998947</v>
      </c>
      <c r="M6" t="s">
        <v>6</v>
      </c>
      <c r="Q6" t="s">
        <v>5</v>
      </c>
      <c r="R6">
        <f>R5-R4/10-5</f>
        <v>2160.0869762212747</v>
      </c>
    </row>
    <row r="7" spans="1:19" x14ac:dyDescent="0.3">
      <c r="A7">
        <v>22</v>
      </c>
      <c r="B7">
        <v>5</v>
      </c>
      <c r="C7">
        <v>1.75247000006493</v>
      </c>
      <c r="D7">
        <v>1813.8418999733401</v>
      </c>
      <c r="E7" t="s">
        <v>6</v>
      </c>
      <c r="I7">
        <v>7</v>
      </c>
      <c r="J7">
        <v>10</v>
      </c>
      <c r="K7">
        <v>5.8649401000002399</v>
      </c>
      <c r="L7">
        <v>5864.9401000002399</v>
      </c>
      <c r="M7" t="s">
        <v>6</v>
      </c>
    </row>
    <row r="8" spans="1:19" x14ac:dyDescent="0.3">
      <c r="A8">
        <v>23</v>
      </c>
      <c r="B8">
        <v>5</v>
      </c>
      <c r="C8">
        <v>2.4547996999463</v>
      </c>
      <c r="D8">
        <v>1813.8418999733401</v>
      </c>
      <c r="E8" t="s">
        <v>6</v>
      </c>
      <c r="I8">
        <v>8</v>
      </c>
      <c r="J8">
        <v>10</v>
      </c>
      <c r="K8">
        <v>1.4745245000813101</v>
      </c>
      <c r="L8">
        <v>1474.5245000813102</v>
      </c>
      <c r="M8" t="s">
        <v>6</v>
      </c>
    </row>
    <row r="9" spans="1:19" x14ac:dyDescent="0.3">
      <c r="A9">
        <v>25</v>
      </c>
      <c r="B9">
        <v>5</v>
      </c>
      <c r="C9">
        <v>1.8216422999976201</v>
      </c>
      <c r="D9">
        <v>1813.8418999733401</v>
      </c>
      <c r="E9" t="s">
        <v>6</v>
      </c>
      <c r="I9">
        <v>9</v>
      </c>
      <c r="J9">
        <v>10</v>
      </c>
      <c r="K9">
        <v>1.3246868000132901</v>
      </c>
      <c r="L9">
        <v>1324.6868000132902</v>
      </c>
      <c r="M9" t="s">
        <v>6</v>
      </c>
    </row>
    <row r="10" spans="1:19" x14ac:dyDescent="0.3">
      <c r="A10">
        <v>31</v>
      </c>
      <c r="B10">
        <v>5</v>
      </c>
      <c r="C10">
        <v>1.6246715999441199</v>
      </c>
      <c r="D10">
        <v>1813.8418999733401</v>
      </c>
      <c r="E10" t="s">
        <v>6</v>
      </c>
      <c r="I10">
        <v>10</v>
      </c>
      <c r="J10">
        <v>10</v>
      </c>
      <c r="K10">
        <v>2.0159271999727899</v>
      </c>
      <c r="L10">
        <v>2015.9271999727898</v>
      </c>
      <c r="M10" t="s">
        <v>6</v>
      </c>
    </row>
    <row r="11" spans="1:19" x14ac:dyDescent="0.3">
      <c r="A11">
        <v>34</v>
      </c>
      <c r="B11">
        <v>5</v>
      </c>
      <c r="C11">
        <v>1.8623449000297101</v>
      </c>
      <c r="D11">
        <v>1813.8418999733401</v>
      </c>
      <c r="E11" t="s">
        <v>6</v>
      </c>
      <c r="I11">
        <v>11</v>
      </c>
      <c r="J11">
        <v>10</v>
      </c>
      <c r="K11">
        <v>2.0416840000543699</v>
      </c>
      <c r="L11">
        <v>2041.6840000543698</v>
      </c>
      <c r="M11" t="s">
        <v>6</v>
      </c>
    </row>
    <row r="12" spans="1:19" x14ac:dyDescent="0.3">
      <c r="A12">
        <v>37</v>
      </c>
      <c r="B12">
        <v>5</v>
      </c>
      <c r="C12">
        <v>1.2577357999980401</v>
      </c>
      <c r="D12">
        <v>1813.8418999733401</v>
      </c>
      <c r="E12" t="s">
        <v>6</v>
      </c>
      <c r="I12">
        <v>12</v>
      </c>
      <c r="J12">
        <v>10</v>
      </c>
      <c r="K12">
        <v>1.5594453000230699</v>
      </c>
      <c r="L12">
        <v>1559.4453000230699</v>
      </c>
      <c r="M12" t="s">
        <v>6</v>
      </c>
    </row>
    <row r="13" spans="1:19" x14ac:dyDescent="0.3">
      <c r="A13">
        <v>38</v>
      </c>
      <c r="B13">
        <v>5</v>
      </c>
      <c r="C13">
        <v>1.08619629999157</v>
      </c>
      <c r="D13">
        <v>1813.8418999733401</v>
      </c>
      <c r="E13" t="s">
        <v>6</v>
      </c>
      <c r="I13">
        <v>15</v>
      </c>
      <c r="J13">
        <v>10</v>
      </c>
      <c r="K13">
        <v>1.7755578000796901</v>
      </c>
      <c r="L13">
        <v>1775.5578000796902</v>
      </c>
      <c r="M13" t="s">
        <v>6</v>
      </c>
    </row>
    <row r="14" spans="1:19" x14ac:dyDescent="0.3">
      <c r="A14">
        <v>40</v>
      </c>
      <c r="B14">
        <v>5</v>
      </c>
      <c r="C14">
        <v>3.1035416999366099</v>
      </c>
      <c r="D14">
        <v>1813.8418999733401</v>
      </c>
      <c r="E14" t="s">
        <v>6</v>
      </c>
      <c r="I14">
        <v>16</v>
      </c>
      <c r="J14">
        <v>10</v>
      </c>
      <c r="K14">
        <v>1.6993185000028399</v>
      </c>
      <c r="L14">
        <v>1699.31850000284</v>
      </c>
      <c r="M14" t="s">
        <v>6</v>
      </c>
    </row>
    <row r="15" spans="1:19" x14ac:dyDescent="0.3">
      <c r="A15">
        <v>43</v>
      </c>
      <c r="B15">
        <v>5</v>
      </c>
      <c r="C15">
        <v>1.5870591999264401</v>
      </c>
      <c r="D15">
        <v>1587.05919992644</v>
      </c>
      <c r="E15" t="s">
        <v>6</v>
      </c>
      <c r="I15">
        <v>18</v>
      </c>
      <c r="J15">
        <v>10</v>
      </c>
      <c r="K15">
        <v>1.6971111999591799</v>
      </c>
      <c r="L15">
        <v>1697.1111999591799</v>
      </c>
      <c r="M15" t="s">
        <v>6</v>
      </c>
    </row>
    <row r="16" spans="1:19" x14ac:dyDescent="0.3">
      <c r="A16">
        <v>44</v>
      </c>
      <c r="B16">
        <v>5</v>
      </c>
      <c r="C16">
        <v>3.2270914999535298</v>
      </c>
      <c r="D16">
        <v>3227.0914999535298</v>
      </c>
      <c r="E16" t="s">
        <v>6</v>
      </c>
      <c r="I16">
        <v>19</v>
      </c>
      <c r="J16">
        <v>10</v>
      </c>
      <c r="K16">
        <v>1.78223570005502</v>
      </c>
      <c r="L16">
        <v>1782.2357000550201</v>
      </c>
      <c r="M16" t="s">
        <v>6</v>
      </c>
    </row>
    <row r="17" spans="1:13" x14ac:dyDescent="0.3">
      <c r="A17">
        <v>46</v>
      </c>
      <c r="B17">
        <v>5</v>
      </c>
      <c r="C17">
        <v>1.33739190001506</v>
      </c>
      <c r="D17">
        <v>1337.3919000150599</v>
      </c>
      <c r="E17" t="s">
        <v>6</v>
      </c>
      <c r="I17">
        <v>24</v>
      </c>
      <c r="J17">
        <v>10</v>
      </c>
      <c r="K17">
        <v>2.4982002000324401</v>
      </c>
      <c r="L17">
        <v>2498.2002000324401</v>
      </c>
      <c r="M17" t="s">
        <v>6</v>
      </c>
    </row>
    <row r="18" spans="1:13" x14ac:dyDescent="0.3">
      <c r="A18">
        <v>47</v>
      </c>
      <c r="B18">
        <v>5</v>
      </c>
      <c r="C18">
        <v>3.3470011999597702</v>
      </c>
      <c r="D18">
        <v>3347.00119995977</v>
      </c>
      <c r="E18" t="s">
        <v>6</v>
      </c>
      <c r="I18">
        <v>26</v>
      </c>
      <c r="J18">
        <v>10</v>
      </c>
      <c r="K18">
        <v>1.36600040004123</v>
      </c>
      <c r="L18">
        <v>1366.00040004123</v>
      </c>
      <c r="M18" t="s">
        <v>6</v>
      </c>
    </row>
    <row r="19" spans="1:13" x14ac:dyDescent="0.3">
      <c r="A19">
        <v>49</v>
      </c>
      <c r="B19">
        <v>5</v>
      </c>
      <c r="C19">
        <v>1.9059523999458099</v>
      </c>
      <c r="D19">
        <v>1905.9523999458099</v>
      </c>
      <c r="E19" t="s">
        <v>6</v>
      </c>
      <c r="I19">
        <v>27</v>
      </c>
      <c r="J19">
        <v>10</v>
      </c>
      <c r="K19">
        <v>1.9282429999438999</v>
      </c>
      <c r="L19">
        <v>1928.2429999438998</v>
      </c>
      <c r="M19" t="s">
        <v>6</v>
      </c>
    </row>
    <row r="20" spans="1:13" x14ac:dyDescent="0.3">
      <c r="A20">
        <v>50</v>
      </c>
      <c r="B20">
        <v>5</v>
      </c>
      <c r="C20">
        <v>1.8392525999806799</v>
      </c>
      <c r="D20">
        <v>1839.2525999806799</v>
      </c>
      <c r="E20" t="s">
        <v>6</v>
      </c>
      <c r="I20">
        <v>28</v>
      </c>
      <c r="J20">
        <v>10</v>
      </c>
      <c r="K20">
        <v>2.1166476999642301</v>
      </c>
      <c r="L20">
        <v>2116.64769996423</v>
      </c>
      <c r="M20" t="s">
        <v>6</v>
      </c>
    </row>
    <row r="21" spans="1:13" x14ac:dyDescent="0.3">
      <c r="A21">
        <v>51</v>
      </c>
      <c r="B21">
        <v>5</v>
      </c>
      <c r="C21">
        <v>2.47354879998601</v>
      </c>
      <c r="D21">
        <v>2473.5487999860102</v>
      </c>
      <c r="E21" t="s">
        <v>6</v>
      </c>
      <c r="I21">
        <v>29</v>
      </c>
      <c r="J21">
        <v>10</v>
      </c>
      <c r="K21">
        <v>2.22974600002635</v>
      </c>
      <c r="L21">
        <v>2229.74600002635</v>
      </c>
      <c r="M21" t="s">
        <v>6</v>
      </c>
    </row>
    <row r="22" spans="1:13" x14ac:dyDescent="0.3">
      <c r="A22">
        <v>57</v>
      </c>
      <c r="B22">
        <v>5</v>
      </c>
      <c r="C22">
        <v>1.28764320001937</v>
      </c>
      <c r="D22">
        <v>1287.6432000193699</v>
      </c>
      <c r="E22" t="s">
        <v>6</v>
      </c>
      <c r="I22">
        <v>30</v>
      </c>
      <c r="J22">
        <v>10</v>
      </c>
      <c r="K22">
        <v>2.2720598999876498</v>
      </c>
      <c r="L22">
        <v>2272.0598999876497</v>
      </c>
      <c r="M22" t="s">
        <v>6</v>
      </c>
    </row>
    <row r="23" spans="1:13" x14ac:dyDescent="0.3">
      <c r="A23">
        <v>60</v>
      </c>
      <c r="B23">
        <v>5</v>
      </c>
      <c r="C23">
        <v>1.6883053999627</v>
      </c>
      <c r="D23">
        <v>1688.3053999627</v>
      </c>
      <c r="E23" t="s">
        <v>6</v>
      </c>
      <c r="I23">
        <v>32</v>
      </c>
      <c r="J23">
        <v>10</v>
      </c>
      <c r="K23">
        <v>2.1647194999968602</v>
      </c>
      <c r="L23">
        <v>2164.7194999968601</v>
      </c>
      <c r="M23" t="s">
        <v>6</v>
      </c>
    </row>
    <row r="24" spans="1:13" x14ac:dyDescent="0.3">
      <c r="A24">
        <v>62</v>
      </c>
      <c r="B24">
        <v>5</v>
      </c>
      <c r="C24">
        <v>1.8710837999824399</v>
      </c>
      <c r="D24">
        <v>1871.0837999824398</v>
      </c>
      <c r="E24" t="s">
        <v>6</v>
      </c>
      <c r="I24">
        <v>33</v>
      </c>
      <c r="J24">
        <v>10</v>
      </c>
      <c r="K24">
        <v>2.1806608999613601</v>
      </c>
      <c r="L24">
        <v>2180.66089996136</v>
      </c>
      <c r="M24" t="s">
        <v>6</v>
      </c>
    </row>
    <row r="25" spans="1:13" x14ac:dyDescent="0.3">
      <c r="A25">
        <v>63</v>
      </c>
      <c r="B25">
        <v>5</v>
      </c>
      <c r="C25">
        <v>1.73782279994338</v>
      </c>
      <c r="D25">
        <v>1737.82279994338</v>
      </c>
      <c r="E25" t="s">
        <v>6</v>
      </c>
      <c r="I25">
        <v>35</v>
      </c>
      <c r="J25">
        <v>10</v>
      </c>
      <c r="K25">
        <v>1.8309624000685201</v>
      </c>
      <c r="L25">
        <v>1830.9624000685201</v>
      </c>
      <c r="M25" t="s">
        <v>6</v>
      </c>
    </row>
    <row r="26" spans="1:13" x14ac:dyDescent="0.3">
      <c r="A26">
        <v>64</v>
      </c>
      <c r="B26">
        <v>5</v>
      </c>
      <c r="C26">
        <v>2.3545032999245401</v>
      </c>
      <c r="D26">
        <v>2354.50329992454</v>
      </c>
      <c r="E26" t="s">
        <v>6</v>
      </c>
      <c r="I26">
        <v>36</v>
      </c>
      <c r="J26">
        <v>10</v>
      </c>
      <c r="K26">
        <v>2.0657993999775499</v>
      </c>
      <c r="L26">
        <v>2065.7993999775499</v>
      </c>
      <c r="M26" t="s">
        <v>6</v>
      </c>
    </row>
    <row r="27" spans="1:13" x14ac:dyDescent="0.3">
      <c r="A27">
        <v>65</v>
      </c>
      <c r="B27">
        <v>5</v>
      </c>
      <c r="C27">
        <v>1.91945729998406</v>
      </c>
      <c r="D27">
        <v>1919.45729998406</v>
      </c>
      <c r="E27" t="s">
        <v>6</v>
      </c>
      <c r="I27">
        <v>39</v>
      </c>
      <c r="J27">
        <v>10</v>
      </c>
      <c r="K27">
        <v>1.5315277000190599</v>
      </c>
      <c r="L27">
        <v>1531.5277000190599</v>
      </c>
      <c r="M27" t="s">
        <v>6</v>
      </c>
    </row>
    <row r="28" spans="1:13" x14ac:dyDescent="0.3">
      <c r="A28">
        <v>66</v>
      </c>
      <c r="B28">
        <v>5</v>
      </c>
      <c r="C28">
        <v>1.8351778000360299</v>
      </c>
      <c r="D28">
        <v>1835.17780003603</v>
      </c>
      <c r="E28" t="s">
        <v>6</v>
      </c>
      <c r="I28">
        <v>42</v>
      </c>
      <c r="J28">
        <v>10</v>
      </c>
      <c r="K28">
        <v>1.8465965000214</v>
      </c>
      <c r="L28">
        <v>1846.5965000214001</v>
      </c>
      <c r="M28" t="s">
        <v>6</v>
      </c>
    </row>
    <row r="29" spans="1:13" x14ac:dyDescent="0.3">
      <c r="A29">
        <v>67</v>
      </c>
      <c r="B29">
        <v>5</v>
      </c>
      <c r="C29">
        <v>1.6876728000352099</v>
      </c>
      <c r="D29">
        <v>1687.67280003521</v>
      </c>
      <c r="E29" t="s">
        <v>6</v>
      </c>
      <c r="I29">
        <v>45</v>
      </c>
      <c r="J29">
        <v>10</v>
      </c>
      <c r="K29">
        <v>1.34030350006651</v>
      </c>
      <c r="L29">
        <v>1340.30350006651</v>
      </c>
      <c r="M29" t="s">
        <v>6</v>
      </c>
    </row>
    <row r="30" spans="1:13" x14ac:dyDescent="0.3">
      <c r="A30">
        <v>68</v>
      </c>
      <c r="B30">
        <v>5</v>
      </c>
      <c r="C30">
        <v>1.7372144000837499</v>
      </c>
      <c r="D30">
        <v>1737.21440008375</v>
      </c>
      <c r="E30" t="s">
        <v>6</v>
      </c>
      <c r="I30">
        <v>48</v>
      </c>
      <c r="J30">
        <v>10</v>
      </c>
      <c r="K30">
        <v>2.4960723998956298</v>
      </c>
      <c r="L30">
        <v>2496.0723998956296</v>
      </c>
      <c r="M30" t="s">
        <v>6</v>
      </c>
    </row>
    <row r="31" spans="1:13" x14ac:dyDescent="0.3">
      <c r="A31">
        <v>72</v>
      </c>
      <c r="B31">
        <v>5</v>
      </c>
      <c r="C31">
        <v>1.4194369000615501</v>
      </c>
      <c r="D31">
        <v>1419.4369000615502</v>
      </c>
      <c r="E31" t="s">
        <v>6</v>
      </c>
      <c r="I31">
        <v>52</v>
      </c>
      <c r="J31">
        <v>10</v>
      </c>
      <c r="K31">
        <v>1.6786885999608701</v>
      </c>
      <c r="L31">
        <v>1678.6885999608701</v>
      </c>
      <c r="M31" t="s">
        <v>6</v>
      </c>
    </row>
    <row r="32" spans="1:13" x14ac:dyDescent="0.3">
      <c r="A32">
        <v>74</v>
      </c>
      <c r="B32">
        <v>5</v>
      </c>
      <c r="C32">
        <v>2.3722905999748001</v>
      </c>
      <c r="D32">
        <v>2372.2905999748</v>
      </c>
      <c r="E32" t="s">
        <v>6</v>
      </c>
      <c r="I32">
        <v>53</v>
      </c>
      <c r="J32">
        <v>10</v>
      </c>
      <c r="K32">
        <v>1.4660061999456899</v>
      </c>
      <c r="L32">
        <v>1466.00619994569</v>
      </c>
      <c r="M32" t="s">
        <v>6</v>
      </c>
    </row>
    <row r="33" spans="1:13" x14ac:dyDescent="0.3">
      <c r="A33">
        <v>75</v>
      </c>
      <c r="B33">
        <v>5</v>
      </c>
      <c r="C33">
        <v>1.7183892000466501</v>
      </c>
      <c r="D33">
        <v>1718.3892000466501</v>
      </c>
      <c r="E33" t="s">
        <v>6</v>
      </c>
      <c r="I33">
        <v>54</v>
      </c>
      <c r="J33">
        <v>10</v>
      </c>
      <c r="K33">
        <v>1.9390797000378299</v>
      </c>
      <c r="L33">
        <v>1939.07970003783</v>
      </c>
      <c r="M33" t="s">
        <v>6</v>
      </c>
    </row>
    <row r="34" spans="1:13" x14ac:dyDescent="0.3">
      <c r="A34">
        <v>81</v>
      </c>
      <c r="B34">
        <v>5</v>
      </c>
      <c r="C34">
        <v>1.5885170999681499</v>
      </c>
      <c r="D34">
        <v>1588.51709996815</v>
      </c>
      <c r="E34" t="s">
        <v>6</v>
      </c>
      <c r="I34">
        <v>55</v>
      </c>
      <c r="J34">
        <v>10</v>
      </c>
      <c r="K34">
        <v>2.5491027000825799</v>
      </c>
      <c r="L34">
        <v>2549.1027000825798</v>
      </c>
      <c r="M34" t="s">
        <v>6</v>
      </c>
    </row>
    <row r="35" spans="1:13" x14ac:dyDescent="0.3">
      <c r="A35">
        <v>82</v>
      </c>
      <c r="B35">
        <v>5</v>
      </c>
      <c r="C35">
        <v>1.4353757000062599</v>
      </c>
      <c r="D35">
        <v>1435.3757000062599</v>
      </c>
      <c r="E35" t="s">
        <v>6</v>
      </c>
      <c r="I35">
        <v>56</v>
      </c>
      <c r="J35">
        <v>10</v>
      </c>
      <c r="K35">
        <v>1.7491555000888099</v>
      </c>
      <c r="L35">
        <v>1749.15550008881</v>
      </c>
      <c r="M35" t="s">
        <v>6</v>
      </c>
    </row>
    <row r="36" spans="1:13" x14ac:dyDescent="0.3">
      <c r="A36">
        <v>84</v>
      </c>
      <c r="B36">
        <v>5</v>
      </c>
      <c r="C36">
        <v>1.8216667999513401</v>
      </c>
      <c r="D36">
        <v>1821.66679995134</v>
      </c>
      <c r="E36" t="s">
        <v>6</v>
      </c>
      <c r="I36">
        <v>58</v>
      </c>
      <c r="J36">
        <v>10</v>
      </c>
      <c r="K36">
        <v>2.2065274999476898</v>
      </c>
      <c r="L36">
        <v>2206.5274999476896</v>
      </c>
      <c r="M36" t="s">
        <v>6</v>
      </c>
    </row>
    <row r="37" spans="1:13" x14ac:dyDescent="0.3">
      <c r="A37">
        <v>85</v>
      </c>
      <c r="B37">
        <v>5</v>
      </c>
      <c r="C37">
        <v>4.2029362000757802</v>
      </c>
      <c r="D37">
        <v>4202.9362000757801</v>
      </c>
      <c r="E37" t="s">
        <v>6</v>
      </c>
      <c r="I37">
        <v>59</v>
      </c>
      <c r="J37">
        <v>10</v>
      </c>
      <c r="K37">
        <v>1.5314426999539099</v>
      </c>
      <c r="L37">
        <v>1531.4426999539098</v>
      </c>
      <c r="M37" t="s">
        <v>6</v>
      </c>
    </row>
    <row r="38" spans="1:13" x14ac:dyDescent="0.3">
      <c r="A38">
        <v>86</v>
      </c>
      <c r="B38">
        <v>5</v>
      </c>
      <c r="C38">
        <v>2.0366712999530101</v>
      </c>
      <c r="D38">
        <v>2036.67129995301</v>
      </c>
      <c r="E38" t="s">
        <v>6</v>
      </c>
      <c r="I38">
        <v>61</v>
      </c>
      <c r="J38">
        <v>10</v>
      </c>
      <c r="K38">
        <v>1.59693270002026</v>
      </c>
      <c r="L38">
        <v>1596.93270002026</v>
      </c>
      <c r="M38" t="s">
        <v>6</v>
      </c>
    </row>
    <row r="39" spans="1:13" x14ac:dyDescent="0.3">
      <c r="A39">
        <v>87</v>
      </c>
      <c r="B39">
        <v>5</v>
      </c>
      <c r="C39">
        <v>1.60471440001856</v>
      </c>
      <c r="D39">
        <v>1604.7144000185601</v>
      </c>
      <c r="E39" t="s">
        <v>6</v>
      </c>
      <c r="I39">
        <v>69</v>
      </c>
      <c r="J39">
        <v>10</v>
      </c>
      <c r="K39">
        <v>2.1752781000686801</v>
      </c>
      <c r="L39">
        <v>2175.27810006868</v>
      </c>
      <c r="M39" t="s">
        <v>6</v>
      </c>
    </row>
    <row r="40" spans="1:13" x14ac:dyDescent="0.3">
      <c r="A40">
        <v>89</v>
      </c>
      <c r="B40">
        <v>5</v>
      </c>
      <c r="C40">
        <v>1.57087970001157</v>
      </c>
      <c r="D40">
        <v>1570.8797000115699</v>
      </c>
      <c r="E40" t="s">
        <v>6</v>
      </c>
      <c r="I40">
        <v>70</v>
      </c>
      <c r="J40">
        <v>10</v>
      </c>
      <c r="K40">
        <v>2.3005090999649802</v>
      </c>
      <c r="L40">
        <v>2300.5090999649801</v>
      </c>
      <c r="M40" t="s">
        <v>6</v>
      </c>
    </row>
    <row r="41" spans="1:13" x14ac:dyDescent="0.3">
      <c r="A41">
        <v>90</v>
      </c>
      <c r="B41">
        <v>5</v>
      </c>
      <c r="C41">
        <v>1.8528935000067499</v>
      </c>
      <c r="D41">
        <v>1852.8935000067499</v>
      </c>
      <c r="E41" t="s">
        <v>6</v>
      </c>
      <c r="I41">
        <v>71</v>
      </c>
      <c r="J41">
        <v>10</v>
      </c>
      <c r="K41">
        <v>1.8718580000568099</v>
      </c>
      <c r="L41">
        <v>1871.8580000568099</v>
      </c>
      <c r="M41" t="s">
        <v>6</v>
      </c>
    </row>
    <row r="42" spans="1:13" x14ac:dyDescent="0.3">
      <c r="A42">
        <v>91</v>
      </c>
      <c r="B42">
        <v>5</v>
      </c>
      <c r="C42">
        <v>1.3197594999801301</v>
      </c>
      <c r="D42">
        <v>1319.7594999801302</v>
      </c>
      <c r="E42" t="s">
        <v>6</v>
      </c>
      <c r="I42">
        <v>73</v>
      </c>
      <c r="J42">
        <v>10</v>
      </c>
      <c r="K42">
        <v>3.0554448000621002</v>
      </c>
      <c r="L42">
        <v>3055.4448000621001</v>
      </c>
      <c r="M42" t="s">
        <v>6</v>
      </c>
    </row>
    <row r="43" spans="1:13" x14ac:dyDescent="0.3">
      <c r="A43">
        <v>92</v>
      </c>
      <c r="B43">
        <v>5</v>
      </c>
      <c r="C43">
        <v>1.10698740009684</v>
      </c>
      <c r="D43">
        <v>1106.98740009684</v>
      </c>
      <c r="E43" t="s">
        <v>6</v>
      </c>
      <c r="I43">
        <v>76</v>
      </c>
      <c r="J43">
        <v>10</v>
      </c>
      <c r="K43">
        <v>3.2913949999492602</v>
      </c>
      <c r="L43">
        <v>3291.3949999492602</v>
      </c>
      <c r="M43" t="s">
        <v>6</v>
      </c>
    </row>
    <row r="44" spans="1:13" x14ac:dyDescent="0.3">
      <c r="A44">
        <v>93</v>
      </c>
      <c r="B44">
        <v>5</v>
      </c>
      <c r="C44">
        <v>1.4859889000654201</v>
      </c>
      <c r="D44">
        <v>1485.98890006542</v>
      </c>
      <c r="E44" t="s">
        <v>6</v>
      </c>
      <c r="I44">
        <v>77</v>
      </c>
      <c r="J44">
        <v>10</v>
      </c>
      <c r="K44">
        <v>2.8130811000009999</v>
      </c>
      <c r="L44">
        <v>2813.0811000009999</v>
      </c>
      <c r="M44" t="s">
        <v>6</v>
      </c>
    </row>
    <row r="45" spans="1:13" x14ac:dyDescent="0.3">
      <c r="A45">
        <v>94</v>
      </c>
      <c r="B45">
        <v>5</v>
      </c>
      <c r="C45">
        <v>1.12230680009815</v>
      </c>
      <c r="D45">
        <v>1122.30680009815</v>
      </c>
      <c r="E45" t="s">
        <v>6</v>
      </c>
      <c r="I45">
        <v>78</v>
      </c>
      <c r="J45">
        <v>10</v>
      </c>
      <c r="K45">
        <v>8.5558354998938704</v>
      </c>
      <c r="L45">
        <v>8555.8354998938703</v>
      </c>
      <c r="M45" t="s">
        <v>6</v>
      </c>
    </row>
    <row r="46" spans="1:13" x14ac:dyDescent="0.3">
      <c r="A46">
        <v>96</v>
      </c>
      <c r="B46">
        <v>5</v>
      </c>
      <c r="C46">
        <v>1.57340540003497</v>
      </c>
      <c r="D46">
        <v>1573.4054000349699</v>
      </c>
      <c r="E46" t="s">
        <v>6</v>
      </c>
      <c r="I46">
        <v>80</v>
      </c>
      <c r="J46">
        <v>10</v>
      </c>
      <c r="K46">
        <v>1.52885809994768</v>
      </c>
      <c r="L46">
        <v>1528.8580999476799</v>
      </c>
      <c r="M46" t="s">
        <v>6</v>
      </c>
    </row>
    <row r="47" spans="1:13" x14ac:dyDescent="0.3">
      <c r="A47">
        <v>97</v>
      </c>
      <c r="B47">
        <v>5</v>
      </c>
      <c r="C47">
        <v>1.6527511000167501</v>
      </c>
      <c r="D47">
        <v>1652.7511000167501</v>
      </c>
      <c r="E47" t="s">
        <v>6</v>
      </c>
      <c r="I47">
        <v>83</v>
      </c>
      <c r="J47">
        <v>10</v>
      </c>
      <c r="K47">
        <v>1.5830793998902599</v>
      </c>
      <c r="L47">
        <v>1583.07939989026</v>
      </c>
      <c r="M47" t="s">
        <v>6</v>
      </c>
    </row>
    <row r="48" spans="1:13" x14ac:dyDescent="0.3">
      <c r="A48">
        <v>100</v>
      </c>
      <c r="B48">
        <v>5</v>
      </c>
      <c r="C48">
        <v>2.02189010009169</v>
      </c>
      <c r="D48">
        <v>2021.8901000916901</v>
      </c>
      <c r="E48" t="s">
        <v>6</v>
      </c>
      <c r="I48">
        <v>88</v>
      </c>
      <c r="J48">
        <v>10</v>
      </c>
      <c r="K48">
        <v>1.46296330005861</v>
      </c>
      <c r="L48">
        <v>1462.96330005861</v>
      </c>
      <c r="M48" t="s">
        <v>6</v>
      </c>
    </row>
    <row r="49" spans="1:13" x14ac:dyDescent="0.3">
      <c r="A49">
        <v>102</v>
      </c>
      <c r="B49">
        <v>5</v>
      </c>
      <c r="C49">
        <v>2.0868421999039102</v>
      </c>
      <c r="D49">
        <v>2086.8421999039101</v>
      </c>
      <c r="E49" t="s">
        <v>6</v>
      </c>
      <c r="I49">
        <v>95</v>
      </c>
      <c r="J49">
        <v>10</v>
      </c>
      <c r="K49">
        <v>1.59528020001016</v>
      </c>
      <c r="L49">
        <v>1595.2802000101601</v>
      </c>
      <c r="M49" t="s">
        <v>6</v>
      </c>
    </row>
    <row r="50" spans="1:13" x14ac:dyDescent="0.3">
      <c r="A50">
        <v>104</v>
      </c>
      <c r="B50">
        <v>5</v>
      </c>
      <c r="C50">
        <v>1.6564884000690601</v>
      </c>
      <c r="D50">
        <v>1656.4884000690602</v>
      </c>
      <c r="E50" t="s">
        <v>6</v>
      </c>
      <c r="I50">
        <v>98</v>
      </c>
      <c r="J50">
        <v>10</v>
      </c>
      <c r="K50">
        <v>1.62612070003524</v>
      </c>
      <c r="L50">
        <v>1626.1207000352399</v>
      </c>
      <c r="M50" t="s">
        <v>6</v>
      </c>
    </row>
    <row r="51" spans="1:13" x14ac:dyDescent="0.3">
      <c r="A51">
        <v>105</v>
      </c>
      <c r="B51">
        <v>5</v>
      </c>
      <c r="C51">
        <v>1.58834310004021</v>
      </c>
      <c r="D51">
        <v>1588.3431000402099</v>
      </c>
      <c r="E51" t="s">
        <v>6</v>
      </c>
      <c r="I51">
        <v>99</v>
      </c>
      <c r="J51">
        <v>10</v>
      </c>
      <c r="K51">
        <v>2.1363250999711401</v>
      </c>
      <c r="L51">
        <v>2136.3250999711399</v>
      </c>
      <c r="M51" t="s">
        <v>6</v>
      </c>
    </row>
    <row r="52" spans="1:13" x14ac:dyDescent="0.3">
      <c r="A52">
        <v>106</v>
      </c>
      <c r="B52">
        <v>5</v>
      </c>
      <c r="C52">
        <v>2.3051317000063101</v>
      </c>
      <c r="D52">
        <v>2305.13170000631</v>
      </c>
      <c r="E52" t="s">
        <v>6</v>
      </c>
      <c r="I52">
        <v>101</v>
      </c>
      <c r="J52">
        <v>10</v>
      </c>
      <c r="K52">
        <v>2.5153653000015699</v>
      </c>
      <c r="L52">
        <v>2515.3653000015697</v>
      </c>
      <c r="M52" t="s">
        <v>6</v>
      </c>
    </row>
    <row r="53" spans="1:13" x14ac:dyDescent="0.3">
      <c r="A53">
        <v>108</v>
      </c>
      <c r="B53">
        <v>5</v>
      </c>
      <c r="C53">
        <v>1.8852286000037499</v>
      </c>
      <c r="D53">
        <v>1885.22860000375</v>
      </c>
      <c r="E53" t="s">
        <v>6</v>
      </c>
      <c r="I53">
        <v>103</v>
      </c>
      <c r="J53">
        <v>10</v>
      </c>
      <c r="K53">
        <v>1.8906594000290999</v>
      </c>
      <c r="L53">
        <v>1890.6594000291</v>
      </c>
      <c r="M53" t="s">
        <v>6</v>
      </c>
    </row>
    <row r="54" spans="1:13" x14ac:dyDescent="0.3">
      <c r="A54">
        <v>112</v>
      </c>
      <c r="B54">
        <v>5</v>
      </c>
      <c r="C54">
        <v>1.6879615000216199</v>
      </c>
      <c r="D54">
        <v>1687.9615000216199</v>
      </c>
      <c r="E54" t="s">
        <v>6</v>
      </c>
      <c r="I54">
        <v>107</v>
      </c>
      <c r="J54">
        <v>10</v>
      </c>
      <c r="K54">
        <v>1.3329462999245101</v>
      </c>
      <c r="L54">
        <v>1332.9462999245102</v>
      </c>
      <c r="M54" t="s">
        <v>6</v>
      </c>
    </row>
    <row r="55" spans="1:13" x14ac:dyDescent="0.3">
      <c r="A55">
        <v>117</v>
      </c>
      <c r="B55">
        <v>5</v>
      </c>
      <c r="C55">
        <v>1.82885360007639</v>
      </c>
      <c r="D55">
        <v>1828.85360007639</v>
      </c>
      <c r="E55" t="s">
        <v>6</v>
      </c>
      <c r="I55">
        <v>109</v>
      </c>
      <c r="J55">
        <v>10</v>
      </c>
      <c r="K55">
        <v>1.8644511000020401</v>
      </c>
      <c r="L55">
        <v>1864.45110000204</v>
      </c>
      <c r="M55" t="s">
        <v>6</v>
      </c>
    </row>
    <row r="56" spans="1:13" x14ac:dyDescent="0.3">
      <c r="A56">
        <v>120</v>
      </c>
      <c r="B56">
        <v>5</v>
      </c>
      <c r="C56">
        <v>3.0043564999941701</v>
      </c>
      <c r="D56">
        <v>3004.35649999417</v>
      </c>
      <c r="E56" t="s">
        <v>6</v>
      </c>
      <c r="I56">
        <v>110</v>
      </c>
      <c r="J56">
        <v>10</v>
      </c>
      <c r="K56">
        <v>2.2167914999881702</v>
      </c>
      <c r="L56">
        <v>2216.79149998817</v>
      </c>
      <c r="M56" t="s">
        <v>6</v>
      </c>
    </row>
    <row r="57" spans="1:13" x14ac:dyDescent="0.3">
      <c r="A57">
        <v>123</v>
      </c>
      <c r="B57">
        <v>5</v>
      </c>
      <c r="C57">
        <v>1.45437909988686</v>
      </c>
      <c r="D57">
        <v>1454.3790998868599</v>
      </c>
      <c r="E57" t="s">
        <v>6</v>
      </c>
      <c r="I57">
        <v>111</v>
      </c>
      <c r="J57">
        <v>10</v>
      </c>
      <c r="K57">
        <v>2.1182184000499502</v>
      </c>
      <c r="L57">
        <v>2118.2184000499501</v>
      </c>
      <c r="M57" t="s">
        <v>6</v>
      </c>
    </row>
    <row r="58" spans="1:13" x14ac:dyDescent="0.3">
      <c r="A58">
        <v>124</v>
      </c>
      <c r="B58">
        <v>5</v>
      </c>
      <c r="C58">
        <v>1.85371349996421</v>
      </c>
      <c r="D58">
        <v>1853.7134999642101</v>
      </c>
      <c r="E58" t="s">
        <v>6</v>
      </c>
      <c r="I58">
        <v>113</v>
      </c>
      <c r="J58">
        <v>10</v>
      </c>
      <c r="K58">
        <v>2.04330649995245</v>
      </c>
      <c r="L58">
        <v>2043.3064999524499</v>
      </c>
      <c r="M58" t="s">
        <v>6</v>
      </c>
    </row>
    <row r="59" spans="1:13" x14ac:dyDescent="0.3">
      <c r="A59">
        <v>126</v>
      </c>
      <c r="B59">
        <v>5</v>
      </c>
      <c r="C59">
        <v>1.8391448999755</v>
      </c>
      <c r="D59">
        <v>1839.1448999755</v>
      </c>
      <c r="E59" t="s">
        <v>6</v>
      </c>
      <c r="I59">
        <v>114</v>
      </c>
      <c r="J59">
        <v>10</v>
      </c>
      <c r="K59">
        <v>2.7025301000103301</v>
      </c>
      <c r="L59">
        <v>2702.53010001033</v>
      </c>
      <c r="M59" t="s">
        <v>6</v>
      </c>
    </row>
    <row r="60" spans="1:13" x14ac:dyDescent="0.3">
      <c r="A60">
        <v>129</v>
      </c>
      <c r="B60">
        <v>5</v>
      </c>
      <c r="C60">
        <v>1.82134510006289</v>
      </c>
      <c r="D60">
        <v>1821.34510006289</v>
      </c>
      <c r="E60" t="s">
        <v>6</v>
      </c>
      <c r="I60">
        <v>115</v>
      </c>
      <c r="J60">
        <v>10</v>
      </c>
      <c r="K60">
        <v>2.1104227999458001</v>
      </c>
      <c r="L60">
        <v>2110.4227999457999</v>
      </c>
      <c r="M60" t="s">
        <v>6</v>
      </c>
    </row>
    <row r="61" spans="1:13" x14ac:dyDescent="0.3">
      <c r="A61">
        <v>131</v>
      </c>
      <c r="B61">
        <v>5</v>
      </c>
      <c r="C61">
        <v>1.60618250002153</v>
      </c>
      <c r="D61">
        <v>1606.1825000215299</v>
      </c>
      <c r="E61" t="s">
        <v>6</v>
      </c>
      <c r="I61">
        <v>116</v>
      </c>
      <c r="J61">
        <v>10</v>
      </c>
      <c r="K61">
        <v>2.0853793999413002</v>
      </c>
      <c r="L61">
        <v>2085.3793999413001</v>
      </c>
      <c r="M61" t="s">
        <v>6</v>
      </c>
    </row>
    <row r="62" spans="1:13" x14ac:dyDescent="0.3">
      <c r="A62">
        <v>134</v>
      </c>
      <c r="B62">
        <v>5</v>
      </c>
      <c r="C62">
        <v>2.2878060999791998</v>
      </c>
      <c r="D62">
        <v>2287.8060999791996</v>
      </c>
      <c r="E62" t="s">
        <v>6</v>
      </c>
      <c r="I62">
        <v>118</v>
      </c>
      <c r="J62">
        <v>10</v>
      </c>
      <c r="K62">
        <v>1.8760682999854901</v>
      </c>
      <c r="L62">
        <v>1876.0682999854901</v>
      </c>
      <c r="M62" t="s">
        <v>6</v>
      </c>
    </row>
    <row r="63" spans="1:13" x14ac:dyDescent="0.3">
      <c r="A63">
        <v>139</v>
      </c>
      <c r="B63">
        <v>5</v>
      </c>
      <c r="C63">
        <v>1.5032121000112899</v>
      </c>
      <c r="D63">
        <v>1503.21210001129</v>
      </c>
      <c r="E63" t="s">
        <v>6</v>
      </c>
      <c r="I63">
        <v>119</v>
      </c>
      <c r="J63">
        <v>10</v>
      </c>
      <c r="K63">
        <v>1.9514341999311</v>
      </c>
      <c r="L63">
        <v>1951.4341999311</v>
      </c>
      <c r="M63" t="s">
        <v>6</v>
      </c>
    </row>
    <row r="64" spans="1:13" x14ac:dyDescent="0.3">
      <c r="A64">
        <v>143</v>
      </c>
      <c r="B64">
        <v>5</v>
      </c>
      <c r="C64">
        <v>1.80628990009427</v>
      </c>
      <c r="D64">
        <v>1806.28990009427</v>
      </c>
      <c r="E64" t="s">
        <v>6</v>
      </c>
      <c r="I64">
        <v>121</v>
      </c>
      <c r="J64">
        <v>10</v>
      </c>
      <c r="K64">
        <v>2.3322471999563201</v>
      </c>
      <c r="L64">
        <v>2332.2471999563199</v>
      </c>
      <c r="M64" t="s">
        <v>6</v>
      </c>
    </row>
    <row r="65" spans="1:13" x14ac:dyDescent="0.3">
      <c r="A65">
        <v>144</v>
      </c>
      <c r="B65">
        <v>5</v>
      </c>
      <c r="C65">
        <v>1.78467349999118</v>
      </c>
      <c r="D65">
        <v>1784.6734999911801</v>
      </c>
      <c r="E65" t="s">
        <v>6</v>
      </c>
      <c r="I65">
        <v>122</v>
      </c>
      <c r="J65">
        <v>10</v>
      </c>
      <c r="K65">
        <v>3.4841970999259502</v>
      </c>
      <c r="L65">
        <v>3484.1970999259502</v>
      </c>
      <c r="M65" t="s">
        <v>6</v>
      </c>
    </row>
    <row r="66" spans="1:13" x14ac:dyDescent="0.3">
      <c r="A66">
        <v>146</v>
      </c>
      <c r="B66">
        <v>5</v>
      </c>
      <c r="C66">
        <v>1.60526270000264</v>
      </c>
      <c r="D66">
        <v>1605.26270000264</v>
      </c>
      <c r="E66" t="s">
        <v>6</v>
      </c>
      <c r="I66">
        <v>125</v>
      </c>
      <c r="J66">
        <v>10</v>
      </c>
      <c r="K66">
        <v>1.6487823999486799</v>
      </c>
      <c r="L66">
        <v>1648.78239994868</v>
      </c>
      <c r="M66" t="s">
        <v>6</v>
      </c>
    </row>
    <row r="67" spans="1:13" x14ac:dyDescent="0.3">
      <c r="A67">
        <v>148</v>
      </c>
      <c r="B67">
        <v>5</v>
      </c>
      <c r="C67">
        <v>1.7052153000840899</v>
      </c>
      <c r="D67">
        <v>1705.2153000840899</v>
      </c>
      <c r="E67" t="s">
        <v>6</v>
      </c>
      <c r="I67">
        <v>128</v>
      </c>
      <c r="J67">
        <v>10</v>
      </c>
      <c r="K67">
        <v>1.98339670000132</v>
      </c>
      <c r="L67">
        <v>1983.3967000013199</v>
      </c>
      <c r="M67" t="s">
        <v>6</v>
      </c>
    </row>
    <row r="68" spans="1:13" x14ac:dyDescent="0.3">
      <c r="A68">
        <v>149</v>
      </c>
      <c r="B68">
        <v>5</v>
      </c>
      <c r="C68">
        <v>2.10213869996368</v>
      </c>
      <c r="D68">
        <v>2102.1386999636798</v>
      </c>
      <c r="E68" t="s">
        <v>6</v>
      </c>
      <c r="I68">
        <v>130</v>
      </c>
      <c r="J68">
        <v>10</v>
      </c>
      <c r="K68">
        <v>2.0314427999546698</v>
      </c>
      <c r="L68">
        <v>2031.4427999546699</v>
      </c>
      <c r="M68" t="s">
        <v>6</v>
      </c>
    </row>
    <row r="69" spans="1:13" x14ac:dyDescent="0.3">
      <c r="A69">
        <v>154</v>
      </c>
      <c r="B69">
        <v>5</v>
      </c>
      <c r="C69">
        <v>1.8868451000889701</v>
      </c>
      <c r="D69">
        <v>1886.8451000889702</v>
      </c>
      <c r="E69" t="s">
        <v>6</v>
      </c>
      <c r="I69">
        <v>132</v>
      </c>
      <c r="J69">
        <v>10</v>
      </c>
      <c r="K69">
        <v>1.94925289996899</v>
      </c>
      <c r="L69">
        <v>1949.2528999689901</v>
      </c>
      <c r="M69" t="s">
        <v>6</v>
      </c>
    </row>
    <row r="70" spans="1:13" x14ac:dyDescent="0.3">
      <c r="A70">
        <v>155</v>
      </c>
      <c r="B70">
        <v>5</v>
      </c>
      <c r="C70">
        <v>1.66855750000104</v>
      </c>
      <c r="D70">
        <v>1668.5575000010399</v>
      </c>
      <c r="E70" t="s">
        <v>6</v>
      </c>
      <c r="I70">
        <v>133</v>
      </c>
      <c r="J70">
        <v>10</v>
      </c>
      <c r="K70">
        <v>1.8832512000808399</v>
      </c>
      <c r="L70">
        <v>1883.2512000808399</v>
      </c>
      <c r="M70" t="s">
        <v>6</v>
      </c>
    </row>
    <row r="71" spans="1:13" x14ac:dyDescent="0.3">
      <c r="A71">
        <v>156</v>
      </c>
      <c r="B71">
        <v>5</v>
      </c>
      <c r="C71">
        <v>1.6727362000383399</v>
      </c>
      <c r="D71">
        <v>1672.7362000383398</v>
      </c>
      <c r="E71" t="s">
        <v>6</v>
      </c>
      <c r="I71">
        <v>135</v>
      </c>
      <c r="J71">
        <v>10</v>
      </c>
      <c r="K71">
        <v>1.68053419992793</v>
      </c>
      <c r="L71">
        <v>1680.5341999279299</v>
      </c>
      <c r="M71" t="s">
        <v>6</v>
      </c>
    </row>
    <row r="72" spans="1:13" x14ac:dyDescent="0.3">
      <c r="A72">
        <v>159</v>
      </c>
      <c r="B72">
        <v>5</v>
      </c>
      <c r="C72">
        <v>1.7889829999767199</v>
      </c>
      <c r="D72">
        <v>1788.9829999767198</v>
      </c>
      <c r="E72" t="s">
        <v>6</v>
      </c>
      <c r="I72">
        <v>136</v>
      </c>
      <c r="J72">
        <v>10</v>
      </c>
      <c r="K72">
        <v>1.76605269999708</v>
      </c>
      <c r="L72">
        <v>1766.05269999708</v>
      </c>
      <c r="M72" t="s">
        <v>6</v>
      </c>
    </row>
    <row r="73" spans="1:13" x14ac:dyDescent="0.3">
      <c r="A73">
        <v>160</v>
      </c>
      <c r="B73">
        <v>5</v>
      </c>
      <c r="C73">
        <v>1.7876729000126901</v>
      </c>
      <c r="D73">
        <v>1787.67290001269</v>
      </c>
      <c r="E73" t="s">
        <v>6</v>
      </c>
      <c r="I73">
        <v>137</v>
      </c>
      <c r="J73">
        <v>10</v>
      </c>
      <c r="K73">
        <v>2.19770399993285</v>
      </c>
      <c r="L73">
        <v>2197.7039999328499</v>
      </c>
      <c r="M73" t="s">
        <v>6</v>
      </c>
    </row>
    <row r="74" spans="1:13" x14ac:dyDescent="0.3">
      <c r="A74">
        <v>161</v>
      </c>
      <c r="B74">
        <v>5</v>
      </c>
      <c r="C74">
        <v>1.8028547000139901</v>
      </c>
      <c r="D74">
        <v>1802.8547000139902</v>
      </c>
      <c r="E74" t="s">
        <v>6</v>
      </c>
      <c r="I74">
        <v>138</v>
      </c>
      <c r="J74">
        <v>10</v>
      </c>
      <c r="K74">
        <v>1.8344721000175901</v>
      </c>
      <c r="L74">
        <v>1834.47210001759</v>
      </c>
      <c r="M74" t="s">
        <v>6</v>
      </c>
    </row>
    <row r="75" spans="1:13" x14ac:dyDescent="0.3">
      <c r="A75">
        <v>163</v>
      </c>
      <c r="B75">
        <v>5</v>
      </c>
      <c r="C75">
        <v>1.8412105999886901</v>
      </c>
      <c r="D75">
        <v>1841.2105999886901</v>
      </c>
      <c r="E75" t="s">
        <v>6</v>
      </c>
      <c r="I75">
        <v>140</v>
      </c>
      <c r="J75">
        <v>10</v>
      </c>
      <c r="K75">
        <v>3.8041112000355399</v>
      </c>
      <c r="L75">
        <v>3804.1112000355402</v>
      </c>
      <c r="M75" t="s">
        <v>6</v>
      </c>
    </row>
    <row r="76" spans="1:13" x14ac:dyDescent="0.3">
      <c r="A76">
        <v>165</v>
      </c>
      <c r="B76">
        <v>5</v>
      </c>
      <c r="C76">
        <v>1.5699021000182201</v>
      </c>
      <c r="D76">
        <v>1569.9021000182202</v>
      </c>
      <c r="E76" t="s">
        <v>6</v>
      </c>
      <c r="I76">
        <v>141</v>
      </c>
      <c r="J76">
        <v>10</v>
      </c>
      <c r="K76">
        <v>11.3667966999346</v>
      </c>
      <c r="L76">
        <v>11366.796699934601</v>
      </c>
      <c r="M76" t="s">
        <v>6</v>
      </c>
    </row>
    <row r="77" spans="1:13" x14ac:dyDescent="0.3">
      <c r="A77">
        <v>167</v>
      </c>
      <c r="B77">
        <v>5</v>
      </c>
      <c r="C77">
        <v>1.4719946000259301</v>
      </c>
      <c r="D77">
        <v>1471.9946000259301</v>
      </c>
      <c r="E77" t="s">
        <v>6</v>
      </c>
      <c r="I77">
        <v>142</v>
      </c>
      <c r="J77">
        <v>10</v>
      </c>
      <c r="K77">
        <v>8.5479379000607807</v>
      </c>
      <c r="L77">
        <v>8547.9379000607805</v>
      </c>
      <c r="M77" t="s">
        <v>6</v>
      </c>
    </row>
    <row r="78" spans="1:13" x14ac:dyDescent="0.3">
      <c r="A78">
        <v>169</v>
      </c>
      <c r="B78">
        <v>5</v>
      </c>
      <c r="C78">
        <v>1.4722723999293501</v>
      </c>
      <c r="D78">
        <v>1472.2723999293501</v>
      </c>
      <c r="E78" t="s">
        <v>6</v>
      </c>
      <c r="I78">
        <v>145</v>
      </c>
      <c r="J78">
        <v>10</v>
      </c>
      <c r="K78">
        <v>2.8473606000188698</v>
      </c>
      <c r="L78">
        <v>2847.3606000188697</v>
      </c>
      <c r="M78" t="s">
        <v>6</v>
      </c>
    </row>
    <row r="79" spans="1:13" x14ac:dyDescent="0.3">
      <c r="A79">
        <v>170</v>
      </c>
      <c r="B79">
        <v>5</v>
      </c>
      <c r="C79">
        <v>1.40349749999586</v>
      </c>
      <c r="D79">
        <v>1403.4974999958602</v>
      </c>
      <c r="E79" t="s">
        <v>6</v>
      </c>
      <c r="I79">
        <v>147</v>
      </c>
      <c r="J79">
        <v>10</v>
      </c>
      <c r="K79">
        <v>1.8468033999670199</v>
      </c>
      <c r="L79">
        <v>1846.8033999670199</v>
      </c>
      <c r="M79" t="s">
        <v>6</v>
      </c>
    </row>
    <row r="80" spans="1:13" x14ac:dyDescent="0.3">
      <c r="A80">
        <v>171</v>
      </c>
      <c r="B80">
        <v>5</v>
      </c>
      <c r="C80">
        <v>1.3379443000303499</v>
      </c>
      <c r="D80">
        <v>1337.94430003035</v>
      </c>
      <c r="E80" t="s">
        <v>6</v>
      </c>
      <c r="I80">
        <v>150</v>
      </c>
      <c r="J80">
        <v>10</v>
      </c>
      <c r="K80">
        <v>2.0285000000148998</v>
      </c>
      <c r="L80">
        <v>2028.5000000148998</v>
      </c>
      <c r="M80" t="s">
        <v>6</v>
      </c>
    </row>
    <row r="81" spans="1:13" x14ac:dyDescent="0.3">
      <c r="A81">
        <v>173</v>
      </c>
      <c r="B81">
        <v>5</v>
      </c>
      <c r="C81">
        <v>2.20530649996362</v>
      </c>
      <c r="D81">
        <v>2205.3064999636199</v>
      </c>
      <c r="E81" t="s">
        <v>6</v>
      </c>
      <c r="I81">
        <v>151</v>
      </c>
      <c r="J81">
        <v>10</v>
      </c>
      <c r="K81">
        <v>1.65045760001521</v>
      </c>
      <c r="L81">
        <v>1650.4576000152101</v>
      </c>
      <c r="M81" t="s">
        <v>6</v>
      </c>
    </row>
    <row r="82" spans="1:13" x14ac:dyDescent="0.3">
      <c r="A82">
        <v>174</v>
      </c>
      <c r="B82">
        <v>5</v>
      </c>
      <c r="C82">
        <v>2.5052426999900401</v>
      </c>
      <c r="D82">
        <v>2505.2426999900399</v>
      </c>
      <c r="E82" t="s">
        <v>6</v>
      </c>
      <c r="I82">
        <v>152</v>
      </c>
      <c r="J82">
        <v>10</v>
      </c>
      <c r="K82">
        <v>1.51689480000641</v>
      </c>
      <c r="L82">
        <v>1516.8948000064099</v>
      </c>
      <c r="M82" t="s">
        <v>6</v>
      </c>
    </row>
    <row r="83" spans="1:13" x14ac:dyDescent="0.3">
      <c r="A83">
        <v>178</v>
      </c>
      <c r="B83">
        <v>5</v>
      </c>
      <c r="C83">
        <v>1.6043643000302801</v>
      </c>
      <c r="D83">
        <v>1604.36430003028</v>
      </c>
      <c r="E83" t="s">
        <v>6</v>
      </c>
      <c r="I83">
        <v>153</v>
      </c>
      <c r="J83">
        <v>10</v>
      </c>
      <c r="K83">
        <v>7.0400088999886004</v>
      </c>
      <c r="L83">
        <v>7040.0088999886002</v>
      </c>
      <c r="M83" t="s">
        <v>6</v>
      </c>
    </row>
    <row r="84" spans="1:13" x14ac:dyDescent="0.3">
      <c r="A84">
        <v>179</v>
      </c>
      <c r="B84">
        <v>5</v>
      </c>
      <c r="C84">
        <v>1.58711849991232</v>
      </c>
      <c r="D84">
        <v>1587.11849991232</v>
      </c>
      <c r="E84" t="s">
        <v>6</v>
      </c>
      <c r="I84">
        <v>157</v>
      </c>
      <c r="J84">
        <v>10</v>
      </c>
      <c r="K84">
        <v>1.57582080003339</v>
      </c>
      <c r="L84">
        <v>1575.82080003339</v>
      </c>
      <c r="M84" t="s">
        <v>6</v>
      </c>
    </row>
    <row r="85" spans="1:13" x14ac:dyDescent="0.3">
      <c r="A85">
        <v>180</v>
      </c>
      <c r="B85">
        <v>5</v>
      </c>
      <c r="C85">
        <v>2.1513472999213201</v>
      </c>
      <c r="D85">
        <v>2151.34729992132</v>
      </c>
      <c r="E85" t="s">
        <v>6</v>
      </c>
      <c r="I85">
        <v>158</v>
      </c>
      <c r="J85">
        <v>10</v>
      </c>
      <c r="K85">
        <v>1.6337136999936701</v>
      </c>
      <c r="L85">
        <v>1633.7136999936702</v>
      </c>
      <c r="M85" t="s">
        <v>6</v>
      </c>
    </row>
    <row r="86" spans="1:13" x14ac:dyDescent="0.3">
      <c r="A86">
        <v>182</v>
      </c>
      <c r="B86">
        <v>5</v>
      </c>
      <c r="C86">
        <v>2.7884449999546601</v>
      </c>
      <c r="D86">
        <v>2788.44499995466</v>
      </c>
      <c r="E86" t="s">
        <v>6</v>
      </c>
      <c r="I86">
        <v>162</v>
      </c>
      <c r="J86">
        <v>10</v>
      </c>
      <c r="K86">
        <v>2.5491991000017098</v>
      </c>
      <c r="L86">
        <v>2549.1991000017097</v>
      </c>
      <c r="M86" t="s">
        <v>6</v>
      </c>
    </row>
    <row r="87" spans="1:13" x14ac:dyDescent="0.3">
      <c r="A87">
        <v>184</v>
      </c>
      <c r="B87">
        <v>5</v>
      </c>
      <c r="C87">
        <v>1.7725378000177401</v>
      </c>
      <c r="D87">
        <v>1772.53780001774</v>
      </c>
      <c r="E87" t="s">
        <v>6</v>
      </c>
      <c r="I87">
        <v>166</v>
      </c>
      <c r="J87">
        <v>10</v>
      </c>
      <c r="K87">
        <v>1.6489251999882899</v>
      </c>
      <c r="L87">
        <v>1648.9251999882899</v>
      </c>
      <c r="M87" t="s">
        <v>6</v>
      </c>
    </row>
    <row r="88" spans="1:13" x14ac:dyDescent="0.3">
      <c r="A88">
        <v>185</v>
      </c>
      <c r="B88">
        <v>5</v>
      </c>
      <c r="C88">
        <v>1.7570419000694499</v>
      </c>
      <c r="D88">
        <v>1757.0419000694499</v>
      </c>
      <c r="E88" t="s">
        <v>6</v>
      </c>
      <c r="I88">
        <v>168</v>
      </c>
      <c r="J88">
        <v>10</v>
      </c>
      <c r="K88">
        <v>2.2302644000155798</v>
      </c>
      <c r="L88">
        <v>2230.2644000155797</v>
      </c>
      <c r="M88" t="s">
        <v>6</v>
      </c>
    </row>
    <row r="89" spans="1:13" x14ac:dyDescent="0.3">
      <c r="A89">
        <v>186</v>
      </c>
      <c r="B89">
        <v>5</v>
      </c>
      <c r="C89">
        <v>1.62040180002804</v>
      </c>
      <c r="D89">
        <v>1620.40180002804</v>
      </c>
      <c r="E89" t="s">
        <v>6</v>
      </c>
      <c r="I89">
        <v>172</v>
      </c>
      <c r="J89">
        <v>10</v>
      </c>
      <c r="K89">
        <v>1.54877200000919</v>
      </c>
      <c r="L89">
        <v>1548.7720000091899</v>
      </c>
      <c r="M89" t="s">
        <v>6</v>
      </c>
    </row>
    <row r="90" spans="1:13" x14ac:dyDescent="0.3">
      <c r="A90">
        <v>187</v>
      </c>
      <c r="B90">
        <v>5</v>
      </c>
      <c r="C90">
        <v>2.10055740003008</v>
      </c>
      <c r="D90">
        <v>2100.5574000300799</v>
      </c>
      <c r="E90" t="s">
        <v>6</v>
      </c>
      <c r="I90">
        <v>175</v>
      </c>
      <c r="J90">
        <v>10</v>
      </c>
      <c r="K90">
        <v>1.5955216999864199</v>
      </c>
      <c r="L90">
        <v>1595.5216999864199</v>
      </c>
      <c r="M90" t="s">
        <v>6</v>
      </c>
    </row>
    <row r="91" spans="1:13" x14ac:dyDescent="0.3">
      <c r="A91">
        <v>188</v>
      </c>
      <c r="B91">
        <v>5</v>
      </c>
      <c r="C91">
        <v>2.1049548999872001</v>
      </c>
      <c r="D91">
        <v>2104.9548999872</v>
      </c>
      <c r="E91" t="s">
        <v>6</v>
      </c>
      <c r="I91">
        <v>177</v>
      </c>
      <c r="J91">
        <v>10</v>
      </c>
      <c r="K91">
        <v>1.58516139991115</v>
      </c>
      <c r="L91">
        <v>1585.1613999111501</v>
      </c>
      <c r="M91" t="s">
        <v>6</v>
      </c>
    </row>
    <row r="92" spans="1:13" x14ac:dyDescent="0.3">
      <c r="A92">
        <v>189</v>
      </c>
      <c r="B92">
        <v>5</v>
      </c>
      <c r="C92">
        <v>2.8204877999378302</v>
      </c>
      <c r="D92">
        <v>2820.48779993783</v>
      </c>
      <c r="E92" t="s">
        <v>6</v>
      </c>
      <c r="I92">
        <v>181</v>
      </c>
      <c r="J92">
        <v>10</v>
      </c>
      <c r="K92">
        <v>1.5766821999568399</v>
      </c>
      <c r="L92">
        <v>1576.6821999568399</v>
      </c>
      <c r="M92" t="s">
        <v>6</v>
      </c>
    </row>
    <row r="93" spans="1:13" x14ac:dyDescent="0.3">
      <c r="A93">
        <v>193</v>
      </c>
      <c r="B93">
        <v>5</v>
      </c>
      <c r="C93">
        <v>1.83713900006841</v>
      </c>
      <c r="D93">
        <v>1837.13900006841</v>
      </c>
      <c r="E93" t="s">
        <v>6</v>
      </c>
      <c r="I93">
        <v>183</v>
      </c>
      <c r="J93">
        <v>10</v>
      </c>
      <c r="K93">
        <v>1.4281444000080199</v>
      </c>
      <c r="L93">
        <v>1428.1444000080198</v>
      </c>
      <c r="M93" t="s">
        <v>6</v>
      </c>
    </row>
    <row r="94" spans="1:13" x14ac:dyDescent="0.3">
      <c r="A94">
        <v>194</v>
      </c>
      <c r="B94">
        <v>5</v>
      </c>
      <c r="C94">
        <v>2.6706653999863099</v>
      </c>
      <c r="D94">
        <v>2670.6653999863097</v>
      </c>
      <c r="E94" t="s">
        <v>6</v>
      </c>
      <c r="I94">
        <v>190</v>
      </c>
      <c r="J94">
        <v>10</v>
      </c>
      <c r="K94">
        <v>2.5955243000062098</v>
      </c>
      <c r="L94">
        <v>2595.5243000062096</v>
      </c>
      <c r="M94" t="s">
        <v>6</v>
      </c>
    </row>
    <row r="95" spans="1:13" x14ac:dyDescent="0.3">
      <c r="A95">
        <v>195</v>
      </c>
      <c r="B95">
        <v>5</v>
      </c>
      <c r="C95">
        <v>3.1187206000322401</v>
      </c>
      <c r="D95">
        <v>3118.7206000322399</v>
      </c>
      <c r="E95" t="s">
        <v>6</v>
      </c>
      <c r="I95">
        <v>191</v>
      </c>
      <c r="J95">
        <v>10</v>
      </c>
      <c r="K95">
        <v>1.48152500006835</v>
      </c>
      <c r="L95">
        <v>1481.52500006835</v>
      </c>
      <c r="M95" t="s">
        <v>6</v>
      </c>
    </row>
    <row r="96" spans="1:13" x14ac:dyDescent="0.3">
      <c r="A96">
        <v>196</v>
      </c>
      <c r="B96">
        <v>5</v>
      </c>
      <c r="C96">
        <v>1.94147179997526</v>
      </c>
      <c r="D96">
        <v>1941.47179997526</v>
      </c>
      <c r="E96" t="s">
        <v>6</v>
      </c>
      <c r="I96">
        <v>197</v>
      </c>
      <c r="J96">
        <v>10</v>
      </c>
      <c r="K96">
        <v>6.5144047000212497</v>
      </c>
      <c r="L96">
        <v>6514.4047000212495</v>
      </c>
      <c r="M96" t="s">
        <v>6</v>
      </c>
    </row>
    <row r="97" spans="9:13" x14ac:dyDescent="0.3">
      <c r="I97">
        <v>198</v>
      </c>
      <c r="J97">
        <v>10</v>
      </c>
      <c r="K97">
        <v>1.8978471000446</v>
      </c>
      <c r="L97">
        <v>1897.8471000446</v>
      </c>
      <c r="M97" t="s">
        <v>6</v>
      </c>
    </row>
    <row r="98" spans="9:13" x14ac:dyDescent="0.3">
      <c r="I98">
        <v>199</v>
      </c>
      <c r="J98">
        <v>10</v>
      </c>
      <c r="K98">
        <v>1.8807468999875701</v>
      </c>
      <c r="L98">
        <v>1880.74689998757</v>
      </c>
      <c r="M98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5DD1-D1A4-4EB4-979F-2DA75713305A}">
  <dimension ref="A1:S96"/>
  <sheetViews>
    <sheetView workbookViewId="0">
      <selection activeCell="S3" sqref="S3:S4"/>
    </sheetView>
  </sheetViews>
  <sheetFormatPr defaultRowHeight="14.4" x14ac:dyDescent="0.3"/>
  <cols>
    <col min="4" max="4" width="13.5546875" customWidth="1"/>
  </cols>
  <sheetData>
    <row r="1" spans="1:19" x14ac:dyDescent="0.3">
      <c r="A1">
        <v>1</v>
      </c>
      <c r="B1">
        <v>5</v>
      </c>
      <c r="C1">
        <v>1368.2174000423399</v>
      </c>
      <c r="D1">
        <v>1.3682174000423399</v>
      </c>
      <c r="E1" s="1" t="s">
        <v>4</v>
      </c>
      <c r="F1" t="s">
        <v>0</v>
      </c>
      <c r="G1" t="s">
        <v>1</v>
      </c>
      <c r="I1" t="s">
        <v>2</v>
      </c>
      <c r="J1" t="s">
        <v>3</v>
      </c>
    </row>
    <row r="2" spans="1:19" x14ac:dyDescent="0.3">
      <c r="A2">
        <v>2</v>
      </c>
      <c r="B2">
        <v>5</v>
      </c>
      <c r="C2">
        <v>1621.42889993265</v>
      </c>
      <c r="D2">
        <v>1.62142889993265</v>
      </c>
      <c r="E2" s="1" t="s">
        <v>4</v>
      </c>
      <c r="F2">
        <v>0</v>
      </c>
      <c r="G2">
        <v>10</v>
      </c>
      <c r="H2">
        <v>2517.0641000149699</v>
      </c>
      <c r="I2">
        <v>2.5170641000149701</v>
      </c>
      <c r="J2" s="1" t="s">
        <v>4</v>
      </c>
    </row>
    <row r="3" spans="1:19" x14ac:dyDescent="0.3">
      <c r="A3">
        <v>3</v>
      </c>
      <c r="B3">
        <v>5</v>
      </c>
      <c r="C3">
        <v>1187.02960002701</v>
      </c>
      <c r="D3">
        <v>1.18702960002701</v>
      </c>
      <c r="E3" s="1" t="s">
        <v>4</v>
      </c>
      <c r="F3">
        <v>6</v>
      </c>
      <c r="G3">
        <v>10</v>
      </c>
      <c r="H3">
        <v>2050.7817000616301</v>
      </c>
      <c r="I3">
        <v>2.0507817000616302</v>
      </c>
      <c r="J3" s="1" t="s">
        <v>4</v>
      </c>
      <c r="Q3">
        <v>5</v>
      </c>
      <c r="R3">
        <f>AVERAGE(C2:C199)</f>
        <v>1849.767738948329</v>
      </c>
      <c r="S3">
        <v>1849.768</v>
      </c>
    </row>
    <row r="4" spans="1:19" x14ac:dyDescent="0.3">
      <c r="A4">
        <v>4</v>
      </c>
      <c r="B4">
        <v>5</v>
      </c>
      <c r="C4">
        <v>1221.1467999732099</v>
      </c>
      <c r="D4">
        <v>1.22114679997321</v>
      </c>
      <c r="E4" s="1" t="s">
        <v>4</v>
      </c>
      <c r="F4">
        <v>11</v>
      </c>
      <c r="G4">
        <v>10</v>
      </c>
      <c r="H4">
        <v>1153.1140999868501</v>
      </c>
      <c r="I4">
        <v>1.1531140999868501</v>
      </c>
      <c r="J4" s="1" t="s">
        <v>4</v>
      </c>
      <c r="Q4">
        <v>10</v>
      </c>
      <c r="R4">
        <f>AVERAGE(H2:H91)</f>
        <v>1990.8219088851959</v>
      </c>
      <c r="S4">
        <v>1990.8219999999999</v>
      </c>
    </row>
    <row r="5" spans="1:19" x14ac:dyDescent="0.3">
      <c r="A5">
        <v>5</v>
      </c>
      <c r="B5">
        <v>5</v>
      </c>
      <c r="C5">
        <v>1520.3462999779699</v>
      </c>
      <c r="D5">
        <v>1.52034629997797</v>
      </c>
      <c r="E5" s="1" t="s">
        <v>4</v>
      </c>
      <c r="F5">
        <v>12</v>
      </c>
      <c r="G5">
        <v>10</v>
      </c>
      <c r="H5">
        <v>2071.6716001043001</v>
      </c>
      <c r="I5">
        <v>2.0716716001042998</v>
      </c>
      <c r="J5" s="1" t="s">
        <v>4</v>
      </c>
      <c r="Q5" t="s">
        <v>5</v>
      </c>
      <c r="R5">
        <f>R4-R3/10-5</f>
        <v>1800.845134990363</v>
      </c>
    </row>
    <row r="6" spans="1:19" x14ac:dyDescent="0.3">
      <c r="A6">
        <v>7</v>
      </c>
      <c r="B6">
        <v>5</v>
      </c>
      <c r="C6">
        <v>2277.0771000068598</v>
      </c>
      <c r="D6">
        <v>2.2770771000068599</v>
      </c>
      <c r="E6" s="1" t="s">
        <v>4</v>
      </c>
      <c r="F6">
        <v>13</v>
      </c>
      <c r="G6">
        <v>10</v>
      </c>
      <c r="H6">
        <v>1935.72909990325</v>
      </c>
      <c r="I6">
        <v>1.9357290999032499</v>
      </c>
      <c r="J6" s="1" t="s">
        <v>4</v>
      </c>
    </row>
    <row r="7" spans="1:19" x14ac:dyDescent="0.3">
      <c r="A7">
        <v>8</v>
      </c>
      <c r="B7">
        <v>5</v>
      </c>
      <c r="C7">
        <v>1809.80799999088</v>
      </c>
      <c r="D7">
        <v>1.80980799999088</v>
      </c>
      <c r="E7" s="1" t="s">
        <v>4</v>
      </c>
      <c r="F7">
        <v>14</v>
      </c>
      <c r="G7">
        <v>10</v>
      </c>
      <c r="H7">
        <v>1889.8227999452499</v>
      </c>
      <c r="I7">
        <v>1.8898227999452499</v>
      </c>
      <c r="J7" s="1" t="s">
        <v>4</v>
      </c>
    </row>
    <row r="8" spans="1:19" x14ac:dyDescent="0.3">
      <c r="A8">
        <v>10</v>
      </c>
      <c r="B8">
        <v>5</v>
      </c>
      <c r="C8">
        <v>1121.02970003616</v>
      </c>
      <c r="D8">
        <v>1.12102970003616</v>
      </c>
      <c r="E8" s="1" t="s">
        <v>4</v>
      </c>
      <c r="F8">
        <v>15</v>
      </c>
      <c r="G8">
        <v>10</v>
      </c>
      <c r="H8">
        <v>1499.53819997608</v>
      </c>
      <c r="I8">
        <v>1.49953819997608</v>
      </c>
      <c r="J8" s="1" t="s">
        <v>4</v>
      </c>
    </row>
    <row r="9" spans="1:19" x14ac:dyDescent="0.3">
      <c r="A9">
        <v>18</v>
      </c>
      <c r="B9">
        <v>5</v>
      </c>
      <c r="C9">
        <v>1173.47799998242</v>
      </c>
      <c r="D9">
        <v>1.1734779999824201</v>
      </c>
      <c r="E9" s="1" t="s">
        <v>4</v>
      </c>
      <c r="F9">
        <v>16</v>
      </c>
      <c r="G9">
        <v>10</v>
      </c>
      <c r="H9">
        <v>1529.8690000781701</v>
      </c>
      <c r="I9">
        <v>1.5298690000781701</v>
      </c>
      <c r="J9" s="1" t="s">
        <v>4</v>
      </c>
    </row>
    <row r="10" spans="1:19" x14ac:dyDescent="0.3">
      <c r="A10">
        <v>21</v>
      </c>
      <c r="B10">
        <v>5</v>
      </c>
      <c r="C10">
        <v>2223.2542000710901</v>
      </c>
      <c r="D10">
        <v>2.2232542000710902</v>
      </c>
      <c r="E10" s="1" t="s">
        <v>4</v>
      </c>
      <c r="F10">
        <v>17</v>
      </c>
      <c r="G10">
        <v>10</v>
      </c>
      <c r="H10">
        <v>2172.25940001662</v>
      </c>
      <c r="I10">
        <v>2.1722594000166202</v>
      </c>
      <c r="J10" s="1" t="s">
        <v>4</v>
      </c>
    </row>
    <row r="11" spans="1:19" x14ac:dyDescent="0.3">
      <c r="A11">
        <v>26</v>
      </c>
      <c r="B11">
        <v>5</v>
      </c>
      <c r="C11">
        <v>1589.72799999173</v>
      </c>
      <c r="D11">
        <v>1.58972799999173</v>
      </c>
      <c r="E11" s="1" t="s">
        <v>4</v>
      </c>
      <c r="F11">
        <v>19</v>
      </c>
      <c r="G11">
        <v>10</v>
      </c>
      <c r="H11">
        <v>2256.2640999676601</v>
      </c>
      <c r="I11">
        <v>2.2562640999676602</v>
      </c>
      <c r="J11" s="1" t="s">
        <v>4</v>
      </c>
    </row>
    <row r="12" spans="1:19" x14ac:dyDescent="0.3">
      <c r="A12">
        <v>27</v>
      </c>
      <c r="B12">
        <v>5</v>
      </c>
      <c r="C12">
        <v>1468.97629997693</v>
      </c>
      <c r="D12">
        <v>1.46897629997693</v>
      </c>
      <c r="E12" s="1" t="s">
        <v>4</v>
      </c>
      <c r="F12">
        <v>20</v>
      </c>
      <c r="G12">
        <v>10</v>
      </c>
      <c r="H12">
        <v>1450.23339998442</v>
      </c>
      <c r="I12">
        <v>1.4502333999844199</v>
      </c>
      <c r="J12" s="1" t="s">
        <v>4</v>
      </c>
    </row>
    <row r="13" spans="1:19" x14ac:dyDescent="0.3">
      <c r="A13">
        <v>28</v>
      </c>
      <c r="B13">
        <v>5</v>
      </c>
      <c r="C13">
        <v>1788.12460007611</v>
      </c>
      <c r="D13">
        <v>1.78812460007611</v>
      </c>
      <c r="E13" s="1" t="s">
        <v>4</v>
      </c>
      <c r="F13">
        <v>22</v>
      </c>
      <c r="G13">
        <v>10</v>
      </c>
      <c r="H13">
        <v>2092.8174000000499</v>
      </c>
      <c r="I13">
        <v>2.0928174000000501</v>
      </c>
      <c r="J13" s="1" t="s">
        <v>4</v>
      </c>
    </row>
    <row r="14" spans="1:19" x14ac:dyDescent="0.3">
      <c r="A14">
        <v>29</v>
      </c>
      <c r="B14">
        <v>5</v>
      </c>
      <c r="C14">
        <v>1732.88879997562</v>
      </c>
      <c r="D14">
        <v>1.73288879997562</v>
      </c>
      <c r="E14" s="1" t="s">
        <v>4</v>
      </c>
      <c r="F14">
        <v>23</v>
      </c>
      <c r="G14">
        <v>10</v>
      </c>
      <c r="H14">
        <v>1601.8802000908099</v>
      </c>
      <c r="I14">
        <v>1.6018802000908099</v>
      </c>
      <c r="J14" s="1" t="s">
        <v>4</v>
      </c>
    </row>
    <row r="15" spans="1:19" x14ac:dyDescent="0.3">
      <c r="A15">
        <v>30</v>
      </c>
      <c r="B15">
        <v>5</v>
      </c>
      <c r="C15">
        <v>1634.6819000318599</v>
      </c>
      <c r="D15">
        <v>1.63468190003186</v>
      </c>
      <c r="E15" s="1" t="s">
        <v>4</v>
      </c>
      <c r="F15">
        <v>24</v>
      </c>
      <c r="G15">
        <v>10</v>
      </c>
      <c r="H15">
        <v>2032.5776000972801</v>
      </c>
      <c r="I15">
        <v>2.0325776000972802</v>
      </c>
      <c r="J15" s="1" t="s">
        <v>4</v>
      </c>
    </row>
    <row r="16" spans="1:19" x14ac:dyDescent="0.3">
      <c r="A16">
        <v>31</v>
      </c>
      <c r="B16">
        <v>5</v>
      </c>
      <c r="C16">
        <v>2219.1422999603597</v>
      </c>
      <c r="D16">
        <v>2.2191422999603598</v>
      </c>
      <c r="E16" s="1" t="s">
        <v>4</v>
      </c>
      <c r="F16">
        <v>25</v>
      </c>
      <c r="G16">
        <v>10</v>
      </c>
      <c r="H16">
        <v>1549.10890001337</v>
      </c>
      <c r="I16">
        <v>1.54910890001337</v>
      </c>
      <c r="J16" s="1" t="s">
        <v>4</v>
      </c>
    </row>
    <row r="17" spans="1:10" x14ac:dyDescent="0.3">
      <c r="A17">
        <v>32</v>
      </c>
      <c r="B17">
        <v>5</v>
      </c>
      <c r="C17">
        <v>1970.82570008933</v>
      </c>
      <c r="D17">
        <v>1.9708257000893299</v>
      </c>
      <c r="E17" s="1" t="s">
        <v>4</v>
      </c>
      <c r="F17">
        <v>34</v>
      </c>
      <c r="G17">
        <v>10</v>
      </c>
      <c r="H17">
        <v>2013.73380003497</v>
      </c>
      <c r="I17">
        <v>2.01373380003497</v>
      </c>
      <c r="J17" s="1" t="s">
        <v>4</v>
      </c>
    </row>
    <row r="18" spans="1:10" x14ac:dyDescent="0.3">
      <c r="A18">
        <v>33</v>
      </c>
      <c r="B18">
        <v>5</v>
      </c>
      <c r="C18">
        <v>1488.08219993952</v>
      </c>
      <c r="D18">
        <v>1.48808219993952</v>
      </c>
      <c r="E18" s="1" t="s">
        <v>4</v>
      </c>
      <c r="F18">
        <v>36</v>
      </c>
      <c r="G18">
        <v>10</v>
      </c>
      <c r="H18">
        <v>2113.5144000872897</v>
      </c>
      <c r="I18">
        <v>2.1135144000872899</v>
      </c>
      <c r="J18" s="1" t="s">
        <v>4</v>
      </c>
    </row>
    <row r="19" spans="1:10" x14ac:dyDescent="0.3">
      <c r="A19">
        <v>35</v>
      </c>
      <c r="B19">
        <v>5</v>
      </c>
      <c r="C19">
        <v>1622.3497000755699</v>
      </c>
      <c r="D19">
        <v>1.62234970007557</v>
      </c>
      <c r="E19" s="1" t="s">
        <v>4</v>
      </c>
      <c r="F19">
        <v>37</v>
      </c>
      <c r="G19">
        <v>10</v>
      </c>
      <c r="H19">
        <v>2145.28129994869</v>
      </c>
      <c r="I19">
        <v>2.1452812999486901</v>
      </c>
      <c r="J19" s="1" t="s">
        <v>4</v>
      </c>
    </row>
    <row r="20" spans="1:10" x14ac:dyDescent="0.3">
      <c r="A20">
        <v>38</v>
      </c>
      <c r="B20">
        <v>5</v>
      </c>
      <c r="C20">
        <v>1602.0631000865201</v>
      </c>
      <c r="D20">
        <v>1.60206310008652</v>
      </c>
      <c r="E20" s="1" t="s">
        <v>4</v>
      </c>
      <c r="F20">
        <v>41</v>
      </c>
      <c r="G20">
        <v>10</v>
      </c>
      <c r="H20">
        <v>1315.41299994569</v>
      </c>
      <c r="I20">
        <v>1.3154129999456901</v>
      </c>
      <c r="J20" s="1" t="s">
        <v>4</v>
      </c>
    </row>
    <row r="21" spans="1:10" x14ac:dyDescent="0.3">
      <c r="A21">
        <v>39</v>
      </c>
      <c r="B21">
        <v>5</v>
      </c>
      <c r="C21">
        <v>1838.5294999461601</v>
      </c>
      <c r="D21">
        <v>1.8385294999461601</v>
      </c>
      <c r="E21" s="1" t="s">
        <v>4</v>
      </c>
      <c r="F21">
        <v>42</v>
      </c>
      <c r="G21">
        <v>10</v>
      </c>
      <c r="H21">
        <v>1999.01169992517</v>
      </c>
      <c r="I21">
        <v>1.9990116999251699</v>
      </c>
      <c r="J21" s="1" t="s">
        <v>4</v>
      </c>
    </row>
    <row r="22" spans="1:10" x14ac:dyDescent="0.3">
      <c r="A22">
        <v>40</v>
      </c>
      <c r="B22">
        <v>5</v>
      </c>
      <c r="C22">
        <v>2050.9907000232397</v>
      </c>
      <c r="D22">
        <v>2.0509907000232399</v>
      </c>
      <c r="E22" s="1" t="s">
        <v>4</v>
      </c>
      <c r="F22">
        <v>47</v>
      </c>
      <c r="G22">
        <v>10</v>
      </c>
      <c r="H22">
        <v>1515.6082999892499</v>
      </c>
      <c r="I22">
        <v>1.51560829998925</v>
      </c>
      <c r="J22" s="1" t="s">
        <v>4</v>
      </c>
    </row>
    <row r="23" spans="1:10" x14ac:dyDescent="0.3">
      <c r="A23">
        <v>43</v>
      </c>
      <c r="B23">
        <v>5</v>
      </c>
      <c r="C23">
        <v>1623.06570005603</v>
      </c>
      <c r="D23">
        <v>1.62306570005603</v>
      </c>
      <c r="E23" s="1" t="s">
        <v>4</v>
      </c>
      <c r="F23">
        <v>48</v>
      </c>
      <c r="G23">
        <v>10</v>
      </c>
      <c r="H23">
        <v>1572.5484000286001</v>
      </c>
      <c r="I23">
        <v>1.5725484000286001</v>
      </c>
      <c r="J23" s="1" t="s">
        <v>4</v>
      </c>
    </row>
    <row r="24" spans="1:10" x14ac:dyDescent="0.3">
      <c r="A24">
        <v>44</v>
      </c>
      <c r="B24">
        <v>5</v>
      </c>
      <c r="C24">
        <v>1586.6715000011</v>
      </c>
      <c r="D24">
        <v>1.5866715000011</v>
      </c>
      <c r="E24" s="1" t="s">
        <v>4</v>
      </c>
      <c r="F24">
        <v>56</v>
      </c>
      <c r="G24">
        <v>10</v>
      </c>
      <c r="H24">
        <v>2632.1392999961899</v>
      </c>
      <c r="I24">
        <v>2.6321392999961901</v>
      </c>
      <c r="J24" s="1" t="s">
        <v>4</v>
      </c>
    </row>
    <row r="25" spans="1:10" x14ac:dyDescent="0.3">
      <c r="A25">
        <v>45</v>
      </c>
      <c r="B25">
        <v>5</v>
      </c>
      <c r="C25">
        <v>1469.78109993506</v>
      </c>
      <c r="D25">
        <v>1.46978109993506</v>
      </c>
      <c r="E25" s="1" t="s">
        <v>4</v>
      </c>
      <c r="F25">
        <v>58</v>
      </c>
      <c r="G25">
        <v>10</v>
      </c>
      <c r="H25">
        <v>2412.23110002465</v>
      </c>
      <c r="I25">
        <v>2.4122311000246501</v>
      </c>
      <c r="J25" s="1" t="s">
        <v>4</v>
      </c>
    </row>
    <row r="26" spans="1:10" x14ac:dyDescent="0.3">
      <c r="A26">
        <v>46</v>
      </c>
      <c r="B26">
        <v>5</v>
      </c>
      <c r="C26">
        <v>1234.76250004023</v>
      </c>
      <c r="D26">
        <v>1.23476250004023</v>
      </c>
      <c r="E26" s="1" t="s">
        <v>4</v>
      </c>
      <c r="F26">
        <v>61</v>
      </c>
      <c r="G26">
        <v>10</v>
      </c>
      <c r="H26">
        <v>1247.4710999522301</v>
      </c>
      <c r="I26">
        <v>1.24747109995223</v>
      </c>
      <c r="J26" s="1" t="s">
        <v>4</v>
      </c>
    </row>
    <row r="27" spans="1:10" x14ac:dyDescent="0.3">
      <c r="A27">
        <v>49</v>
      </c>
      <c r="B27">
        <v>5</v>
      </c>
      <c r="C27">
        <v>1987.6730999676499</v>
      </c>
      <c r="D27">
        <v>1.98767309996765</v>
      </c>
      <c r="E27" s="1" t="s">
        <v>4</v>
      </c>
      <c r="F27">
        <v>62</v>
      </c>
      <c r="G27">
        <v>10</v>
      </c>
      <c r="H27">
        <v>2318.3636999456198</v>
      </c>
      <c r="I27">
        <v>2.3183636999456199</v>
      </c>
      <c r="J27" s="1" t="s">
        <v>4</v>
      </c>
    </row>
    <row r="28" spans="1:10" x14ac:dyDescent="0.3">
      <c r="A28">
        <v>50</v>
      </c>
      <c r="B28">
        <v>5</v>
      </c>
      <c r="C28">
        <v>1470.9068000083701</v>
      </c>
      <c r="D28">
        <v>1.47090680000837</v>
      </c>
      <c r="E28" s="1" t="s">
        <v>4</v>
      </c>
      <c r="F28">
        <v>64</v>
      </c>
      <c r="G28">
        <v>10</v>
      </c>
      <c r="H28">
        <v>1196.5339999878699</v>
      </c>
      <c r="I28">
        <v>1.1965339999878699</v>
      </c>
      <c r="J28" s="1" t="s">
        <v>4</v>
      </c>
    </row>
    <row r="29" spans="1:10" x14ac:dyDescent="0.3">
      <c r="A29">
        <v>51</v>
      </c>
      <c r="B29">
        <v>5</v>
      </c>
      <c r="C29">
        <v>1487.96649998985</v>
      </c>
      <c r="D29">
        <v>1.4879664999898501</v>
      </c>
      <c r="E29" s="1" t="s">
        <v>4</v>
      </c>
      <c r="F29">
        <v>65</v>
      </c>
      <c r="G29">
        <v>10</v>
      </c>
      <c r="H29">
        <v>1184.5097999321199</v>
      </c>
      <c r="I29">
        <v>1.1845097999321199</v>
      </c>
      <c r="J29" s="1" t="s">
        <v>4</v>
      </c>
    </row>
    <row r="30" spans="1:10" x14ac:dyDescent="0.3">
      <c r="A30">
        <v>52</v>
      </c>
      <c r="B30">
        <v>5</v>
      </c>
      <c r="C30">
        <v>1953.39849998708</v>
      </c>
      <c r="D30">
        <v>1.9533984999870799</v>
      </c>
      <c r="E30" s="1" t="s">
        <v>4</v>
      </c>
      <c r="F30">
        <v>67</v>
      </c>
      <c r="G30">
        <v>10</v>
      </c>
      <c r="H30">
        <v>2149.6108999708599</v>
      </c>
      <c r="I30">
        <v>2.1496108999708601</v>
      </c>
      <c r="J30" s="1" t="s">
        <v>4</v>
      </c>
    </row>
    <row r="31" spans="1:10" x14ac:dyDescent="0.3">
      <c r="A31">
        <v>53</v>
      </c>
      <c r="B31">
        <v>5</v>
      </c>
      <c r="C31">
        <v>1954.63589997962</v>
      </c>
      <c r="D31">
        <v>1.9546358999796201</v>
      </c>
      <c r="E31" s="1" t="s">
        <v>4</v>
      </c>
      <c r="F31">
        <v>69</v>
      </c>
      <c r="G31">
        <v>10</v>
      </c>
      <c r="H31">
        <v>2261.7350999498699</v>
      </c>
      <c r="I31">
        <v>2.26173509994987</v>
      </c>
      <c r="J31" s="1" t="s">
        <v>4</v>
      </c>
    </row>
    <row r="32" spans="1:10" x14ac:dyDescent="0.3">
      <c r="A32">
        <v>54</v>
      </c>
      <c r="B32">
        <v>5</v>
      </c>
      <c r="C32">
        <v>1753.50430002436</v>
      </c>
      <c r="D32">
        <v>1.75350430002436</v>
      </c>
      <c r="E32" s="1" t="s">
        <v>4</v>
      </c>
      <c r="F32">
        <v>70</v>
      </c>
      <c r="G32">
        <v>10</v>
      </c>
      <c r="H32">
        <v>2200.3793999319801</v>
      </c>
      <c r="I32">
        <v>2.2003793999319798</v>
      </c>
      <c r="J32" s="1" t="s">
        <v>4</v>
      </c>
    </row>
    <row r="33" spans="1:10" x14ac:dyDescent="0.3">
      <c r="A33">
        <v>55</v>
      </c>
      <c r="B33">
        <v>5</v>
      </c>
      <c r="C33">
        <v>1768.6276000458699</v>
      </c>
      <c r="D33">
        <v>1.7686276000458701</v>
      </c>
      <c r="E33" s="1" t="s">
        <v>4</v>
      </c>
      <c r="F33">
        <v>72</v>
      </c>
      <c r="G33">
        <v>10</v>
      </c>
      <c r="H33">
        <v>2035.0966000696599</v>
      </c>
      <c r="I33">
        <v>2.03509660006966</v>
      </c>
      <c r="J33" s="1" t="s">
        <v>4</v>
      </c>
    </row>
    <row r="34" spans="1:10" x14ac:dyDescent="0.3">
      <c r="A34">
        <v>57</v>
      </c>
      <c r="B34">
        <v>5</v>
      </c>
      <c r="C34">
        <v>1488.8881000224501</v>
      </c>
      <c r="D34">
        <v>1.4888881000224501</v>
      </c>
      <c r="E34" s="1" t="s">
        <v>4</v>
      </c>
      <c r="F34">
        <v>74</v>
      </c>
      <c r="G34">
        <v>10</v>
      </c>
      <c r="H34">
        <v>2332.73769996594</v>
      </c>
      <c r="I34">
        <v>2.3327376999659402</v>
      </c>
      <c r="J34" s="1" t="s">
        <v>4</v>
      </c>
    </row>
    <row r="35" spans="1:10" x14ac:dyDescent="0.3">
      <c r="A35">
        <v>59</v>
      </c>
      <c r="B35">
        <v>5</v>
      </c>
      <c r="C35">
        <v>1387.3653000919101</v>
      </c>
      <c r="D35">
        <v>1.3873653000919099</v>
      </c>
      <c r="E35" s="1" t="s">
        <v>4</v>
      </c>
      <c r="F35">
        <v>76</v>
      </c>
      <c r="G35">
        <v>10</v>
      </c>
      <c r="H35">
        <v>2863.95669996272</v>
      </c>
      <c r="I35">
        <v>2.8639566999627202</v>
      </c>
      <c r="J35" s="1" t="s">
        <v>4</v>
      </c>
    </row>
    <row r="36" spans="1:10" x14ac:dyDescent="0.3">
      <c r="A36">
        <v>63</v>
      </c>
      <c r="B36">
        <v>5</v>
      </c>
      <c r="C36">
        <v>1601.6137000406102</v>
      </c>
      <c r="D36">
        <v>1.6016137000406101</v>
      </c>
      <c r="E36" s="1" t="s">
        <v>4</v>
      </c>
      <c r="F36">
        <v>77</v>
      </c>
      <c r="G36">
        <v>10</v>
      </c>
      <c r="H36">
        <v>1615.58550002519</v>
      </c>
      <c r="I36">
        <v>1.61558550002519</v>
      </c>
      <c r="J36" s="1" t="s">
        <v>4</v>
      </c>
    </row>
    <row r="37" spans="1:10" x14ac:dyDescent="0.3">
      <c r="A37">
        <v>66</v>
      </c>
      <c r="B37">
        <v>5</v>
      </c>
      <c r="C37">
        <v>1103.24590001255</v>
      </c>
      <c r="D37">
        <v>1.1032459000125501</v>
      </c>
      <c r="E37" s="1" t="s">
        <v>4</v>
      </c>
      <c r="F37">
        <v>79</v>
      </c>
      <c r="G37">
        <v>10</v>
      </c>
      <c r="H37">
        <v>1669.15410000365</v>
      </c>
      <c r="I37">
        <v>1.6691541000036501</v>
      </c>
      <c r="J37" s="1" t="s">
        <v>4</v>
      </c>
    </row>
    <row r="38" spans="1:10" x14ac:dyDescent="0.3">
      <c r="A38">
        <v>73</v>
      </c>
      <c r="B38">
        <v>5</v>
      </c>
      <c r="C38">
        <v>1390.39719989523</v>
      </c>
      <c r="D38">
        <v>1.39039719989523</v>
      </c>
      <c r="E38" s="1" t="s">
        <v>4</v>
      </c>
      <c r="F38">
        <v>83</v>
      </c>
      <c r="G38">
        <v>10</v>
      </c>
      <c r="H38">
        <v>3049.1175000788598</v>
      </c>
      <c r="I38">
        <v>3.04911750007886</v>
      </c>
      <c r="J38" s="1" t="s">
        <v>4</v>
      </c>
    </row>
    <row r="39" spans="1:10" x14ac:dyDescent="0.3">
      <c r="A39">
        <v>75</v>
      </c>
      <c r="B39">
        <v>5</v>
      </c>
      <c r="C39">
        <v>2838.6432999977801</v>
      </c>
      <c r="D39">
        <v>2.8386432999977802</v>
      </c>
      <c r="E39" s="1" t="s">
        <v>4</v>
      </c>
      <c r="F39">
        <v>89</v>
      </c>
      <c r="G39">
        <v>10</v>
      </c>
      <c r="H39">
        <v>1746.3597999885601</v>
      </c>
      <c r="I39">
        <v>1.7463597999885601</v>
      </c>
      <c r="J39" s="1" t="s">
        <v>4</v>
      </c>
    </row>
    <row r="40" spans="1:10" x14ac:dyDescent="0.3">
      <c r="A40">
        <v>78</v>
      </c>
      <c r="B40">
        <v>5</v>
      </c>
      <c r="C40">
        <v>1571.8293000245401</v>
      </c>
      <c r="D40">
        <v>1.57182930002454</v>
      </c>
      <c r="E40" s="1" t="s">
        <v>4</v>
      </c>
      <c r="F40">
        <v>96</v>
      </c>
      <c r="G40">
        <v>10</v>
      </c>
      <c r="H40">
        <v>2461.3859999226402</v>
      </c>
      <c r="I40">
        <v>2.4613859999226402</v>
      </c>
      <c r="J40" s="1" t="s">
        <v>4</v>
      </c>
    </row>
    <row r="41" spans="1:10" x14ac:dyDescent="0.3">
      <c r="A41">
        <v>80</v>
      </c>
      <c r="B41">
        <v>5</v>
      </c>
      <c r="C41">
        <v>1539.64109998196</v>
      </c>
      <c r="D41">
        <v>1.5396410999819601</v>
      </c>
      <c r="E41" s="1" t="s">
        <v>4</v>
      </c>
      <c r="F41">
        <v>99</v>
      </c>
      <c r="G41">
        <v>10</v>
      </c>
      <c r="H41">
        <v>1929.5367999002299</v>
      </c>
      <c r="I41">
        <v>1.92953679990023</v>
      </c>
      <c r="J41" s="1" t="s">
        <v>4</v>
      </c>
    </row>
    <row r="42" spans="1:10" x14ac:dyDescent="0.3">
      <c r="A42">
        <v>81</v>
      </c>
      <c r="B42">
        <v>5</v>
      </c>
      <c r="C42">
        <v>1286.01889999117</v>
      </c>
      <c r="D42">
        <v>1.2860188999911699</v>
      </c>
      <c r="E42" s="1" t="s">
        <v>4</v>
      </c>
      <c r="F42">
        <v>102</v>
      </c>
      <c r="G42">
        <v>10</v>
      </c>
      <c r="H42">
        <v>1681.3427000306499</v>
      </c>
      <c r="I42">
        <v>1.68134270003065</v>
      </c>
      <c r="J42" s="1" t="s">
        <v>4</v>
      </c>
    </row>
    <row r="43" spans="1:10" x14ac:dyDescent="0.3">
      <c r="A43">
        <v>85</v>
      </c>
      <c r="B43">
        <v>5</v>
      </c>
      <c r="C43">
        <v>1545.79699994064</v>
      </c>
      <c r="D43">
        <v>1.54579699994064</v>
      </c>
      <c r="E43" s="1" t="s">
        <v>4</v>
      </c>
      <c r="F43">
        <v>105</v>
      </c>
      <c r="G43">
        <v>10</v>
      </c>
      <c r="H43">
        <v>2101.1873999377699</v>
      </c>
      <c r="I43">
        <v>2.1011873999377699</v>
      </c>
      <c r="J43" s="1" t="s">
        <v>4</v>
      </c>
    </row>
    <row r="44" spans="1:10" x14ac:dyDescent="0.3">
      <c r="A44">
        <v>86</v>
      </c>
      <c r="B44">
        <v>5</v>
      </c>
      <c r="C44">
        <v>1868.9800999127299</v>
      </c>
      <c r="D44">
        <v>1.86898009991273</v>
      </c>
      <c r="E44" s="1" t="s">
        <v>4</v>
      </c>
      <c r="F44">
        <v>106</v>
      </c>
      <c r="G44">
        <v>10</v>
      </c>
      <c r="H44">
        <v>4434.5648000016799</v>
      </c>
      <c r="I44">
        <v>4.43456480000168</v>
      </c>
      <c r="J44" s="1" t="s">
        <v>4</v>
      </c>
    </row>
    <row r="45" spans="1:10" x14ac:dyDescent="0.3">
      <c r="A45">
        <v>87</v>
      </c>
      <c r="B45">
        <v>5</v>
      </c>
      <c r="C45">
        <v>1847.13860007468</v>
      </c>
      <c r="D45">
        <v>1.8471386000746799</v>
      </c>
      <c r="E45" s="1" t="s">
        <v>4</v>
      </c>
      <c r="F45">
        <v>110</v>
      </c>
      <c r="G45">
        <v>10</v>
      </c>
      <c r="H45">
        <v>1694.01059998199</v>
      </c>
      <c r="I45">
        <v>1.6940105999819901</v>
      </c>
      <c r="J45" s="1" t="s">
        <v>4</v>
      </c>
    </row>
    <row r="46" spans="1:10" x14ac:dyDescent="0.3">
      <c r="A46">
        <v>88</v>
      </c>
      <c r="B46">
        <v>5</v>
      </c>
      <c r="C46">
        <v>2057.4792000697898</v>
      </c>
      <c r="D46">
        <v>2.0574792000697899</v>
      </c>
      <c r="E46" s="1" t="s">
        <v>4</v>
      </c>
      <c r="F46">
        <v>111</v>
      </c>
      <c r="G46">
        <v>10</v>
      </c>
      <c r="H46">
        <v>1897.8740000165999</v>
      </c>
      <c r="I46">
        <v>1.8978740000165999</v>
      </c>
      <c r="J46" s="1" t="s">
        <v>4</v>
      </c>
    </row>
    <row r="47" spans="1:10" x14ac:dyDescent="0.3">
      <c r="A47">
        <v>90</v>
      </c>
      <c r="B47">
        <v>5</v>
      </c>
      <c r="C47">
        <v>1372.80249991454</v>
      </c>
      <c r="D47">
        <v>1.3728024999145401</v>
      </c>
      <c r="E47" s="1" t="s">
        <v>4</v>
      </c>
      <c r="F47">
        <v>113</v>
      </c>
      <c r="G47">
        <v>10</v>
      </c>
      <c r="H47">
        <v>1696.89330004621</v>
      </c>
      <c r="I47">
        <v>1.6968933000462101</v>
      </c>
      <c r="J47" s="1" t="s">
        <v>4</v>
      </c>
    </row>
    <row r="48" spans="1:10" x14ac:dyDescent="0.3">
      <c r="A48">
        <v>91</v>
      </c>
      <c r="B48">
        <v>5</v>
      </c>
      <c r="C48">
        <v>1571.74080004915</v>
      </c>
      <c r="D48">
        <v>1.57174080004915</v>
      </c>
      <c r="E48" s="1" t="s">
        <v>4</v>
      </c>
      <c r="F48">
        <v>117</v>
      </c>
      <c r="G48">
        <v>10</v>
      </c>
      <c r="H48">
        <v>1312.3934000032</v>
      </c>
      <c r="I48">
        <v>1.3123934000032</v>
      </c>
      <c r="J48" s="1" t="s">
        <v>4</v>
      </c>
    </row>
    <row r="49" spans="1:10" x14ac:dyDescent="0.3">
      <c r="A49">
        <v>92</v>
      </c>
      <c r="B49">
        <v>5</v>
      </c>
      <c r="C49">
        <v>2370.5859000328901</v>
      </c>
      <c r="D49">
        <v>2.3705859000328902</v>
      </c>
      <c r="E49" s="1" t="s">
        <v>4</v>
      </c>
      <c r="F49">
        <v>119</v>
      </c>
      <c r="G49">
        <v>10</v>
      </c>
      <c r="H49">
        <v>2251.61260005552</v>
      </c>
      <c r="I49">
        <v>2.2516126000555201</v>
      </c>
      <c r="J49" s="1" t="s">
        <v>4</v>
      </c>
    </row>
    <row r="50" spans="1:10" x14ac:dyDescent="0.3">
      <c r="A50">
        <v>93</v>
      </c>
      <c r="B50">
        <v>5</v>
      </c>
      <c r="C50">
        <v>1701.16489997599</v>
      </c>
      <c r="D50">
        <v>1.7011648999759901</v>
      </c>
      <c r="E50" s="1" t="s">
        <v>4</v>
      </c>
      <c r="F50">
        <v>120</v>
      </c>
      <c r="G50">
        <v>10</v>
      </c>
      <c r="H50">
        <v>1770.7580999704001</v>
      </c>
      <c r="I50">
        <v>1.7707580999704</v>
      </c>
      <c r="J50" s="1" t="s">
        <v>4</v>
      </c>
    </row>
    <row r="51" spans="1:10" x14ac:dyDescent="0.3">
      <c r="A51">
        <v>94</v>
      </c>
      <c r="B51">
        <v>5</v>
      </c>
      <c r="C51">
        <v>1969.7833999525701</v>
      </c>
      <c r="D51">
        <v>1.96978339995257</v>
      </c>
      <c r="E51" s="1" t="s">
        <v>4</v>
      </c>
      <c r="F51">
        <v>121</v>
      </c>
      <c r="G51">
        <v>10</v>
      </c>
      <c r="H51">
        <v>1535.8312999596799</v>
      </c>
      <c r="I51">
        <v>1.5358312999596799</v>
      </c>
      <c r="J51" s="1" t="s">
        <v>4</v>
      </c>
    </row>
    <row r="52" spans="1:10" x14ac:dyDescent="0.3">
      <c r="A52">
        <v>95</v>
      </c>
      <c r="B52">
        <v>5</v>
      </c>
      <c r="C52">
        <v>1371.4332999661501</v>
      </c>
      <c r="D52">
        <v>1.37143329996615</v>
      </c>
      <c r="E52" s="1" t="s">
        <v>4</v>
      </c>
      <c r="F52">
        <v>122</v>
      </c>
      <c r="G52">
        <v>10</v>
      </c>
      <c r="H52">
        <v>1482.8625000081902</v>
      </c>
      <c r="I52">
        <v>1.4828625000081901</v>
      </c>
      <c r="J52" s="1" t="s">
        <v>4</v>
      </c>
    </row>
    <row r="53" spans="1:10" x14ac:dyDescent="0.3">
      <c r="A53">
        <v>97</v>
      </c>
      <c r="B53">
        <v>5</v>
      </c>
      <c r="C53">
        <v>1703.9836000185401</v>
      </c>
      <c r="D53">
        <v>1.70398360001854</v>
      </c>
      <c r="E53" s="1" t="s">
        <v>4</v>
      </c>
      <c r="F53">
        <v>124</v>
      </c>
      <c r="G53">
        <v>10</v>
      </c>
      <c r="H53">
        <v>2380.8089999947601</v>
      </c>
      <c r="I53">
        <v>2.3808089999947599</v>
      </c>
      <c r="J53" s="1" t="s">
        <v>4</v>
      </c>
    </row>
    <row r="54" spans="1:10" x14ac:dyDescent="0.3">
      <c r="A54">
        <v>98</v>
      </c>
      <c r="B54">
        <v>5</v>
      </c>
      <c r="C54">
        <v>1621.6825000010399</v>
      </c>
      <c r="D54">
        <v>1.62168250000104</v>
      </c>
      <c r="E54" s="1" t="s">
        <v>4</v>
      </c>
      <c r="F54">
        <v>125</v>
      </c>
      <c r="G54">
        <v>10</v>
      </c>
      <c r="H54">
        <v>2451.3908999506298</v>
      </c>
      <c r="I54">
        <v>2.45139089995063</v>
      </c>
      <c r="J54" s="1" t="s">
        <v>4</v>
      </c>
    </row>
    <row r="55" spans="1:10" x14ac:dyDescent="0.3">
      <c r="A55">
        <v>100</v>
      </c>
      <c r="B55">
        <v>5</v>
      </c>
      <c r="C55">
        <v>1721.0973999462999</v>
      </c>
      <c r="D55">
        <v>1.7210973999463</v>
      </c>
      <c r="E55" s="1" t="s">
        <v>4</v>
      </c>
      <c r="F55">
        <v>128</v>
      </c>
      <c r="G55">
        <v>10</v>
      </c>
      <c r="H55">
        <v>1735.7522000092999</v>
      </c>
      <c r="I55">
        <v>1.7357522000093</v>
      </c>
      <c r="J55" s="1" t="s">
        <v>4</v>
      </c>
    </row>
    <row r="56" spans="1:10" x14ac:dyDescent="0.3">
      <c r="A56">
        <v>101</v>
      </c>
      <c r="B56">
        <v>5</v>
      </c>
      <c r="C56">
        <v>3138.7820000527399</v>
      </c>
      <c r="D56">
        <v>3.13878200005274</v>
      </c>
      <c r="E56" s="1" t="s">
        <v>4</v>
      </c>
      <c r="F56">
        <v>129</v>
      </c>
      <c r="G56">
        <v>10</v>
      </c>
      <c r="H56">
        <v>2141.5178999304699</v>
      </c>
      <c r="I56">
        <v>2.14151789993047</v>
      </c>
      <c r="J56" s="1" t="s">
        <v>4</v>
      </c>
    </row>
    <row r="57" spans="1:10" x14ac:dyDescent="0.3">
      <c r="A57">
        <v>103</v>
      </c>
      <c r="B57">
        <v>5</v>
      </c>
      <c r="C57">
        <v>1605.8299000142099</v>
      </c>
      <c r="D57">
        <v>1.60582990001421</v>
      </c>
      <c r="E57" s="1" t="s">
        <v>4</v>
      </c>
      <c r="F57">
        <v>132</v>
      </c>
      <c r="G57">
        <v>10</v>
      </c>
      <c r="H57">
        <v>1839.2146000405701</v>
      </c>
      <c r="I57">
        <v>1.83921460004057</v>
      </c>
      <c r="J57" s="1" t="s">
        <v>4</v>
      </c>
    </row>
    <row r="58" spans="1:10" x14ac:dyDescent="0.3">
      <c r="A58">
        <v>104</v>
      </c>
      <c r="B58">
        <v>5</v>
      </c>
      <c r="C58">
        <v>1885.7246000552502</v>
      </c>
      <c r="D58">
        <v>1.8857246000552501</v>
      </c>
      <c r="E58" s="1" t="s">
        <v>4</v>
      </c>
      <c r="F58">
        <v>133</v>
      </c>
      <c r="G58">
        <v>10</v>
      </c>
      <c r="H58">
        <v>1859.8199998959899</v>
      </c>
      <c r="I58">
        <v>1.8598199998959899</v>
      </c>
      <c r="J58" s="1" t="s">
        <v>4</v>
      </c>
    </row>
    <row r="59" spans="1:10" x14ac:dyDescent="0.3">
      <c r="A59">
        <v>107</v>
      </c>
      <c r="B59">
        <v>5</v>
      </c>
      <c r="C59">
        <v>2921.6198000358399</v>
      </c>
      <c r="D59">
        <v>2.92161980003584</v>
      </c>
      <c r="E59" s="1" t="s">
        <v>4</v>
      </c>
      <c r="F59">
        <v>136</v>
      </c>
      <c r="G59">
        <v>10</v>
      </c>
      <c r="H59">
        <v>2230.5362999904901</v>
      </c>
      <c r="I59">
        <v>2.2305362999904901</v>
      </c>
      <c r="J59" s="1" t="s">
        <v>4</v>
      </c>
    </row>
    <row r="60" spans="1:10" x14ac:dyDescent="0.3">
      <c r="A60">
        <v>108</v>
      </c>
      <c r="B60">
        <v>5</v>
      </c>
      <c r="C60">
        <v>1968.49780005868</v>
      </c>
      <c r="D60">
        <v>1.9684978000586799</v>
      </c>
      <c r="E60" s="1" t="s">
        <v>4</v>
      </c>
      <c r="F60">
        <v>137</v>
      </c>
      <c r="G60">
        <v>10</v>
      </c>
      <c r="H60">
        <v>3799.2606000043397</v>
      </c>
      <c r="I60">
        <v>3.7992606000043398</v>
      </c>
      <c r="J60" s="1" t="s">
        <v>4</v>
      </c>
    </row>
    <row r="61" spans="1:10" x14ac:dyDescent="0.3">
      <c r="A61">
        <v>109</v>
      </c>
      <c r="B61">
        <v>5</v>
      </c>
      <c r="C61">
        <v>2254.2338999919498</v>
      </c>
      <c r="D61">
        <v>2.25423389999195</v>
      </c>
      <c r="E61" s="1" t="s">
        <v>4</v>
      </c>
      <c r="F61">
        <v>139</v>
      </c>
      <c r="G61">
        <v>10</v>
      </c>
      <c r="H61">
        <v>3055.66979991272</v>
      </c>
      <c r="I61">
        <v>3.05566979991272</v>
      </c>
      <c r="J61" s="1" t="s">
        <v>4</v>
      </c>
    </row>
    <row r="62" spans="1:10" x14ac:dyDescent="0.3">
      <c r="A62">
        <v>112</v>
      </c>
      <c r="B62">
        <v>5</v>
      </c>
      <c r="C62">
        <v>2118.52419993374</v>
      </c>
      <c r="D62">
        <v>2.1185241999337401</v>
      </c>
      <c r="E62" s="1" t="s">
        <v>4</v>
      </c>
      <c r="F62">
        <v>142</v>
      </c>
      <c r="G62">
        <v>10</v>
      </c>
      <c r="H62">
        <v>1716.7742999736199</v>
      </c>
      <c r="I62">
        <v>1.71677429997362</v>
      </c>
      <c r="J62" s="1" t="s">
        <v>4</v>
      </c>
    </row>
    <row r="63" spans="1:10" x14ac:dyDescent="0.3">
      <c r="A63">
        <v>114</v>
      </c>
      <c r="B63">
        <v>5</v>
      </c>
      <c r="C63">
        <v>2136.4973000017899</v>
      </c>
      <c r="D63">
        <v>2.1364973000017899</v>
      </c>
      <c r="E63" s="1" t="s">
        <v>4</v>
      </c>
      <c r="F63">
        <v>144</v>
      </c>
      <c r="G63">
        <v>10</v>
      </c>
      <c r="H63">
        <v>1865.7269000541401</v>
      </c>
      <c r="I63">
        <v>1.8657269000541401</v>
      </c>
      <c r="J63" s="1" t="s">
        <v>4</v>
      </c>
    </row>
    <row r="64" spans="1:10" x14ac:dyDescent="0.3">
      <c r="A64">
        <v>115</v>
      </c>
      <c r="B64">
        <v>5</v>
      </c>
      <c r="C64">
        <v>2077.9090999858399</v>
      </c>
      <c r="D64">
        <v>2.0779090999858401</v>
      </c>
      <c r="E64" s="1" t="s">
        <v>4</v>
      </c>
      <c r="F64">
        <v>147</v>
      </c>
      <c r="G64">
        <v>10</v>
      </c>
      <c r="H64">
        <v>2893.9933000365199</v>
      </c>
      <c r="I64">
        <v>2.8939933000365201</v>
      </c>
      <c r="J64" s="1" t="s">
        <v>4</v>
      </c>
    </row>
    <row r="65" spans="1:10" x14ac:dyDescent="0.3">
      <c r="A65">
        <v>116</v>
      </c>
      <c r="B65">
        <v>5</v>
      </c>
      <c r="C65">
        <v>321.59379997756298</v>
      </c>
      <c r="D65">
        <v>0.32159379997756299</v>
      </c>
      <c r="E65" t="s">
        <v>7</v>
      </c>
      <c r="F65">
        <v>149</v>
      </c>
      <c r="G65">
        <v>10</v>
      </c>
      <c r="H65">
        <v>2017.0707999495701</v>
      </c>
      <c r="I65">
        <v>2.0170707999495701</v>
      </c>
      <c r="J65" s="1" t="s">
        <v>4</v>
      </c>
    </row>
    <row r="66" spans="1:10" x14ac:dyDescent="0.3">
      <c r="A66">
        <v>118</v>
      </c>
      <c r="B66">
        <v>5</v>
      </c>
      <c r="C66">
        <v>1641.11440000124</v>
      </c>
      <c r="D66">
        <v>1.6411144000012401</v>
      </c>
      <c r="E66" s="1" t="s">
        <v>4</v>
      </c>
      <c r="F66">
        <v>151</v>
      </c>
      <c r="G66">
        <v>10</v>
      </c>
      <c r="H66">
        <v>1949.13550000637</v>
      </c>
      <c r="I66">
        <v>1.9491355000063699</v>
      </c>
      <c r="J66" s="1" t="s">
        <v>4</v>
      </c>
    </row>
    <row r="67" spans="1:10" x14ac:dyDescent="0.3">
      <c r="A67">
        <v>123</v>
      </c>
      <c r="B67">
        <v>5</v>
      </c>
      <c r="C67">
        <v>1521.6087999287899</v>
      </c>
      <c r="D67">
        <v>1.5216087999287899</v>
      </c>
      <c r="E67" s="1" t="s">
        <v>4</v>
      </c>
      <c r="F67">
        <v>153</v>
      </c>
      <c r="G67">
        <v>10</v>
      </c>
      <c r="H67">
        <v>1749.43870003335</v>
      </c>
      <c r="I67">
        <v>1.74943870003335</v>
      </c>
      <c r="J67" s="1" t="s">
        <v>4</v>
      </c>
    </row>
    <row r="68" spans="1:10" x14ac:dyDescent="0.3">
      <c r="A68">
        <v>126</v>
      </c>
      <c r="B68">
        <v>5</v>
      </c>
      <c r="C68">
        <v>1884.69199999235</v>
      </c>
      <c r="D68">
        <v>1.8846919999923499</v>
      </c>
      <c r="E68" s="1" t="s">
        <v>4</v>
      </c>
      <c r="F68">
        <v>154</v>
      </c>
      <c r="G68">
        <v>10</v>
      </c>
      <c r="H68">
        <v>2298.1942000333202</v>
      </c>
      <c r="I68">
        <v>2.2981942000333202</v>
      </c>
      <c r="J68" s="1" t="s">
        <v>4</v>
      </c>
    </row>
    <row r="69" spans="1:10" x14ac:dyDescent="0.3">
      <c r="A69">
        <v>127</v>
      </c>
      <c r="B69">
        <v>5</v>
      </c>
      <c r="C69">
        <v>2636.0114999115399</v>
      </c>
      <c r="D69">
        <v>2.63601149991154</v>
      </c>
      <c r="E69" s="1" t="s">
        <v>4</v>
      </c>
      <c r="F69">
        <v>157</v>
      </c>
      <c r="G69">
        <v>10</v>
      </c>
      <c r="H69">
        <v>2411.4363999105899</v>
      </c>
      <c r="I69">
        <v>2.4114363999105901</v>
      </c>
      <c r="J69" s="1" t="s">
        <v>4</v>
      </c>
    </row>
    <row r="70" spans="1:10" x14ac:dyDescent="0.3">
      <c r="A70">
        <v>130</v>
      </c>
      <c r="B70">
        <v>5</v>
      </c>
      <c r="C70">
        <v>1761.1139999935399</v>
      </c>
      <c r="D70">
        <v>1.7611139999935399</v>
      </c>
      <c r="E70" s="1" t="s">
        <v>4</v>
      </c>
      <c r="F70">
        <v>158</v>
      </c>
      <c r="G70">
        <v>10</v>
      </c>
      <c r="H70">
        <v>1995.90470001567</v>
      </c>
      <c r="I70">
        <v>1.99590470001567</v>
      </c>
      <c r="J70" s="1" t="s">
        <v>4</v>
      </c>
    </row>
    <row r="71" spans="1:10" x14ac:dyDescent="0.3">
      <c r="A71">
        <v>135</v>
      </c>
      <c r="B71">
        <v>5</v>
      </c>
      <c r="C71">
        <v>1487.6012000022401</v>
      </c>
      <c r="D71">
        <v>1.4876012000022401</v>
      </c>
      <c r="E71" s="1" t="s">
        <v>4</v>
      </c>
      <c r="F71">
        <v>163</v>
      </c>
      <c r="G71">
        <v>10</v>
      </c>
      <c r="H71">
        <v>1699.74569999612</v>
      </c>
      <c r="I71">
        <v>1.69974569999612</v>
      </c>
      <c r="J71" s="1" t="s">
        <v>4</v>
      </c>
    </row>
    <row r="72" spans="1:10" x14ac:dyDescent="0.3">
      <c r="A72">
        <v>138</v>
      </c>
      <c r="B72">
        <v>5</v>
      </c>
      <c r="C72">
        <v>2887.75240001268</v>
      </c>
      <c r="D72">
        <v>2.8877524000126802</v>
      </c>
      <c r="E72" s="1" t="s">
        <v>4</v>
      </c>
      <c r="F72">
        <v>164</v>
      </c>
      <c r="G72">
        <v>10</v>
      </c>
      <c r="H72">
        <v>1718.4428999898901</v>
      </c>
      <c r="I72">
        <v>1.71844289998989</v>
      </c>
      <c r="J72" s="1" t="s">
        <v>4</v>
      </c>
    </row>
    <row r="73" spans="1:10" x14ac:dyDescent="0.3">
      <c r="A73">
        <v>141</v>
      </c>
      <c r="B73">
        <v>5</v>
      </c>
      <c r="C73">
        <v>1671.0910999681801</v>
      </c>
      <c r="D73">
        <v>1.6710910999681801</v>
      </c>
      <c r="E73" s="1" t="s">
        <v>4</v>
      </c>
      <c r="F73">
        <v>169</v>
      </c>
      <c r="G73">
        <v>10</v>
      </c>
      <c r="H73">
        <v>2731.3561000628301</v>
      </c>
      <c r="I73">
        <v>2.7313561000628299</v>
      </c>
      <c r="J73" s="1" t="s">
        <v>4</v>
      </c>
    </row>
    <row r="74" spans="1:10" x14ac:dyDescent="0.3">
      <c r="A74">
        <v>143</v>
      </c>
      <c r="B74">
        <v>5</v>
      </c>
      <c r="C74">
        <v>1856.10460001043</v>
      </c>
      <c r="D74">
        <v>1.85610460001043</v>
      </c>
      <c r="E74" s="1" t="s">
        <v>4</v>
      </c>
      <c r="F74">
        <v>171</v>
      </c>
      <c r="G74">
        <v>10</v>
      </c>
      <c r="H74">
        <v>1698.3150000451099</v>
      </c>
      <c r="I74">
        <v>1.6983150000451099</v>
      </c>
      <c r="J74" s="1" t="s">
        <v>4</v>
      </c>
    </row>
    <row r="75" spans="1:10" x14ac:dyDescent="0.3">
      <c r="A75">
        <v>145</v>
      </c>
      <c r="B75">
        <v>5</v>
      </c>
      <c r="C75">
        <v>3105.4758999962301</v>
      </c>
      <c r="D75">
        <v>3.1054758999962302</v>
      </c>
      <c r="E75" s="1" t="s">
        <v>4</v>
      </c>
      <c r="F75">
        <v>173</v>
      </c>
      <c r="G75">
        <v>10</v>
      </c>
      <c r="H75">
        <v>1333.9860000414701</v>
      </c>
      <c r="I75">
        <v>1.3339860000414701</v>
      </c>
      <c r="J75" s="1" t="s">
        <v>4</v>
      </c>
    </row>
    <row r="76" spans="1:10" x14ac:dyDescent="0.3">
      <c r="A76">
        <v>146</v>
      </c>
      <c r="B76">
        <v>5</v>
      </c>
      <c r="C76">
        <v>2504.43850003648</v>
      </c>
      <c r="D76">
        <v>2.5044385000364802</v>
      </c>
      <c r="E76" s="1" t="s">
        <v>4</v>
      </c>
      <c r="F76">
        <v>174</v>
      </c>
      <c r="G76">
        <v>10</v>
      </c>
      <c r="H76">
        <v>1316.6608000174101</v>
      </c>
      <c r="I76">
        <v>1.31666080001741</v>
      </c>
      <c r="J76" s="1" t="s">
        <v>4</v>
      </c>
    </row>
    <row r="77" spans="1:10" x14ac:dyDescent="0.3">
      <c r="A77">
        <v>148</v>
      </c>
      <c r="B77">
        <v>5</v>
      </c>
      <c r="C77">
        <v>1855.7144999504001</v>
      </c>
      <c r="D77">
        <v>1.8557144999504001</v>
      </c>
      <c r="E77" s="1" t="s">
        <v>4</v>
      </c>
      <c r="F77">
        <v>178</v>
      </c>
      <c r="G77">
        <v>10</v>
      </c>
      <c r="H77">
        <v>1478.4081999678101</v>
      </c>
      <c r="I77">
        <v>1.47840819996781</v>
      </c>
      <c r="J77" s="1" t="s">
        <v>4</v>
      </c>
    </row>
    <row r="78" spans="1:10" x14ac:dyDescent="0.3">
      <c r="A78">
        <v>152</v>
      </c>
      <c r="B78">
        <v>5</v>
      </c>
      <c r="C78">
        <v>1905.53600003477</v>
      </c>
      <c r="D78">
        <v>1.9055360000347701</v>
      </c>
      <c r="E78" s="1" t="s">
        <v>4</v>
      </c>
      <c r="F78">
        <v>179</v>
      </c>
      <c r="G78">
        <v>10</v>
      </c>
      <c r="H78">
        <v>1416.8734999839201</v>
      </c>
      <c r="I78">
        <v>1.4168734999839201</v>
      </c>
      <c r="J78" s="1" t="s">
        <v>4</v>
      </c>
    </row>
    <row r="79" spans="1:10" x14ac:dyDescent="0.3">
      <c r="A79">
        <v>156</v>
      </c>
      <c r="B79">
        <v>5</v>
      </c>
      <c r="C79">
        <v>1774.05539993196</v>
      </c>
      <c r="D79">
        <v>1.7740553999319599</v>
      </c>
      <c r="E79" s="1" t="s">
        <v>4</v>
      </c>
      <c r="F79">
        <v>180</v>
      </c>
      <c r="G79">
        <v>10</v>
      </c>
      <c r="H79">
        <v>1813.5290000354801</v>
      </c>
      <c r="I79">
        <v>1.81352900003548</v>
      </c>
      <c r="J79" s="1" t="s">
        <v>4</v>
      </c>
    </row>
    <row r="80" spans="1:10" x14ac:dyDescent="0.3">
      <c r="A80">
        <v>159</v>
      </c>
      <c r="B80">
        <v>5</v>
      </c>
      <c r="C80">
        <v>1252.0281000761299</v>
      </c>
      <c r="D80">
        <v>1.25202810007613</v>
      </c>
      <c r="E80" s="1" t="s">
        <v>4</v>
      </c>
      <c r="F80">
        <v>183</v>
      </c>
      <c r="G80">
        <v>10</v>
      </c>
      <c r="H80">
        <v>1683.2671000156502</v>
      </c>
      <c r="I80">
        <v>1.6832671000156501</v>
      </c>
      <c r="J80" s="1" t="s">
        <v>4</v>
      </c>
    </row>
    <row r="81" spans="1:10" x14ac:dyDescent="0.3">
      <c r="A81">
        <v>161</v>
      </c>
      <c r="B81">
        <v>5</v>
      </c>
      <c r="C81">
        <v>1405.4557000053999</v>
      </c>
      <c r="D81">
        <v>1.4054557000054</v>
      </c>
      <c r="E81" s="1" t="s">
        <v>4</v>
      </c>
      <c r="F81">
        <v>184</v>
      </c>
      <c r="G81">
        <v>10</v>
      </c>
      <c r="H81">
        <v>3218.4093999676402</v>
      </c>
      <c r="I81">
        <v>3.2184093999676402</v>
      </c>
      <c r="J81" s="1" t="s">
        <v>4</v>
      </c>
    </row>
    <row r="82" spans="1:10" x14ac:dyDescent="0.3">
      <c r="A82">
        <v>165</v>
      </c>
      <c r="B82">
        <v>5</v>
      </c>
      <c r="C82">
        <v>2054.8296000342798</v>
      </c>
      <c r="D82">
        <v>2.0548296000342798</v>
      </c>
      <c r="E82" s="1" t="s">
        <v>4</v>
      </c>
      <c r="F82">
        <v>186</v>
      </c>
      <c r="G82">
        <v>10</v>
      </c>
      <c r="H82">
        <v>1932.0348999462999</v>
      </c>
      <c r="I82">
        <v>1.9320348999463</v>
      </c>
      <c r="J82" s="1" t="s">
        <v>4</v>
      </c>
    </row>
    <row r="83" spans="1:10" x14ac:dyDescent="0.3">
      <c r="A83">
        <v>166</v>
      </c>
      <c r="B83">
        <v>5</v>
      </c>
      <c r="C83">
        <v>3102.9442999279099</v>
      </c>
      <c r="D83">
        <v>3.10294429992791</v>
      </c>
      <c r="E83" s="1" t="s">
        <v>4</v>
      </c>
      <c r="F83">
        <v>187</v>
      </c>
      <c r="G83">
        <v>10</v>
      </c>
      <c r="H83">
        <v>1248.9869999699199</v>
      </c>
      <c r="I83">
        <v>1.2489869999699199</v>
      </c>
      <c r="J83" s="1" t="s">
        <v>4</v>
      </c>
    </row>
    <row r="84" spans="1:10" x14ac:dyDescent="0.3">
      <c r="A84">
        <v>167</v>
      </c>
      <c r="B84">
        <v>5</v>
      </c>
      <c r="C84">
        <v>2717.0610000612201</v>
      </c>
      <c r="D84">
        <v>2.7170610000612201</v>
      </c>
      <c r="E84" s="1" t="s">
        <v>4</v>
      </c>
      <c r="F84">
        <v>188</v>
      </c>
      <c r="G84">
        <v>10</v>
      </c>
      <c r="H84">
        <v>1735.6994999572598</v>
      </c>
      <c r="I84">
        <v>1.7356994999572599</v>
      </c>
      <c r="J84" s="1" t="s">
        <v>4</v>
      </c>
    </row>
    <row r="85" spans="1:10" x14ac:dyDescent="0.3">
      <c r="A85">
        <v>168</v>
      </c>
      <c r="B85">
        <v>5</v>
      </c>
      <c r="C85">
        <v>3445.7453000359201</v>
      </c>
      <c r="D85">
        <v>3.4457453000359202</v>
      </c>
      <c r="E85" s="1" t="s">
        <v>4</v>
      </c>
      <c r="F85">
        <v>190</v>
      </c>
      <c r="G85">
        <v>10</v>
      </c>
      <c r="H85">
        <v>2279.2355000274197</v>
      </c>
      <c r="I85">
        <v>2.2792355000274198</v>
      </c>
      <c r="J85" s="1" t="s">
        <v>4</v>
      </c>
    </row>
    <row r="86" spans="1:10" x14ac:dyDescent="0.3">
      <c r="A86">
        <v>172</v>
      </c>
      <c r="B86">
        <v>5</v>
      </c>
      <c r="C86">
        <v>3371.9242999795802</v>
      </c>
      <c r="D86">
        <v>3.3719242999795802</v>
      </c>
      <c r="E86" s="1" t="s">
        <v>4</v>
      </c>
      <c r="F86">
        <v>191</v>
      </c>
      <c r="G86">
        <v>10</v>
      </c>
      <c r="H86">
        <v>2004.1937000350999</v>
      </c>
      <c r="I86">
        <v>2.0041937000351</v>
      </c>
      <c r="J86" s="1" t="s">
        <v>4</v>
      </c>
    </row>
    <row r="87" spans="1:10" x14ac:dyDescent="0.3">
      <c r="A87">
        <v>175</v>
      </c>
      <c r="B87">
        <v>5</v>
      </c>
      <c r="C87">
        <v>1805.7101999875101</v>
      </c>
      <c r="D87">
        <v>1.80571019998751</v>
      </c>
      <c r="E87" s="1" t="s">
        <v>4</v>
      </c>
      <c r="F87">
        <v>192</v>
      </c>
      <c r="G87">
        <v>10</v>
      </c>
      <c r="H87">
        <v>2000.6643000524398</v>
      </c>
      <c r="I87">
        <v>2.0006643000524398</v>
      </c>
      <c r="J87" s="1" t="s">
        <v>4</v>
      </c>
    </row>
    <row r="88" spans="1:10" x14ac:dyDescent="0.3">
      <c r="A88">
        <v>176</v>
      </c>
      <c r="B88">
        <v>5</v>
      </c>
      <c r="C88">
        <v>1953.41329998336</v>
      </c>
      <c r="D88">
        <v>1.95341329998336</v>
      </c>
      <c r="E88" s="1" t="s">
        <v>4</v>
      </c>
      <c r="F88">
        <v>193</v>
      </c>
      <c r="G88">
        <v>10</v>
      </c>
      <c r="H88">
        <v>1436.3813999807401</v>
      </c>
      <c r="I88">
        <v>1.43638139998074</v>
      </c>
      <c r="J88" s="1" t="s">
        <v>4</v>
      </c>
    </row>
    <row r="89" spans="1:10" x14ac:dyDescent="0.3">
      <c r="A89">
        <v>177</v>
      </c>
      <c r="B89">
        <v>5</v>
      </c>
      <c r="C89">
        <v>1972.7387001039401</v>
      </c>
      <c r="D89">
        <v>1.97273870010394</v>
      </c>
      <c r="E89" s="1" t="s">
        <v>4</v>
      </c>
      <c r="F89">
        <v>196</v>
      </c>
      <c r="G89">
        <v>10</v>
      </c>
      <c r="H89">
        <v>2480.8720999862999</v>
      </c>
      <c r="I89">
        <v>2.4808720999862999</v>
      </c>
      <c r="J89" s="1" t="s">
        <v>4</v>
      </c>
    </row>
    <row r="90" spans="1:10" x14ac:dyDescent="0.3">
      <c r="A90">
        <v>181</v>
      </c>
      <c r="B90">
        <v>5</v>
      </c>
      <c r="C90">
        <v>1936.5267999237401</v>
      </c>
      <c r="D90">
        <v>1.9365267999237401</v>
      </c>
      <c r="E90" s="1" t="s">
        <v>4</v>
      </c>
      <c r="F90">
        <v>197</v>
      </c>
      <c r="G90">
        <v>10</v>
      </c>
      <c r="H90">
        <v>1616.8513000011399</v>
      </c>
      <c r="I90">
        <v>1.61685130000114</v>
      </c>
      <c r="J90" s="1" t="s">
        <v>4</v>
      </c>
    </row>
    <row r="91" spans="1:10" x14ac:dyDescent="0.3">
      <c r="A91">
        <v>182</v>
      </c>
      <c r="B91">
        <v>5</v>
      </c>
      <c r="C91">
        <v>1820.16180001664</v>
      </c>
      <c r="D91">
        <v>1.82016180001664</v>
      </c>
      <c r="E91" s="1" t="s">
        <v>4</v>
      </c>
      <c r="F91">
        <v>199</v>
      </c>
      <c r="G91">
        <v>10</v>
      </c>
      <c r="H91">
        <v>2295.33400002401</v>
      </c>
      <c r="I91">
        <v>2.2953340000240101</v>
      </c>
      <c r="J91" s="1" t="s">
        <v>4</v>
      </c>
    </row>
    <row r="92" spans="1:10" x14ac:dyDescent="0.3">
      <c r="A92">
        <v>185</v>
      </c>
      <c r="B92">
        <v>5</v>
      </c>
      <c r="C92">
        <v>2403.93909998238</v>
      </c>
      <c r="D92">
        <v>2.40393909998238</v>
      </c>
      <c r="E92" s="1" t="s">
        <v>4</v>
      </c>
    </row>
    <row r="93" spans="1:10" x14ac:dyDescent="0.3">
      <c r="A93">
        <v>189</v>
      </c>
      <c r="B93">
        <v>5</v>
      </c>
      <c r="C93">
        <v>1658.4036999847699</v>
      </c>
      <c r="D93">
        <v>1.65840369998477</v>
      </c>
      <c r="E93" s="1" t="s">
        <v>4</v>
      </c>
    </row>
    <row r="94" spans="1:10" x14ac:dyDescent="0.3">
      <c r="A94">
        <v>194</v>
      </c>
      <c r="B94">
        <v>5</v>
      </c>
      <c r="C94">
        <v>2261.3562999758797</v>
      </c>
      <c r="D94">
        <v>2.2613562999758798</v>
      </c>
      <c r="E94" s="1" t="s">
        <v>4</v>
      </c>
    </row>
    <row r="95" spans="1:10" x14ac:dyDescent="0.3">
      <c r="A95">
        <v>195</v>
      </c>
      <c r="B95">
        <v>5</v>
      </c>
      <c r="C95">
        <v>1554.5586999505701</v>
      </c>
      <c r="D95">
        <v>1.5545586999505701</v>
      </c>
      <c r="E95" s="1" t="s">
        <v>4</v>
      </c>
    </row>
    <row r="96" spans="1:10" x14ac:dyDescent="0.3">
      <c r="A96">
        <v>198</v>
      </c>
      <c r="B96">
        <v>5</v>
      </c>
      <c r="C96">
        <v>1706.3287000637499</v>
      </c>
      <c r="D96">
        <v>1.7063287000637499</v>
      </c>
      <c r="E96" s="1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FF67-1BCD-4D52-B266-34A4E61FC054}">
  <dimension ref="A1:S98"/>
  <sheetViews>
    <sheetView workbookViewId="0">
      <selection activeCell="S4" sqref="S4:S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D1" t="s">
        <v>2</v>
      </c>
      <c r="E1" t="s">
        <v>3</v>
      </c>
      <c r="I1" t="s">
        <v>0</v>
      </c>
      <c r="J1" t="s">
        <v>1</v>
      </c>
      <c r="L1" t="s">
        <v>2</v>
      </c>
      <c r="M1" t="s">
        <v>3</v>
      </c>
    </row>
    <row r="2" spans="1:19" x14ac:dyDescent="0.3">
      <c r="A2">
        <v>0</v>
      </c>
      <c r="B2">
        <v>5</v>
      </c>
      <c r="C2">
        <v>3512.8121000016099</v>
      </c>
      <c r="D2">
        <v>3.5128121000016099</v>
      </c>
      <c r="E2" s="1" t="s">
        <v>4</v>
      </c>
      <c r="I2">
        <v>4</v>
      </c>
      <c r="J2">
        <v>10</v>
      </c>
      <c r="K2">
        <v>1998.5496000153898</v>
      </c>
      <c r="L2">
        <v>1.9985496000153899</v>
      </c>
      <c r="M2" s="1" t="s">
        <v>4</v>
      </c>
    </row>
    <row r="3" spans="1:19" x14ac:dyDescent="0.3">
      <c r="A3">
        <v>1</v>
      </c>
      <c r="B3">
        <v>5</v>
      </c>
      <c r="C3">
        <v>2733.7711999425596</v>
      </c>
      <c r="D3">
        <v>2.7337711999425598</v>
      </c>
      <c r="E3" s="1" t="s">
        <v>4</v>
      </c>
      <c r="I3">
        <v>5</v>
      </c>
      <c r="J3">
        <v>10</v>
      </c>
      <c r="K3">
        <v>1966.9527000514699</v>
      </c>
      <c r="L3">
        <v>1.9669527000514699</v>
      </c>
      <c r="M3" s="1" t="s">
        <v>4</v>
      </c>
    </row>
    <row r="4" spans="1:19" x14ac:dyDescent="0.3">
      <c r="A4">
        <v>2</v>
      </c>
      <c r="B4">
        <v>5</v>
      </c>
      <c r="C4">
        <v>1721.92559996619</v>
      </c>
      <c r="D4">
        <v>1.72192559996619</v>
      </c>
      <c r="E4" s="1" t="s">
        <v>4</v>
      </c>
      <c r="I4">
        <v>6</v>
      </c>
      <c r="J4">
        <v>10</v>
      </c>
      <c r="K4">
        <v>1728.17839996423</v>
      </c>
      <c r="L4">
        <v>1.7281783999642299</v>
      </c>
      <c r="M4" s="1" t="s">
        <v>4</v>
      </c>
      <c r="Q4">
        <v>5</v>
      </c>
      <c r="R4">
        <f>AVERAGE(C2:C98)</f>
        <v>1909.6813587539016</v>
      </c>
      <c r="S4">
        <v>1909.681</v>
      </c>
    </row>
    <row r="5" spans="1:19" x14ac:dyDescent="0.3">
      <c r="A5">
        <v>3</v>
      </c>
      <c r="B5">
        <v>5</v>
      </c>
      <c r="C5">
        <v>2570.0641999719596</v>
      </c>
      <c r="D5">
        <v>2.5700641999719598</v>
      </c>
      <c r="E5" s="1" t="s">
        <v>4</v>
      </c>
      <c r="I5">
        <v>7</v>
      </c>
      <c r="J5">
        <v>10</v>
      </c>
      <c r="K5">
        <v>1918.4253999264899</v>
      </c>
      <c r="L5">
        <v>1.91842539992649</v>
      </c>
      <c r="M5" s="1" t="s">
        <v>4</v>
      </c>
      <c r="Q5">
        <v>10</v>
      </c>
      <c r="R5">
        <f>AVERAGE(K2:K98)</f>
        <v>1969.4283855670899</v>
      </c>
      <c r="S5">
        <v>1969.4280000000001</v>
      </c>
    </row>
    <row r="6" spans="1:19" x14ac:dyDescent="0.3">
      <c r="A6">
        <v>11</v>
      </c>
      <c r="B6">
        <v>5</v>
      </c>
      <c r="C6">
        <v>1938.5917999316</v>
      </c>
      <c r="D6">
        <v>1.9385917999316</v>
      </c>
      <c r="E6" s="1" t="s">
        <v>4</v>
      </c>
      <c r="I6">
        <v>8</v>
      </c>
      <c r="J6">
        <v>10</v>
      </c>
      <c r="K6">
        <v>1479.0437000337899</v>
      </c>
      <c r="L6">
        <v>1.4790437000337899</v>
      </c>
      <c r="M6" s="1" t="s">
        <v>4</v>
      </c>
      <c r="Q6" t="s">
        <v>5</v>
      </c>
      <c r="R6">
        <f>R5-R4/10-5</f>
        <v>1773.4602496916998</v>
      </c>
    </row>
    <row r="7" spans="1:19" x14ac:dyDescent="0.3">
      <c r="A7">
        <v>12</v>
      </c>
      <c r="B7">
        <v>5</v>
      </c>
      <c r="C7">
        <v>1466.0610000137199</v>
      </c>
      <c r="D7">
        <v>1.46606100001372</v>
      </c>
      <c r="E7" s="1" t="s">
        <v>4</v>
      </c>
      <c r="I7">
        <v>9</v>
      </c>
      <c r="J7">
        <v>10</v>
      </c>
      <c r="K7">
        <v>1947.0074999844601</v>
      </c>
      <c r="L7">
        <v>1.94700749998446</v>
      </c>
      <c r="M7" s="1" t="s">
        <v>4</v>
      </c>
    </row>
    <row r="8" spans="1:19" x14ac:dyDescent="0.3">
      <c r="A8">
        <v>13</v>
      </c>
      <c r="B8">
        <v>5</v>
      </c>
      <c r="C8">
        <v>1354.7698000911601</v>
      </c>
      <c r="D8">
        <v>1.3547698000911601</v>
      </c>
      <c r="E8" s="1" t="s">
        <v>4</v>
      </c>
      <c r="I8">
        <v>10</v>
      </c>
      <c r="J8">
        <v>10</v>
      </c>
      <c r="K8">
        <v>2111.9849999667999</v>
      </c>
      <c r="L8">
        <v>2.1119849999668001</v>
      </c>
      <c r="M8" s="1" t="s">
        <v>4</v>
      </c>
    </row>
    <row r="9" spans="1:19" x14ac:dyDescent="0.3">
      <c r="A9">
        <v>15</v>
      </c>
      <c r="B9">
        <v>5</v>
      </c>
      <c r="C9">
        <v>1324.9450000002901</v>
      </c>
      <c r="D9">
        <v>1.32494500000029</v>
      </c>
      <c r="E9" s="1" t="s">
        <v>4</v>
      </c>
      <c r="I9">
        <v>14</v>
      </c>
      <c r="J9">
        <v>10</v>
      </c>
      <c r="K9">
        <v>1917.09339991211</v>
      </c>
      <c r="L9">
        <v>1.91709339991211</v>
      </c>
      <c r="M9" s="1" t="s">
        <v>4</v>
      </c>
    </row>
    <row r="10" spans="1:19" x14ac:dyDescent="0.3">
      <c r="A10">
        <v>17</v>
      </c>
      <c r="B10">
        <v>5</v>
      </c>
      <c r="C10">
        <v>2285.7741999905497</v>
      </c>
      <c r="D10">
        <v>2.2857741999905499</v>
      </c>
      <c r="E10" s="1" t="s">
        <v>4</v>
      </c>
      <c r="I10">
        <v>16</v>
      </c>
      <c r="J10">
        <v>10</v>
      </c>
      <c r="K10">
        <v>1597.76610007975</v>
      </c>
      <c r="L10">
        <v>1.5977661000797501</v>
      </c>
      <c r="M10" s="1" t="s">
        <v>4</v>
      </c>
    </row>
    <row r="11" spans="1:19" x14ac:dyDescent="0.3">
      <c r="A11">
        <v>19</v>
      </c>
      <c r="B11">
        <v>5</v>
      </c>
      <c r="C11">
        <v>1854.7416999936099</v>
      </c>
      <c r="D11">
        <v>1.8547416999936099</v>
      </c>
      <c r="E11" s="1" t="s">
        <v>4</v>
      </c>
      <c r="I11">
        <v>18</v>
      </c>
      <c r="J11">
        <v>10</v>
      </c>
      <c r="K11">
        <v>1747.3305000457899</v>
      </c>
      <c r="L11">
        <v>1.7473305000457899</v>
      </c>
      <c r="M11" s="1" t="s">
        <v>4</v>
      </c>
    </row>
    <row r="12" spans="1:19" x14ac:dyDescent="0.3">
      <c r="A12">
        <v>23</v>
      </c>
      <c r="B12">
        <v>5</v>
      </c>
      <c r="C12">
        <v>1971.2068000808301</v>
      </c>
      <c r="D12">
        <v>1.97120680008083</v>
      </c>
      <c r="E12" s="1" t="s">
        <v>4</v>
      </c>
      <c r="I12">
        <v>20</v>
      </c>
      <c r="J12">
        <v>10</v>
      </c>
      <c r="K12">
        <v>1241.2298000417602</v>
      </c>
      <c r="L12">
        <v>1.2412298000417601</v>
      </c>
      <c r="M12" s="1" t="s">
        <v>4</v>
      </c>
    </row>
    <row r="13" spans="1:19" x14ac:dyDescent="0.3">
      <c r="A13">
        <v>24</v>
      </c>
      <c r="B13">
        <v>5</v>
      </c>
      <c r="C13">
        <v>2120.5094000324598</v>
      </c>
      <c r="D13">
        <v>2.1205094000324598</v>
      </c>
      <c r="E13" s="1" t="s">
        <v>4</v>
      </c>
      <c r="I13">
        <v>21</v>
      </c>
      <c r="J13">
        <v>10</v>
      </c>
      <c r="K13">
        <v>1826.88499998766</v>
      </c>
      <c r="L13">
        <v>1.82688499998766</v>
      </c>
      <c r="M13" s="1" t="s">
        <v>4</v>
      </c>
    </row>
    <row r="14" spans="1:19" x14ac:dyDescent="0.3">
      <c r="A14">
        <v>25</v>
      </c>
      <c r="B14">
        <v>5</v>
      </c>
      <c r="C14">
        <v>1536.88439994584</v>
      </c>
      <c r="D14">
        <v>1.5368843999458399</v>
      </c>
      <c r="E14" s="1" t="s">
        <v>4</v>
      </c>
      <c r="I14">
        <v>29</v>
      </c>
      <c r="J14">
        <v>10</v>
      </c>
      <c r="K14">
        <v>2430.7726001134097</v>
      </c>
      <c r="L14">
        <v>2.4307726001134098</v>
      </c>
      <c r="M14" s="1" t="s">
        <v>4</v>
      </c>
    </row>
    <row r="15" spans="1:19" x14ac:dyDescent="0.3">
      <c r="A15">
        <v>26</v>
      </c>
      <c r="B15">
        <v>5</v>
      </c>
      <c r="C15">
        <v>1517.8822000743799</v>
      </c>
      <c r="D15">
        <v>1.5178822000743799</v>
      </c>
      <c r="E15" s="1" t="s">
        <v>4</v>
      </c>
      <c r="I15">
        <v>30</v>
      </c>
      <c r="J15">
        <v>10</v>
      </c>
      <c r="K15">
        <v>1514.9877000367201</v>
      </c>
      <c r="L15">
        <v>1.51498770003672</v>
      </c>
      <c r="M15" s="1" t="s">
        <v>4</v>
      </c>
    </row>
    <row r="16" spans="1:19" x14ac:dyDescent="0.3">
      <c r="A16">
        <v>27</v>
      </c>
      <c r="B16">
        <v>5</v>
      </c>
      <c r="C16">
        <v>2488.8433999149102</v>
      </c>
      <c r="D16">
        <v>2.4888433999149102</v>
      </c>
      <c r="E16" s="1" t="s">
        <v>4</v>
      </c>
      <c r="I16">
        <v>33</v>
      </c>
      <c r="J16">
        <v>10</v>
      </c>
      <c r="K16">
        <v>1979.8225999111301</v>
      </c>
      <c r="L16">
        <v>1.9798225999111301</v>
      </c>
      <c r="M16" s="1" t="s">
        <v>4</v>
      </c>
    </row>
    <row r="17" spans="1:13" x14ac:dyDescent="0.3">
      <c r="A17">
        <v>28</v>
      </c>
      <c r="B17">
        <v>5</v>
      </c>
      <c r="C17">
        <v>1451.32480002939</v>
      </c>
      <c r="D17">
        <v>1.4513248000293899</v>
      </c>
      <c r="E17" s="1" t="s">
        <v>4</v>
      </c>
      <c r="I17">
        <v>34</v>
      </c>
      <c r="J17">
        <v>10</v>
      </c>
      <c r="K17">
        <v>1379.5247999951198</v>
      </c>
      <c r="L17">
        <v>1.3795247999951199</v>
      </c>
      <c r="M17" s="1" t="s">
        <v>4</v>
      </c>
    </row>
    <row r="18" spans="1:13" x14ac:dyDescent="0.3">
      <c r="A18">
        <v>31</v>
      </c>
      <c r="B18">
        <v>5</v>
      </c>
      <c r="C18">
        <v>1436.4190000342201</v>
      </c>
      <c r="D18">
        <v>1.4364190000342201</v>
      </c>
      <c r="E18" s="1" t="s">
        <v>4</v>
      </c>
      <c r="I18">
        <v>41</v>
      </c>
      <c r="J18">
        <v>10</v>
      </c>
      <c r="K18">
        <v>1979.5976999448599</v>
      </c>
      <c r="L18">
        <v>1.9795976999448599</v>
      </c>
      <c r="M18" s="1" t="s">
        <v>4</v>
      </c>
    </row>
    <row r="19" spans="1:13" x14ac:dyDescent="0.3">
      <c r="A19">
        <v>32</v>
      </c>
      <c r="B19">
        <v>5</v>
      </c>
      <c r="C19">
        <v>1755.5615000892399</v>
      </c>
      <c r="D19">
        <v>1.7555615000892399</v>
      </c>
      <c r="E19" s="1" t="s">
        <v>4</v>
      </c>
      <c r="I19">
        <v>42</v>
      </c>
      <c r="J19">
        <v>10</v>
      </c>
      <c r="K19">
        <v>1532.95929997693</v>
      </c>
      <c r="L19">
        <v>1.5329592999769299</v>
      </c>
      <c r="M19" s="1" t="s">
        <v>4</v>
      </c>
    </row>
    <row r="20" spans="1:13" x14ac:dyDescent="0.3">
      <c r="A20">
        <v>35</v>
      </c>
      <c r="B20">
        <v>5</v>
      </c>
      <c r="C20">
        <v>1521.81029994972</v>
      </c>
      <c r="D20">
        <v>1.5218102999497201</v>
      </c>
      <c r="E20" s="1" t="s">
        <v>4</v>
      </c>
      <c r="I20">
        <v>43</v>
      </c>
      <c r="J20">
        <v>10</v>
      </c>
      <c r="K20">
        <v>2898.4629999613298</v>
      </c>
      <c r="L20">
        <v>2.8984629999613301</v>
      </c>
      <c r="M20" s="1" t="s">
        <v>4</v>
      </c>
    </row>
    <row r="21" spans="1:13" x14ac:dyDescent="0.3">
      <c r="A21">
        <v>36</v>
      </c>
      <c r="B21">
        <v>5</v>
      </c>
      <c r="C21">
        <v>1586.9580999715201</v>
      </c>
      <c r="D21">
        <v>1.58695809997152</v>
      </c>
      <c r="E21" s="1" t="s">
        <v>4</v>
      </c>
      <c r="I21">
        <v>44</v>
      </c>
      <c r="J21">
        <v>10</v>
      </c>
      <c r="K21">
        <v>2201.8676999723498</v>
      </c>
      <c r="L21">
        <v>2.2018676999723499</v>
      </c>
      <c r="M21" s="1" t="s">
        <v>4</v>
      </c>
    </row>
    <row r="22" spans="1:13" x14ac:dyDescent="0.3">
      <c r="A22">
        <v>37</v>
      </c>
      <c r="B22">
        <v>5</v>
      </c>
      <c r="C22">
        <v>1738.0851999623701</v>
      </c>
      <c r="D22">
        <v>1.7380851999623701</v>
      </c>
      <c r="E22" s="1" t="s">
        <v>4</v>
      </c>
      <c r="I22">
        <v>47</v>
      </c>
      <c r="J22">
        <v>10</v>
      </c>
      <c r="K22">
        <v>1029.83589994255</v>
      </c>
      <c r="L22">
        <v>1.0298358999425501</v>
      </c>
      <c r="M22" s="1" t="s">
        <v>4</v>
      </c>
    </row>
    <row r="23" spans="1:13" x14ac:dyDescent="0.3">
      <c r="A23">
        <v>38</v>
      </c>
      <c r="B23">
        <v>5</v>
      </c>
      <c r="C23">
        <v>2122.3344000754796</v>
      </c>
      <c r="D23">
        <v>2.1223344000754798</v>
      </c>
      <c r="E23" s="1" t="s">
        <v>4</v>
      </c>
      <c r="I23">
        <v>49</v>
      </c>
      <c r="J23">
        <v>10</v>
      </c>
      <c r="K23">
        <v>1715.53590008988</v>
      </c>
      <c r="L23">
        <v>1.71553590008988</v>
      </c>
      <c r="M23" s="1" t="s">
        <v>4</v>
      </c>
    </row>
    <row r="24" spans="1:13" x14ac:dyDescent="0.3">
      <c r="A24">
        <v>39</v>
      </c>
      <c r="B24">
        <v>5</v>
      </c>
      <c r="C24">
        <v>2085.1943999296</v>
      </c>
      <c r="D24">
        <v>2.0851943999296001</v>
      </c>
      <c r="E24" s="1" t="s">
        <v>4</v>
      </c>
      <c r="I24">
        <v>52</v>
      </c>
      <c r="J24">
        <v>10</v>
      </c>
      <c r="K24">
        <v>1529.18589999899</v>
      </c>
      <c r="L24">
        <v>1.52918589999899</v>
      </c>
      <c r="M24" s="1" t="s">
        <v>4</v>
      </c>
    </row>
    <row r="25" spans="1:13" x14ac:dyDescent="0.3">
      <c r="A25">
        <v>40</v>
      </c>
      <c r="B25">
        <v>5</v>
      </c>
      <c r="C25">
        <v>1757.4444999918298</v>
      </c>
      <c r="D25">
        <v>1.7574444999918299</v>
      </c>
      <c r="E25" s="1" t="s">
        <v>4</v>
      </c>
      <c r="I25">
        <v>53</v>
      </c>
      <c r="J25">
        <v>10</v>
      </c>
      <c r="K25">
        <v>1667.7224999293601</v>
      </c>
      <c r="L25">
        <v>1.6677224999293601</v>
      </c>
      <c r="M25" s="1" t="s">
        <v>4</v>
      </c>
    </row>
    <row r="26" spans="1:13" x14ac:dyDescent="0.3">
      <c r="A26">
        <v>45</v>
      </c>
      <c r="B26">
        <v>5</v>
      </c>
      <c r="C26">
        <v>1519.74080002401</v>
      </c>
      <c r="D26">
        <v>1.51974080002401</v>
      </c>
      <c r="E26" s="1" t="s">
        <v>4</v>
      </c>
      <c r="I26">
        <v>55</v>
      </c>
      <c r="J26">
        <v>10</v>
      </c>
      <c r="K26">
        <v>1782.0686999475499</v>
      </c>
      <c r="L26">
        <v>1.7820686999475499</v>
      </c>
      <c r="M26" s="1" t="s">
        <v>4</v>
      </c>
    </row>
    <row r="27" spans="1:13" x14ac:dyDescent="0.3">
      <c r="A27">
        <v>46</v>
      </c>
      <c r="B27">
        <v>5</v>
      </c>
      <c r="C27">
        <v>1939.51140006538</v>
      </c>
      <c r="D27">
        <v>1.9395114000653799</v>
      </c>
      <c r="E27" s="1" t="s">
        <v>4</v>
      </c>
      <c r="I27">
        <v>56</v>
      </c>
      <c r="J27">
        <v>10</v>
      </c>
      <c r="K27">
        <v>2531.7281000316098</v>
      </c>
      <c r="L27">
        <v>2.5317281000316099</v>
      </c>
      <c r="M27" s="1" t="s">
        <v>4</v>
      </c>
    </row>
    <row r="28" spans="1:13" x14ac:dyDescent="0.3">
      <c r="A28">
        <v>48</v>
      </c>
      <c r="B28">
        <v>5</v>
      </c>
      <c r="C28">
        <v>1456.0409999685301</v>
      </c>
      <c r="D28">
        <v>1.45604099996853</v>
      </c>
      <c r="E28" s="1" t="s">
        <v>4</v>
      </c>
      <c r="I28">
        <v>57</v>
      </c>
      <c r="J28">
        <v>10</v>
      </c>
      <c r="K28">
        <v>1684.6667999634499</v>
      </c>
      <c r="L28">
        <v>1.6846667999634499</v>
      </c>
      <c r="M28" s="1" t="s">
        <v>4</v>
      </c>
    </row>
    <row r="29" spans="1:13" x14ac:dyDescent="0.3">
      <c r="A29">
        <v>50</v>
      </c>
      <c r="B29">
        <v>5</v>
      </c>
      <c r="C29">
        <v>2286.3542999839401</v>
      </c>
      <c r="D29">
        <v>2.2863542999839401</v>
      </c>
      <c r="E29" s="1" t="s">
        <v>4</v>
      </c>
      <c r="I29">
        <v>58</v>
      </c>
      <c r="J29">
        <v>10</v>
      </c>
      <c r="K29">
        <v>2711.0932000214198</v>
      </c>
      <c r="L29">
        <v>2.7110932000214198</v>
      </c>
      <c r="M29" s="1" t="s">
        <v>4</v>
      </c>
    </row>
    <row r="30" spans="1:13" x14ac:dyDescent="0.3">
      <c r="A30">
        <v>51</v>
      </c>
      <c r="B30">
        <v>5</v>
      </c>
      <c r="C30">
        <v>1290.95689998939</v>
      </c>
      <c r="D30">
        <v>1.2909568999893899</v>
      </c>
      <c r="E30" s="1" t="s">
        <v>4</v>
      </c>
      <c r="I30">
        <v>61</v>
      </c>
      <c r="J30">
        <v>10</v>
      </c>
      <c r="K30">
        <v>2895.2484999317599</v>
      </c>
      <c r="L30">
        <v>2.89524849993176</v>
      </c>
      <c r="M30" s="1" t="s">
        <v>4</v>
      </c>
    </row>
    <row r="31" spans="1:13" x14ac:dyDescent="0.3">
      <c r="A31">
        <v>54</v>
      </c>
      <c r="B31">
        <v>5</v>
      </c>
      <c r="C31">
        <v>1719.2191000794901</v>
      </c>
      <c r="D31">
        <v>1.7192191000794901</v>
      </c>
      <c r="E31" s="1" t="s">
        <v>4</v>
      </c>
      <c r="I31">
        <v>62</v>
      </c>
      <c r="J31">
        <v>10</v>
      </c>
      <c r="K31">
        <v>1855.9474000940099</v>
      </c>
      <c r="L31">
        <v>1.8559474000940099</v>
      </c>
      <c r="M31" s="1" t="s">
        <v>4</v>
      </c>
    </row>
    <row r="32" spans="1:13" x14ac:dyDescent="0.3">
      <c r="A32">
        <v>59</v>
      </c>
      <c r="B32">
        <v>5</v>
      </c>
      <c r="C32">
        <v>2523.08840001933</v>
      </c>
      <c r="D32">
        <v>2.5230884000193301</v>
      </c>
      <c r="E32" s="1" t="s">
        <v>4</v>
      </c>
      <c r="I32">
        <v>63</v>
      </c>
      <c r="J32">
        <v>10</v>
      </c>
      <c r="K32">
        <v>1267.18040008563</v>
      </c>
      <c r="L32">
        <v>1.2671804000856299</v>
      </c>
      <c r="M32" s="1" t="s">
        <v>4</v>
      </c>
    </row>
    <row r="33" spans="1:13" x14ac:dyDescent="0.3">
      <c r="A33">
        <v>60</v>
      </c>
      <c r="B33">
        <v>5</v>
      </c>
      <c r="C33">
        <v>1636.09619997441</v>
      </c>
      <c r="D33">
        <v>1.6360961999744099</v>
      </c>
      <c r="E33" s="1" t="s">
        <v>4</v>
      </c>
      <c r="I33">
        <v>68</v>
      </c>
      <c r="J33">
        <v>10</v>
      </c>
      <c r="K33">
        <v>2193.0642999941397</v>
      </c>
      <c r="L33">
        <v>2.1930642999941399</v>
      </c>
      <c r="M33" s="1" t="s">
        <v>4</v>
      </c>
    </row>
    <row r="34" spans="1:13" x14ac:dyDescent="0.3">
      <c r="A34">
        <v>64</v>
      </c>
      <c r="B34">
        <v>5</v>
      </c>
      <c r="C34">
        <v>1722.5857999874199</v>
      </c>
      <c r="D34">
        <v>1.7225857999874199</v>
      </c>
      <c r="E34" s="1" t="s">
        <v>4</v>
      </c>
      <c r="I34">
        <v>70</v>
      </c>
      <c r="J34">
        <v>10</v>
      </c>
      <c r="K34">
        <v>1446.95340003818</v>
      </c>
      <c r="L34">
        <v>1.4469534000381801</v>
      </c>
      <c r="M34" s="1" t="s">
        <v>4</v>
      </c>
    </row>
    <row r="35" spans="1:13" x14ac:dyDescent="0.3">
      <c r="A35">
        <v>65</v>
      </c>
      <c r="B35">
        <v>5</v>
      </c>
      <c r="C35">
        <v>1704.0448000188899</v>
      </c>
      <c r="D35">
        <v>1.7040448000188899</v>
      </c>
      <c r="E35" s="1" t="s">
        <v>4</v>
      </c>
      <c r="I35">
        <v>72</v>
      </c>
      <c r="J35">
        <v>10</v>
      </c>
      <c r="K35">
        <v>1125.4541999660398</v>
      </c>
      <c r="L35">
        <v>1.1254541999660399</v>
      </c>
      <c r="M35" s="1" t="s">
        <v>4</v>
      </c>
    </row>
    <row r="36" spans="1:13" x14ac:dyDescent="0.3">
      <c r="A36">
        <v>66</v>
      </c>
      <c r="B36">
        <v>5</v>
      </c>
      <c r="C36">
        <v>2089.38150003086</v>
      </c>
      <c r="D36">
        <v>2.0893815000308602</v>
      </c>
      <c r="E36" s="1" t="s">
        <v>4</v>
      </c>
      <c r="I36">
        <v>75</v>
      </c>
      <c r="J36">
        <v>10</v>
      </c>
      <c r="K36">
        <v>1582.6431000605198</v>
      </c>
      <c r="L36">
        <v>1.5826431000605199</v>
      </c>
      <c r="M36" s="1" t="s">
        <v>4</v>
      </c>
    </row>
    <row r="37" spans="1:13" x14ac:dyDescent="0.3">
      <c r="A37">
        <v>67</v>
      </c>
      <c r="B37">
        <v>5</v>
      </c>
      <c r="C37">
        <v>5984.6860000398001</v>
      </c>
      <c r="D37">
        <v>5.9846860000398001</v>
      </c>
      <c r="E37" s="1" t="s">
        <v>4</v>
      </c>
      <c r="I37">
        <v>76</v>
      </c>
      <c r="J37">
        <v>10</v>
      </c>
      <c r="K37">
        <v>1733.98600006476</v>
      </c>
      <c r="L37">
        <v>1.73398600006476</v>
      </c>
      <c r="M37" s="1" t="s">
        <v>4</v>
      </c>
    </row>
    <row r="38" spans="1:13" x14ac:dyDescent="0.3">
      <c r="A38">
        <v>69</v>
      </c>
      <c r="B38">
        <v>5</v>
      </c>
      <c r="C38">
        <v>2103.22429996449</v>
      </c>
      <c r="D38">
        <v>2.1032242999644901</v>
      </c>
      <c r="E38" s="1" t="s">
        <v>4</v>
      </c>
      <c r="I38">
        <v>77</v>
      </c>
      <c r="J38">
        <v>10</v>
      </c>
      <c r="K38">
        <v>2413.8141000876199</v>
      </c>
      <c r="L38">
        <v>2.4138141000876199</v>
      </c>
      <c r="M38" s="1" t="s">
        <v>4</v>
      </c>
    </row>
    <row r="39" spans="1:13" x14ac:dyDescent="0.3">
      <c r="A39">
        <v>73</v>
      </c>
      <c r="B39">
        <v>5</v>
      </c>
      <c r="C39">
        <v>1189.6808999590501</v>
      </c>
      <c r="D39">
        <v>1.18968089995905</v>
      </c>
      <c r="E39" s="1" t="s">
        <v>4</v>
      </c>
      <c r="I39">
        <v>78</v>
      </c>
      <c r="J39">
        <v>10</v>
      </c>
      <c r="K39">
        <v>2735.1928000571202</v>
      </c>
      <c r="L39">
        <v>2.7351928000571202</v>
      </c>
      <c r="M39" s="1" t="s">
        <v>4</v>
      </c>
    </row>
    <row r="40" spans="1:13" x14ac:dyDescent="0.3">
      <c r="A40">
        <v>74</v>
      </c>
      <c r="B40">
        <v>5</v>
      </c>
      <c r="C40">
        <v>2002.34779994934</v>
      </c>
      <c r="D40">
        <v>2.00234779994934</v>
      </c>
      <c r="E40" s="1" t="s">
        <v>4</v>
      </c>
      <c r="I40">
        <v>82</v>
      </c>
      <c r="J40">
        <v>10</v>
      </c>
      <c r="K40">
        <v>4830.86800004821</v>
      </c>
      <c r="L40">
        <v>4.83086800004821</v>
      </c>
      <c r="M40" s="1" t="s">
        <v>4</v>
      </c>
    </row>
    <row r="41" spans="1:13" x14ac:dyDescent="0.3">
      <c r="A41">
        <v>79</v>
      </c>
      <c r="B41">
        <v>5</v>
      </c>
      <c r="C41">
        <v>1791.5410998975801</v>
      </c>
      <c r="D41">
        <v>1.79154109989758</v>
      </c>
      <c r="E41" s="1" t="s">
        <v>4</v>
      </c>
      <c r="I41">
        <v>84</v>
      </c>
      <c r="J41">
        <v>10</v>
      </c>
      <c r="K41">
        <v>1782.2397999698201</v>
      </c>
      <c r="L41">
        <v>1.7822397999698201</v>
      </c>
      <c r="M41" s="1" t="s">
        <v>4</v>
      </c>
    </row>
    <row r="42" spans="1:13" x14ac:dyDescent="0.3">
      <c r="A42">
        <v>80</v>
      </c>
      <c r="B42">
        <v>5</v>
      </c>
      <c r="C42">
        <v>1436.8993999669299</v>
      </c>
      <c r="D42">
        <v>1.4368993999669299</v>
      </c>
      <c r="E42" s="1" t="s">
        <v>4</v>
      </c>
      <c r="I42">
        <v>86</v>
      </c>
      <c r="J42">
        <v>10</v>
      </c>
      <c r="K42">
        <v>1713.37849996052</v>
      </c>
      <c r="L42">
        <v>1.7133784999605199</v>
      </c>
      <c r="M42" s="1" t="s">
        <v>4</v>
      </c>
    </row>
    <row r="43" spans="1:13" x14ac:dyDescent="0.3">
      <c r="A43">
        <v>81</v>
      </c>
      <c r="B43">
        <v>5</v>
      </c>
      <c r="C43">
        <v>1648.5228000674299</v>
      </c>
      <c r="D43">
        <v>1.6485228000674299</v>
      </c>
      <c r="E43" s="1" t="s">
        <v>4</v>
      </c>
      <c r="I43">
        <v>88</v>
      </c>
      <c r="J43">
        <v>10</v>
      </c>
      <c r="K43">
        <v>2395.23100003134</v>
      </c>
      <c r="L43">
        <v>2.3952310000313402</v>
      </c>
      <c r="M43" s="1" t="s">
        <v>4</v>
      </c>
    </row>
    <row r="44" spans="1:13" x14ac:dyDescent="0.3">
      <c r="A44">
        <v>83</v>
      </c>
      <c r="B44">
        <v>5</v>
      </c>
      <c r="C44">
        <v>1888.4659000905199</v>
      </c>
      <c r="D44">
        <v>1.88846590009052</v>
      </c>
      <c r="E44" s="1" t="s">
        <v>4</v>
      </c>
      <c r="I44">
        <v>89</v>
      </c>
      <c r="J44">
        <v>10</v>
      </c>
      <c r="K44">
        <v>1795.9068000782199</v>
      </c>
      <c r="L44">
        <v>1.7959068000782199</v>
      </c>
      <c r="M44" s="1" t="s">
        <v>4</v>
      </c>
    </row>
    <row r="45" spans="1:13" x14ac:dyDescent="0.3">
      <c r="A45">
        <v>85</v>
      </c>
      <c r="B45">
        <v>5</v>
      </c>
      <c r="C45">
        <v>1354.0495000779599</v>
      </c>
      <c r="D45">
        <v>1.35404950007796</v>
      </c>
      <c r="E45" s="1" t="s">
        <v>4</v>
      </c>
      <c r="I45">
        <v>90</v>
      </c>
      <c r="J45">
        <v>10</v>
      </c>
      <c r="K45">
        <v>1703.7676000036299</v>
      </c>
      <c r="L45">
        <v>1.7037676000036299</v>
      </c>
      <c r="M45" s="1" t="s">
        <v>4</v>
      </c>
    </row>
    <row r="46" spans="1:13" x14ac:dyDescent="0.3">
      <c r="A46">
        <v>87</v>
      </c>
      <c r="B46">
        <v>5</v>
      </c>
      <c r="C46">
        <v>1539.5260999211998</v>
      </c>
      <c r="D46">
        <v>1.5395260999211999</v>
      </c>
      <c r="E46" s="1" t="s">
        <v>4</v>
      </c>
      <c r="I46">
        <v>91</v>
      </c>
      <c r="J46">
        <v>10</v>
      </c>
      <c r="K46">
        <v>2409.1691999928998</v>
      </c>
      <c r="L46">
        <v>2.4091691999928999</v>
      </c>
      <c r="M46" s="1" t="s">
        <v>4</v>
      </c>
    </row>
    <row r="47" spans="1:13" x14ac:dyDescent="0.3">
      <c r="A47">
        <v>94</v>
      </c>
      <c r="B47">
        <v>5</v>
      </c>
      <c r="C47">
        <v>1701.9972000271</v>
      </c>
      <c r="D47">
        <v>1.7019972000271</v>
      </c>
      <c r="E47" s="1" t="s">
        <v>4</v>
      </c>
      <c r="I47">
        <v>92</v>
      </c>
      <c r="J47">
        <v>10</v>
      </c>
      <c r="K47">
        <v>1127.84750002902</v>
      </c>
      <c r="L47">
        <v>1.12784750002902</v>
      </c>
      <c r="M47" s="1" t="s">
        <v>4</v>
      </c>
    </row>
    <row r="48" spans="1:13" x14ac:dyDescent="0.3">
      <c r="A48">
        <v>97</v>
      </c>
      <c r="B48">
        <v>5</v>
      </c>
      <c r="C48">
        <v>2552.63709998689</v>
      </c>
      <c r="D48">
        <v>2.5526370999868901</v>
      </c>
      <c r="E48" s="1" t="s">
        <v>4</v>
      </c>
      <c r="I48">
        <v>93</v>
      </c>
      <c r="J48">
        <v>10</v>
      </c>
      <c r="K48">
        <v>2052.87340003997</v>
      </c>
      <c r="L48">
        <v>2.05287340003997</v>
      </c>
      <c r="M48" s="1" t="s">
        <v>4</v>
      </c>
    </row>
    <row r="49" spans="1:13" x14ac:dyDescent="0.3">
      <c r="A49">
        <v>98</v>
      </c>
      <c r="B49">
        <v>5</v>
      </c>
      <c r="C49">
        <v>2014.29870002903</v>
      </c>
      <c r="D49">
        <v>2.01429870002903</v>
      </c>
      <c r="E49" s="1" t="s">
        <v>4</v>
      </c>
      <c r="I49">
        <v>95</v>
      </c>
      <c r="J49">
        <v>10</v>
      </c>
      <c r="K49">
        <v>1644.1238999832399</v>
      </c>
      <c r="L49">
        <v>1.6441238999832399</v>
      </c>
      <c r="M49" s="1" t="s">
        <v>4</v>
      </c>
    </row>
    <row r="50" spans="1:13" x14ac:dyDescent="0.3">
      <c r="A50">
        <v>99</v>
      </c>
      <c r="B50">
        <v>5</v>
      </c>
      <c r="C50">
        <v>2118.19830001331</v>
      </c>
      <c r="D50">
        <v>2.1181983000133102</v>
      </c>
      <c r="E50" s="1" t="s">
        <v>4</v>
      </c>
      <c r="I50">
        <v>96</v>
      </c>
      <c r="J50">
        <v>10</v>
      </c>
      <c r="K50">
        <v>2232.93419997207</v>
      </c>
      <c r="L50">
        <v>2.2329341999720702</v>
      </c>
      <c r="M50" s="1" t="s">
        <v>4</v>
      </c>
    </row>
    <row r="51" spans="1:13" x14ac:dyDescent="0.3">
      <c r="A51">
        <v>103</v>
      </c>
      <c r="B51">
        <v>5</v>
      </c>
      <c r="C51">
        <v>1959.0560999931702</v>
      </c>
      <c r="D51">
        <v>1.9590560999931701</v>
      </c>
      <c r="E51" s="1" t="s">
        <v>4</v>
      </c>
      <c r="I51">
        <v>100</v>
      </c>
      <c r="J51">
        <v>10</v>
      </c>
      <c r="K51">
        <v>1941.65779999457</v>
      </c>
      <c r="L51">
        <v>1.9416577999945701</v>
      </c>
      <c r="M51" s="1" t="s">
        <v>4</v>
      </c>
    </row>
    <row r="52" spans="1:13" x14ac:dyDescent="0.3">
      <c r="A52">
        <v>104</v>
      </c>
      <c r="B52">
        <v>5</v>
      </c>
      <c r="C52">
        <v>1660.37649998907</v>
      </c>
      <c r="D52">
        <v>1.66037649998907</v>
      </c>
      <c r="E52" s="1" t="s">
        <v>4</v>
      </c>
      <c r="I52">
        <v>101</v>
      </c>
      <c r="J52">
        <v>10</v>
      </c>
      <c r="K52">
        <v>1634.8443999886499</v>
      </c>
      <c r="L52">
        <v>1.6348443999886499</v>
      </c>
      <c r="M52" s="1" t="s">
        <v>4</v>
      </c>
    </row>
    <row r="53" spans="1:13" x14ac:dyDescent="0.3">
      <c r="A53">
        <v>110</v>
      </c>
      <c r="B53">
        <v>5</v>
      </c>
      <c r="C53">
        <v>1769.0548999235</v>
      </c>
      <c r="D53">
        <v>1.7690548999235001</v>
      </c>
      <c r="E53" s="1" t="s">
        <v>4</v>
      </c>
      <c r="I53">
        <v>102</v>
      </c>
      <c r="J53">
        <v>10</v>
      </c>
      <c r="K53">
        <v>1844.51960003934</v>
      </c>
      <c r="L53">
        <v>1.84451960003934</v>
      </c>
      <c r="M53" s="1" t="s">
        <v>4</v>
      </c>
    </row>
    <row r="54" spans="1:13" x14ac:dyDescent="0.3">
      <c r="A54">
        <v>112</v>
      </c>
      <c r="B54">
        <v>5</v>
      </c>
      <c r="C54">
        <v>1671.0091999266199</v>
      </c>
      <c r="D54">
        <v>1.6710091999266199</v>
      </c>
      <c r="E54" s="1" t="s">
        <v>4</v>
      </c>
      <c r="I54">
        <v>105</v>
      </c>
      <c r="J54">
        <v>10</v>
      </c>
      <c r="K54">
        <v>1760.2524999529101</v>
      </c>
      <c r="L54">
        <v>1.7602524999529101</v>
      </c>
      <c r="M54" s="1" t="s">
        <v>4</v>
      </c>
    </row>
    <row r="55" spans="1:13" x14ac:dyDescent="0.3">
      <c r="A55">
        <v>115</v>
      </c>
      <c r="B55">
        <v>5</v>
      </c>
      <c r="C55">
        <v>2073.8021999131797</v>
      </c>
      <c r="D55">
        <v>2.0738021999131799</v>
      </c>
      <c r="E55" s="1" t="s">
        <v>4</v>
      </c>
      <c r="I55">
        <v>107</v>
      </c>
      <c r="J55">
        <v>10</v>
      </c>
      <c r="K55">
        <v>1855.7344001019301</v>
      </c>
      <c r="L55">
        <v>1.85573440010193</v>
      </c>
      <c r="M55" s="1" t="s">
        <v>4</v>
      </c>
    </row>
    <row r="56" spans="1:13" x14ac:dyDescent="0.3">
      <c r="A56">
        <v>119</v>
      </c>
      <c r="B56">
        <v>5</v>
      </c>
      <c r="C56">
        <v>2040.4640999622598</v>
      </c>
      <c r="D56">
        <v>2.0404640999622599</v>
      </c>
      <c r="E56" s="1" t="s">
        <v>4</v>
      </c>
      <c r="I56">
        <v>108</v>
      </c>
      <c r="J56">
        <v>10</v>
      </c>
      <c r="K56">
        <v>1515.9226000541798</v>
      </c>
      <c r="L56">
        <v>1.5159226000541799</v>
      </c>
      <c r="M56" s="1" t="s">
        <v>4</v>
      </c>
    </row>
    <row r="57" spans="1:13" x14ac:dyDescent="0.3">
      <c r="A57">
        <v>121</v>
      </c>
      <c r="B57">
        <v>5</v>
      </c>
      <c r="C57">
        <v>1924.72759995143</v>
      </c>
      <c r="D57">
        <v>1.9247275999514299</v>
      </c>
      <c r="E57" s="1" t="s">
        <v>4</v>
      </c>
      <c r="I57">
        <v>109</v>
      </c>
      <c r="J57">
        <v>10</v>
      </c>
      <c r="K57">
        <v>1565.3850999660699</v>
      </c>
      <c r="L57">
        <v>1.5653850999660699</v>
      </c>
      <c r="M57" s="1" t="s">
        <v>4</v>
      </c>
    </row>
    <row r="58" spans="1:13" x14ac:dyDescent="0.3">
      <c r="A58">
        <v>125</v>
      </c>
      <c r="B58">
        <v>5</v>
      </c>
      <c r="C58">
        <v>1538.9330999460001</v>
      </c>
      <c r="D58">
        <v>1.538933099946</v>
      </c>
      <c r="E58" s="1" t="s">
        <v>4</v>
      </c>
      <c r="I58">
        <v>111</v>
      </c>
      <c r="J58">
        <v>10</v>
      </c>
      <c r="K58">
        <v>1479.7213999554499</v>
      </c>
      <c r="L58">
        <v>1.4797213999554499</v>
      </c>
      <c r="M58" s="1" t="s">
        <v>4</v>
      </c>
    </row>
    <row r="59" spans="1:13" x14ac:dyDescent="0.3">
      <c r="A59">
        <v>127</v>
      </c>
      <c r="B59">
        <v>5</v>
      </c>
      <c r="C59">
        <v>1557.26549995597</v>
      </c>
      <c r="D59">
        <v>1.5572654999559701</v>
      </c>
      <c r="E59" s="1" t="s">
        <v>4</v>
      </c>
      <c r="I59">
        <v>113</v>
      </c>
      <c r="J59">
        <v>10</v>
      </c>
      <c r="K59">
        <v>1764.53939999919</v>
      </c>
      <c r="L59">
        <v>1.7645393999991901</v>
      </c>
      <c r="M59" s="1" t="s">
        <v>4</v>
      </c>
    </row>
    <row r="60" spans="1:13" x14ac:dyDescent="0.3">
      <c r="A60">
        <v>128</v>
      </c>
      <c r="B60">
        <v>5</v>
      </c>
      <c r="C60">
        <v>2588.1139000411999</v>
      </c>
      <c r="D60">
        <v>2.5881139000412001</v>
      </c>
      <c r="E60" s="1" t="s">
        <v>4</v>
      </c>
      <c r="I60">
        <v>114</v>
      </c>
      <c r="J60">
        <v>10</v>
      </c>
      <c r="K60">
        <v>1794.8587000137099</v>
      </c>
      <c r="L60">
        <v>1.79485870001371</v>
      </c>
      <c r="M60" s="1" t="s">
        <v>4</v>
      </c>
    </row>
    <row r="61" spans="1:13" x14ac:dyDescent="0.3">
      <c r="A61">
        <v>129</v>
      </c>
      <c r="B61">
        <v>5</v>
      </c>
      <c r="C61">
        <v>2534.99159996863</v>
      </c>
      <c r="D61">
        <v>2.5349915999686301</v>
      </c>
      <c r="E61" s="1" t="s">
        <v>4</v>
      </c>
      <c r="I61">
        <v>116</v>
      </c>
      <c r="J61">
        <v>10</v>
      </c>
      <c r="K61">
        <v>2128.6605999339299</v>
      </c>
      <c r="L61">
        <v>2.1286605999339301</v>
      </c>
      <c r="M61" s="1" t="s">
        <v>4</v>
      </c>
    </row>
    <row r="62" spans="1:13" x14ac:dyDescent="0.3">
      <c r="A62">
        <v>130</v>
      </c>
      <c r="B62">
        <v>5</v>
      </c>
      <c r="C62">
        <v>1815.1353999273801</v>
      </c>
      <c r="D62">
        <v>1.81513539992738</v>
      </c>
      <c r="E62" s="1" t="s">
        <v>4</v>
      </c>
      <c r="I62">
        <v>117</v>
      </c>
      <c r="J62">
        <v>10</v>
      </c>
      <c r="K62">
        <v>1189.79700002819</v>
      </c>
      <c r="L62">
        <v>1.1897970000281901</v>
      </c>
      <c r="M62" s="1" t="s">
        <v>4</v>
      </c>
    </row>
    <row r="63" spans="1:13" x14ac:dyDescent="0.3">
      <c r="A63">
        <v>134</v>
      </c>
      <c r="B63">
        <v>5</v>
      </c>
      <c r="C63">
        <v>1405.6005999445899</v>
      </c>
      <c r="D63">
        <v>1.40560059994459</v>
      </c>
      <c r="E63" s="1" t="s">
        <v>4</v>
      </c>
      <c r="I63">
        <v>118</v>
      </c>
      <c r="J63">
        <v>10</v>
      </c>
      <c r="K63">
        <v>1864.71509991679</v>
      </c>
      <c r="L63">
        <v>1.8647150999167901</v>
      </c>
      <c r="M63" s="1" t="s">
        <v>4</v>
      </c>
    </row>
    <row r="64" spans="1:13" x14ac:dyDescent="0.3">
      <c r="A64">
        <v>135</v>
      </c>
      <c r="B64">
        <v>5</v>
      </c>
      <c r="C64">
        <v>1567.4485999625101</v>
      </c>
      <c r="D64">
        <v>1.5674485999625101</v>
      </c>
      <c r="E64" s="1" t="s">
        <v>4</v>
      </c>
      <c r="I64">
        <v>120</v>
      </c>
      <c r="J64">
        <v>10</v>
      </c>
      <c r="K64">
        <v>1796.9547000247901</v>
      </c>
      <c r="L64">
        <v>1.7969547000247901</v>
      </c>
      <c r="M64" s="1" t="s">
        <v>4</v>
      </c>
    </row>
    <row r="65" spans="1:13" x14ac:dyDescent="0.3">
      <c r="A65">
        <v>136</v>
      </c>
      <c r="B65">
        <v>5</v>
      </c>
      <c r="C65">
        <v>2171.11420002765</v>
      </c>
      <c r="D65">
        <v>2.1711142000276502</v>
      </c>
      <c r="E65" s="1" t="s">
        <v>4</v>
      </c>
      <c r="I65">
        <v>122</v>
      </c>
      <c r="J65">
        <v>10</v>
      </c>
      <c r="K65">
        <v>2895.7701999461196</v>
      </c>
      <c r="L65">
        <v>2.8957701999461198</v>
      </c>
      <c r="M65" s="1" t="s">
        <v>4</v>
      </c>
    </row>
    <row r="66" spans="1:13" x14ac:dyDescent="0.3">
      <c r="A66">
        <v>138</v>
      </c>
      <c r="B66">
        <v>5</v>
      </c>
      <c r="C66">
        <v>3238.9891999773599</v>
      </c>
      <c r="D66">
        <v>3.2389891999773601</v>
      </c>
      <c r="E66" s="1" t="s">
        <v>4</v>
      </c>
      <c r="I66">
        <v>124</v>
      </c>
      <c r="J66">
        <v>10</v>
      </c>
      <c r="K66">
        <v>1816.2798999110198</v>
      </c>
      <c r="L66">
        <v>1.8162798999110199</v>
      </c>
      <c r="M66" s="1" t="s">
        <v>4</v>
      </c>
    </row>
    <row r="67" spans="1:13" x14ac:dyDescent="0.3">
      <c r="A67">
        <v>139</v>
      </c>
      <c r="B67">
        <v>5</v>
      </c>
      <c r="C67">
        <v>2802.9361000517297</v>
      </c>
      <c r="D67">
        <v>2.8029361000517299</v>
      </c>
      <c r="E67" s="1" t="s">
        <v>4</v>
      </c>
      <c r="I67">
        <v>131</v>
      </c>
      <c r="J67">
        <v>10</v>
      </c>
      <c r="K67">
        <v>3881.8351000081698</v>
      </c>
      <c r="L67">
        <v>3.8818351000081699</v>
      </c>
      <c r="M67" s="1" t="s">
        <v>4</v>
      </c>
    </row>
    <row r="68" spans="1:13" x14ac:dyDescent="0.3">
      <c r="A68">
        <v>143</v>
      </c>
      <c r="B68">
        <v>5</v>
      </c>
      <c r="C68">
        <v>2255.4293000139201</v>
      </c>
      <c r="D68">
        <v>2.2554293000139198</v>
      </c>
      <c r="E68" s="1" t="s">
        <v>4</v>
      </c>
      <c r="I68">
        <v>132</v>
      </c>
      <c r="J68">
        <v>10</v>
      </c>
      <c r="K68">
        <v>1481.56430001836</v>
      </c>
      <c r="L68">
        <v>1.48156430001836</v>
      </c>
      <c r="M68" s="1" t="s">
        <v>4</v>
      </c>
    </row>
    <row r="69" spans="1:13" x14ac:dyDescent="0.3">
      <c r="A69">
        <v>145</v>
      </c>
      <c r="B69">
        <v>5</v>
      </c>
      <c r="C69">
        <v>2273.12019991222</v>
      </c>
      <c r="D69">
        <v>2.2731201999122201</v>
      </c>
      <c r="E69" s="1" t="s">
        <v>4</v>
      </c>
      <c r="I69">
        <v>133</v>
      </c>
      <c r="J69">
        <v>10</v>
      </c>
      <c r="K69">
        <v>1350.2302999841002</v>
      </c>
      <c r="L69">
        <v>1.3502302999841</v>
      </c>
      <c r="M69" s="1" t="s">
        <v>4</v>
      </c>
    </row>
    <row r="70" spans="1:13" x14ac:dyDescent="0.3">
      <c r="A70">
        <v>146</v>
      </c>
      <c r="B70">
        <v>5</v>
      </c>
      <c r="C70">
        <v>1785.3710000636001</v>
      </c>
      <c r="D70">
        <v>1.7853710000636001</v>
      </c>
      <c r="E70" s="1" t="s">
        <v>4</v>
      </c>
      <c r="I70">
        <v>137</v>
      </c>
      <c r="J70">
        <v>10</v>
      </c>
      <c r="K70">
        <v>1498.9173000212702</v>
      </c>
      <c r="L70">
        <v>1.4989173000212701</v>
      </c>
      <c r="M70" s="1" t="s">
        <v>4</v>
      </c>
    </row>
    <row r="71" spans="1:13" x14ac:dyDescent="0.3">
      <c r="A71">
        <v>153</v>
      </c>
      <c r="B71">
        <v>5</v>
      </c>
      <c r="C71">
        <v>1569.84749995172</v>
      </c>
      <c r="D71">
        <v>1.56984749995172</v>
      </c>
      <c r="E71" s="1" t="s">
        <v>4</v>
      </c>
      <c r="I71">
        <v>140</v>
      </c>
      <c r="J71">
        <v>10</v>
      </c>
      <c r="K71">
        <v>1947.36800005193</v>
      </c>
      <c r="L71">
        <v>1.94736800005193</v>
      </c>
      <c r="M71" s="1" t="s">
        <v>4</v>
      </c>
    </row>
    <row r="72" spans="1:13" x14ac:dyDescent="0.3">
      <c r="A72">
        <v>154</v>
      </c>
      <c r="B72">
        <v>5</v>
      </c>
      <c r="C72">
        <v>1823.2132000848601</v>
      </c>
      <c r="D72">
        <v>1.82321320008486</v>
      </c>
      <c r="E72" s="1" t="s">
        <v>4</v>
      </c>
      <c r="I72">
        <v>141</v>
      </c>
      <c r="J72">
        <v>10</v>
      </c>
      <c r="K72">
        <v>3065.88620005641</v>
      </c>
      <c r="L72">
        <v>3.06588620005641</v>
      </c>
      <c r="M72" s="1" t="s">
        <v>4</v>
      </c>
    </row>
    <row r="73" spans="1:13" x14ac:dyDescent="0.3">
      <c r="A73">
        <v>155</v>
      </c>
      <c r="B73">
        <v>5</v>
      </c>
      <c r="C73">
        <v>1503.4360999707098</v>
      </c>
      <c r="D73">
        <v>1.5034360999707099</v>
      </c>
      <c r="E73" s="1" t="s">
        <v>4</v>
      </c>
      <c r="I73">
        <v>142</v>
      </c>
      <c r="J73">
        <v>10</v>
      </c>
      <c r="K73">
        <v>3745.1920999446797</v>
      </c>
      <c r="L73">
        <v>3.7451920999446799</v>
      </c>
      <c r="M73" s="1" t="s">
        <v>4</v>
      </c>
    </row>
    <row r="74" spans="1:13" x14ac:dyDescent="0.3">
      <c r="A74">
        <v>158</v>
      </c>
      <c r="B74">
        <v>5</v>
      </c>
      <c r="C74">
        <v>1806.19389994535</v>
      </c>
      <c r="D74">
        <v>1.80619389994535</v>
      </c>
      <c r="E74" s="1" t="s">
        <v>4</v>
      </c>
      <c r="I74">
        <v>144</v>
      </c>
      <c r="J74">
        <v>10</v>
      </c>
      <c r="K74">
        <v>1814.97669999953</v>
      </c>
      <c r="L74">
        <v>1.81497669999953</v>
      </c>
      <c r="M74" s="1" t="s">
        <v>4</v>
      </c>
    </row>
    <row r="75" spans="1:13" x14ac:dyDescent="0.3">
      <c r="A75">
        <v>159</v>
      </c>
      <c r="B75">
        <v>5</v>
      </c>
      <c r="C75">
        <v>1654.0752999717301</v>
      </c>
      <c r="D75">
        <v>1.6540752999717301</v>
      </c>
      <c r="E75" s="1" t="s">
        <v>4</v>
      </c>
      <c r="I75">
        <v>147</v>
      </c>
      <c r="J75">
        <v>10</v>
      </c>
      <c r="K75">
        <v>1848.53179997298</v>
      </c>
      <c r="L75">
        <v>1.84853179997298</v>
      </c>
      <c r="M75" s="1" t="s">
        <v>4</v>
      </c>
    </row>
    <row r="76" spans="1:13" x14ac:dyDescent="0.3">
      <c r="A76">
        <v>160</v>
      </c>
      <c r="B76">
        <v>5</v>
      </c>
      <c r="C76">
        <v>1789.3699998967302</v>
      </c>
      <c r="D76">
        <v>1.7893699998967301</v>
      </c>
      <c r="E76" s="1" t="s">
        <v>4</v>
      </c>
      <c r="I76">
        <v>148</v>
      </c>
      <c r="J76">
        <v>10</v>
      </c>
      <c r="K76">
        <v>1802.0041999407099</v>
      </c>
      <c r="L76">
        <v>1.8020041999407099</v>
      </c>
      <c r="M76" s="1" t="s">
        <v>4</v>
      </c>
    </row>
    <row r="77" spans="1:13" x14ac:dyDescent="0.3">
      <c r="A77">
        <v>162</v>
      </c>
      <c r="B77">
        <v>5</v>
      </c>
      <c r="C77">
        <v>2236.46839999128</v>
      </c>
      <c r="D77">
        <v>2.23646839999128</v>
      </c>
      <c r="E77" s="1" t="s">
        <v>4</v>
      </c>
      <c r="I77">
        <v>149</v>
      </c>
      <c r="J77">
        <v>10</v>
      </c>
      <c r="K77">
        <v>1949.16149997152</v>
      </c>
      <c r="L77">
        <v>1.9491614999715201</v>
      </c>
      <c r="M77" s="1" t="s">
        <v>4</v>
      </c>
    </row>
    <row r="78" spans="1:13" x14ac:dyDescent="0.3">
      <c r="A78">
        <v>163</v>
      </c>
      <c r="B78">
        <v>5</v>
      </c>
      <c r="C78">
        <v>1355.76700000092</v>
      </c>
      <c r="D78">
        <v>1.3557670000009201</v>
      </c>
      <c r="E78" s="1" t="s">
        <v>4</v>
      </c>
      <c r="I78">
        <v>150</v>
      </c>
      <c r="J78">
        <v>10</v>
      </c>
      <c r="K78">
        <v>3612.0162999723102</v>
      </c>
      <c r="L78">
        <v>3.6120162999723102</v>
      </c>
      <c r="M78" s="1" t="s">
        <v>4</v>
      </c>
    </row>
    <row r="79" spans="1:13" x14ac:dyDescent="0.3">
      <c r="A79">
        <v>166</v>
      </c>
      <c r="B79">
        <v>5</v>
      </c>
      <c r="C79">
        <v>1539.09139998722</v>
      </c>
      <c r="D79">
        <v>1.53909139998722</v>
      </c>
      <c r="E79" s="1" t="s">
        <v>4</v>
      </c>
      <c r="I79">
        <v>151</v>
      </c>
      <c r="J79">
        <v>10</v>
      </c>
      <c r="K79">
        <v>2114.0545000089301</v>
      </c>
      <c r="L79">
        <v>2.1140545000089301</v>
      </c>
      <c r="M79" s="1" t="s">
        <v>4</v>
      </c>
    </row>
    <row r="80" spans="1:13" x14ac:dyDescent="0.3">
      <c r="A80">
        <v>167</v>
      </c>
      <c r="B80">
        <v>5</v>
      </c>
      <c r="C80">
        <v>2353.0443999916301</v>
      </c>
      <c r="D80">
        <v>2.3530443999916302</v>
      </c>
      <c r="E80" s="1" t="s">
        <v>4</v>
      </c>
      <c r="I80">
        <v>152</v>
      </c>
      <c r="J80">
        <v>10</v>
      </c>
      <c r="K80">
        <v>1925.2364001004</v>
      </c>
      <c r="L80">
        <v>1.9252364001004001</v>
      </c>
      <c r="M80" s="1" t="s">
        <v>4</v>
      </c>
    </row>
    <row r="81" spans="1:13" x14ac:dyDescent="0.3">
      <c r="A81">
        <v>168</v>
      </c>
      <c r="B81">
        <v>5</v>
      </c>
      <c r="C81">
        <v>1470.8470999030301</v>
      </c>
      <c r="D81">
        <v>1.4708470999030301</v>
      </c>
      <c r="E81" s="1" t="s">
        <v>4</v>
      </c>
      <c r="I81">
        <v>156</v>
      </c>
      <c r="J81">
        <v>10</v>
      </c>
      <c r="K81">
        <v>1498.28619998879</v>
      </c>
      <c r="L81">
        <v>1.49828619998879</v>
      </c>
      <c r="M81" s="1" t="s">
        <v>4</v>
      </c>
    </row>
    <row r="82" spans="1:13" x14ac:dyDescent="0.3">
      <c r="A82">
        <v>169</v>
      </c>
      <c r="B82">
        <v>5</v>
      </c>
      <c r="C82">
        <v>1653.94929994363</v>
      </c>
      <c r="D82">
        <v>1.65394929994363</v>
      </c>
      <c r="E82" s="1" t="s">
        <v>4</v>
      </c>
      <c r="I82">
        <v>157</v>
      </c>
      <c r="J82">
        <v>10</v>
      </c>
      <c r="K82">
        <v>1962.5278000021301</v>
      </c>
      <c r="L82">
        <v>1.96252780000213</v>
      </c>
      <c r="M82" s="1" t="s">
        <v>4</v>
      </c>
    </row>
    <row r="83" spans="1:13" x14ac:dyDescent="0.3">
      <c r="A83">
        <v>170</v>
      </c>
      <c r="B83">
        <v>5</v>
      </c>
      <c r="C83">
        <v>2269.5788000710299</v>
      </c>
      <c r="D83">
        <v>2.26957880007103</v>
      </c>
      <c r="E83" s="1" t="s">
        <v>4</v>
      </c>
      <c r="I83">
        <v>161</v>
      </c>
      <c r="J83">
        <v>10</v>
      </c>
      <c r="K83">
        <v>2148.42390001285</v>
      </c>
      <c r="L83">
        <v>2.1484239000128502</v>
      </c>
      <c r="M83" s="1" t="s">
        <v>4</v>
      </c>
    </row>
    <row r="84" spans="1:13" x14ac:dyDescent="0.3">
      <c r="A84">
        <v>175</v>
      </c>
      <c r="B84">
        <v>5</v>
      </c>
      <c r="C84">
        <v>1553.61449997872</v>
      </c>
      <c r="D84">
        <v>1.55361449997872</v>
      </c>
      <c r="E84" s="1" t="s">
        <v>4</v>
      </c>
      <c r="I84">
        <v>164</v>
      </c>
      <c r="J84">
        <v>10</v>
      </c>
      <c r="K84">
        <v>2279.0175999980402</v>
      </c>
      <c r="L84">
        <v>2.2790175999980402</v>
      </c>
      <c r="M84" s="1" t="s">
        <v>4</v>
      </c>
    </row>
    <row r="85" spans="1:13" x14ac:dyDescent="0.3">
      <c r="A85">
        <v>177</v>
      </c>
      <c r="B85">
        <v>5</v>
      </c>
      <c r="C85">
        <v>1723.2452000025601</v>
      </c>
      <c r="D85">
        <v>1.72324520000256</v>
      </c>
      <c r="E85" s="1" t="s">
        <v>4</v>
      </c>
      <c r="I85">
        <v>165</v>
      </c>
      <c r="J85">
        <v>10</v>
      </c>
      <c r="K85">
        <v>2867.15030006598</v>
      </c>
      <c r="L85">
        <v>2.8671503000659802</v>
      </c>
      <c r="M85" s="1" t="s">
        <v>4</v>
      </c>
    </row>
    <row r="86" spans="1:13" x14ac:dyDescent="0.3">
      <c r="A86">
        <v>178</v>
      </c>
      <c r="B86">
        <v>5</v>
      </c>
      <c r="C86">
        <v>1652.5299000786599</v>
      </c>
      <c r="D86">
        <v>1.65252990007866</v>
      </c>
      <c r="E86" s="1" t="s">
        <v>4</v>
      </c>
      <c r="I86">
        <v>171</v>
      </c>
      <c r="J86">
        <v>10</v>
      </c>
      <c r="K86">
        <v>2098.9800000097598</v>
      </c>
      <c r="L86">
        <v>2.0989800000097598</v>
      </c>
      <c r="M86" s="1" t="s">
        <v>4</v>
      </c>
    </row>
    <row r="87" spans="1:13" x14ac:dyDescent="0.3">
      <c r="A87">
        <v>180</v>
      </c>
      <c r="B87">
        <v>5</v>
      </c>
      <c r="C87">
        <v>3056.3087998889296</v>
      </c>
      <c r="D87">
        <v>3.0563087998889298</v>
      </c>
      <c r="E87" s="1" t="s">
        <v>4</v>
      </c>
      <c r="I87">
        <v>172</v>
      </c>
      <c r="J87">
        <v>10</v>
      </c>
      <c r="K87">
        <v>1908.17379998043</v>
      </c>
      <c r="L87">
        <v>1.90817379998043</v>
      </c>
      <c r="M87" s="1" t="s">
        <v>4</v>
      </c>
    </row>
    <row r="88" spans="1:13" x14ac:dyDescent="0.3">
      <c r="A88">
        <v>181</v>
      </c>
      <c r="B88">
        <v>5</v>
      </c>
      <c r="C88">
        <v>1485.8779000351201</v>
      </c>
      <c r="D88">
        <v>1.4858779000351201</v>
      </c>
      <c r="E88" s="1" t="s">
        <v>4</v>
      </c>
      <c r="I88">
        <v>173</v>
      </c>
      <c r="J88">
        <v>10</v>
      </c>
      <c r="K88">
        <v>2000.5055000074199</v>
      </c>
      <c r="L88">
        <v>2.0005055000074199</v>
      </c>
      <c r="M88" s="1" t="s">
        <v>4</v>
      </c>
    </row>
    <row r="89" spans="1:13" x14ac:dyDescent="0.3">
      <c r="A89">
        <v>184</v>
      </c>
      <c r="B89">
        <v>5</v>
      </c>
      <c r="C89">
        <v>1572.3401999566699</v>
      </c>
      <c r="D89">
        <v>1.57234019995667</v>
      </c>
      <c r="E89" s="1" t="s">
        <v>4</v>
      </c>
      <c r="I89">
        <v>174</v>
      </c>
      <c r="J89">
        <v>10</v>
      </c>
      <c r="K89">
        <v>1932.80429998412</v>
      </c>
      <c r="L89">
        <v>1.93280429998412</v>
      </c>
      <c r="M89" s="1" t="s">
        <v>4</v>
      </c>
    </row>
    <row r="90" spans="1:13" x14ac:dyDescent="0.3">
      <c r="A90">
        <v>185</v>
      </c>
      <c r="B90">
        <v>5</v>
      </c>
      <c r="C90">
        <v>2087.8006001003</v>
      </c>
      <c r="D90">
        <v>2.0878006001003002</v>
      </c>
      <c r="E90" s="1" t="s">
        <v>4</v>
      </c>
      <c r="I90">
        <v>176</v>
      </c>
      <c r="J90">
        <v>10</v>
      </c>
      <c r="K90">
        <v>1997.63620004523</v>
      </c>
      <c r="L90">
        <v>1.9976362000452299</v>
      </c>
      <c r="M90" s="1" t="s">
        <v>4</v>
      </c>
    </row>
    <row r="91" spans="1:13" x14ac:dyDescent="0.3">
      <c r="A91">
        <v>188</v>
      </c>
      <c r="B91">
        <v>5</v>
      </c>
      <c r="C91">
        <v>1572.5942000281</v>
      </c>
      <c r="D91">
        <v>1.5725942000280999</v>
      </c>
      <c r="E91" s="1" t="s">
        <v>4</v>
      </c>
      <c r="I91">
        <v>179</v>
      </c>
      <c r="J91">
        <v>10</v>
      </c>
      <c r="K91">
        <v>1443.4719999553599</v>
      </c>
      <c r="L91">
        <v>1.44347199995536</v>
      </c>
      <c r="M91" s="1" t="s">
        <v>4</v>
      </c>
    </row>
    <row r="92" spans="1:13" x14ac:dyDescent="0.3">
      <c r="A92">
        <v>189</v>
      </c>
      <c r="B92">
        <v>5</v>
      </c>
      <c r="C92">
        <v>1169.80539995711</v>
      </c>
      <c r="D92">
        <v>1.1698053999571101</v>
      </c>
      <c r="E92" s="1" t="s">
        <v>4</v>
      </c>
      <c r="I92">
        <v>182</v>
      </c>
      <c r="J92">
        <v>10</v>
      </c>
      <c r="K92">
        <v>1780.44369991403</v>
      </c>
      <c r="L92">
        <v>1.7804436999140301</v>
      </c>
      <c r="M92" s="1" t="s">
        <v>4</v>
      </c>
    </row>
    <row r="93" spans="1:13" x14ac:dyDescent="0.3">
      <c r="A93">
        <v>191</v>
      </c>
      <c r="B93">
        <v>5</v>
      </c>
      <c r="C93">
        <v>2056.3147999346197</v>
      </c>
      <c r="D93">
        <v>2.0563147999346199</v>
      </c>
      <c r="E93" s="1" t="s">
        <v>4</v>
      </c>
      <c r="I93">
        <v>183</v>
      </c>
      <c r="J93">
        <v>10</v>
      </c>
      <c r="K93">
        <v>3034.1988999862201</v>
      </c>
      <c r="L93">
        <v>3.0341988999862202</v>
      </c>
      <c r="M93" s="1" t="s">
        <v>4</v>
      </c>
    </row>
    <row r="94" spans="1:13" x14ac:dyDescent="0.3">
      <c r="A94">
        <v>192</v>
      </c>
      <c r="B94">
        <v>5</v>
      </c>
      <c r="C94">
        <v>1267.8101999917999</v>
      </c>
      <c r="D94">
        <v>1.2678101999917999</v>
      </c>
      <c r="E94" s="1" t="s">
        <v>4</v>
      </c>
      <c r="I94">
        <v>186</v>
      </c>
      <c r="J94">
        <v>10</v>
      </c>
      <c r="K94">
        <v>2049.3073000106897</v>
      </c>
      <c r="L94">
        <v>2.0493073000106898</v>
      </c>
      <c r="M94" s="1" t="s">
        <v>4</v>
      </c>
    </row>
    <row r="95" spans="1:13" x14ac:dyDescent="0.3">
      <c r="A95">
        <v>193</v>
      </c>
      <c r="B95">
        <v>5</v>
      </c>
      <c r="C95">
        <v>1686.5481999702702</v>
      </c>
      <c r="D95">
        <v>1.6865481999702701</v>
      </c>
      <c r="E95" s="1" t="s">
        <v>4</v>
      </c>
      <c r="I95">
        <v>187</v>
      </c>
      <c r="J95">
        <v>10</v>
      </c>
      <c r="K95">
        <v>1599.2297999328</v>
      </c>
      <c r="L95">
        <v>1.5992297999328</v>
      </c>
      <c r="M95" s="1" t="s">
        <v>4</v>
      </c>
    </row>
    <row r="96" spans="1:13" x14ac:dyDescent="0.3">
      <c r="A96">
        <v>196</v>
      </c>
      <c r="B96">
        <v>5</v>
      </c>
      <c r="C96">
        <v>1820.7429999019901</v>
      </c>
      <c r="D96">
        <v>1.82074299990199</v>
      </c>
      <c r="E96" s="1" t="s">
        <v>4</v>
      </c>
      <c r="I96">
        <v>190</v>
      </c>
      <c r="J96">
        <v>10</v>
      </c>
      <c r="K96">
        <v>1647.6592000108199</v>
      </c>
      <c r="L96">
        <v>1.6476592000108199</v>
      </c>
      <c r="M96" s="1" t="s">
        <v>4</v>
      </c>
    </row>
    <row r="97" spans="1:13" x14ac:dyDescent="0.3">
      <c r="A97">
        <v>197</v>
      </c>
      <c r="B97">
        <v>5</v>
      </c>
      <c r="C97">
        <v>1704.2609000345601</v>
      </c>
      <c r="D97">
        <v>1.7042609000345601</v>
      </c>
      <c r="E97" s="1" t="s">
        <v>4</v>
      </c>
      <c r="I97">
        <v>194</v>
      </c>
      <c r="J97">
        <v>10</v>
      </c>
      <c r="K97">
        <v>1215.5646999599401</v>
      </c>
      <c r="L97">
        <v>1.2155646999599401</v>
      </c>
      <c r="M97" s="1" t="s">
        <v>4</v>
      </c>
    </row>
    <row r="98" spans="1:13" x14ac:dyDescent="0.3">
      <c r="A98">
        <v>198</v>
      </c>
      <c r="B98">
        <v>5</v>
      </c>
      <c r="C98">
        <v>2104.4659999897699</v>
      </c>
      <c r="D98">
        <v>2.1044659999897699</v>
      </c>
      <c r="E98" s="1" t="s">
        <v>4</v>
      </c>
      <c r="I98">
        <v>199</v>
      </c>
      <c r="J98">
        <v>10</v>
      </c>
      <c r="K98">
        <v>1696.4804999297401</v>
      </c>
      <c r="L98">
        <v>1.69648049992974</v>
      </c>
      <c r="M98" s="1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F638-0609-4C5C-A085-08C7449A7C0A}">
  <dimension ref="A1:R107"/>
  <sheetViews>
    <sheetView topLeftCell="A21" workbookViewId="0">
      <selection activeCell="R23" sqref="R23:R2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D1" t="s">
        <v>2</v>
      </c>
      <c r="E1" t="s">
        <v>3</v>
      </c>
      <c r="I1" t="s">
        <v>0</v>
      </c>
      <c r="J1" t="s">
        <v>1</v>
      </c>
      <c r="L1" t="s">
        <v>2</v>
      </c>
      <c r="M1" t="s">
        <v>3</v>
      </c>
    </row>
    <row r="2" spans="1:13" x14ac:dyDescent="0.3">
      <c r="A2">
        <v>1</v>
      </c>
      <c r="B2">
        <v>5</v>
      </c>
      <c r="C2">
        <v>1838.9093000441701</v>
      </c>
      <c r="D2">
        <v>1.8389093000441701</v>
      </c>
      <c r="E2" s="1" t="s">
        <v>4</v>
      </c>
      <c r="I2">
        <v>0</v>
      </c>
      <c r="J2">
        <v>10</v>
      </c>
      <c r="K2">
        <v>3629.9138000467697</v>
      </c>
      <c r="L2">
        <v>3.6299138000467699</v>
      </c>
      <c r="M2" s="1" t="s">
        <v>4</v>
      </c>
    </row>
    <row r="3" spans="1:13" x14ac:dyDescent="0.3">
      <c r="A3">
        <v>3</v>
      </c>
      <c r="B3">
        <v>5</v>
      </c>
      <c r="C3">
        <v>1288.1423999788199</v>
      </c>
      <c r="D3">
        <v>1.28814239997882</v>
      </c>
      <c r="E3" s="1" t="s">
        <v>4</v>
      </c>
      <c r="I3">
        <v>2</v>
      </c>
      <c r="J3">
        <v>10</v>
      </c>
      <c r="K3">
        <v>1444.83249995391</v>
      </c>
      <c r="L3">
        <v>1.4448324999539099</v>
      </c>
      <c r="M3" s="1" t="s">
        <v>4</v>
      </c>
    </row>
    <row r="4" spans="1:13" x14ac:dyDescent="0.3">
      <c r="A4">
        <v>4</v>
      </c>
      <c r="B4">
        <v>5</v>
      </c>
      <c r="C4">
        <v>1839.14799999911</v>
      </c>
      <c r="D4">
        <v>1.8391479999991101</v>
      </c>
      <c r="E4" s="1" t="s">
        <v>4</v>
      </c>
      <c r="I4">
        <v>5</v>
      </c>
      <c r="J4">
        <v>10</v>
      </c>
      <c r="K4">
        <v>2195.0741999316897</v>
      </c>
      <c r="L4">
        <v>2.1950741999316898</v>
      </c>
      <c r="M4" s="1" t="s">
        <v>4</v>
      </c>
    </row>
    <row r="5" spans="1:13" x14ac:dyDescent="0.3">
      <c r="A5">
        <v>8</v>
      </c>
      <c r="B5">
        <v>5</v>
      </c>
      <c r="C5">
        <v>1041.34939995128</v>
      </c>
      <c r="D5">
        <v>1.04134939995128</v>
      </c>
      <c r="E5" s="1" t="s">
        <v>4</v>
      </c>
      <c r="I5">
        <v>6</v>
      </c>
      <c r="J5">
        <v>10</v>
      </c>
      <c r="K5">
        <v>1849.08149996772</v>
      </c>
      <c r="L5">
        <v>1.8490814999677201</v>
      </c>
      <c r="M5" s="1" t="s">
        <v>4</v>
      </c>
    </row>
    <row r="6" spans="1:13" x14ac:dyDescent="0.3">
      <c r="A6">
        <v>10</v>
      </c>
      <c r="B6">
        <v>5</v>
      </c>
      <c r="C6">
        <v>1602.1546999691002</v>
      </c>
      <c r="D6">
        <v>1.6021546999691001</v>
      </c>
      <c r="E6" s="1" t="s">
        <v>4</v>
      </c>
      <c r="I6">
        <v>7</v>
      </c>
      <c r="J6">
        <v>10</v>
      </c>
      <c r="K6">
        <v>1514.3937000539102</v>
      </c>
      <c r="L6">
        <v>1.5143937000539101</v>
      </c>
      <c r="M6" s="1" t="s">
        <v>4</v>
      </c>
    </row>
    <row r="7" spans="1:13" x14ac:dyDescent="0.3">
      <c r="A7">
        <v>11</v>
      </c>
      <c r="B7">
        <v>5</v>
      </c>
      <c r="C7">
        <v>2820.2779999701302</v>
      </c>
      <c r="D7">
        <v>2.8202779999701302</v>
      </c>
      <c r="E7" s="1" t="s">
        <v>4</v>
      </c>
      <c r="I7">
        <v>9</v>
      </c>
      <c r="J7">
        <v>10</v>
      </c>
      <c r="K7">
        <v>1629.2372000170801</v>
      </c>
      <c r="L7">
        <v>1.6292372000170801</v>
      </c>
      <c r="M7" s="1" t="s">
        <v>4</v>
      </c>
    </row>
    <row r="8" spans="1:13" x14ac:dyDescent="0.3">
      <c r="A8">
        <v>13</v>
      </c>
      <c r="B8">
        <v>5</v>
      </c>
      <c r="C8">
        <v>2120.8332999376498</v>
      </c>
      <c r="D8">
        <v>2.12083329993765</v>
      </c>
      <c r="E8" s="1" t="s">
        <v>4</v>
      </c>
      <c r="I8">
        <v>12</v>
      </c>
      <c r="J8">
        <v>10</v>
      </c>
      <c r="K8">
        <v>1976.6472000628701</v>
      </c>
      <c r="L8">
        <v>1.9766472000628701</v>
      </c>
      <c r="M8" s="1" t="s">
        <v>4</v>
      </c>
    </row>
    <row r="9" spans="1:13" x14ac:dyDescent="0.3">
      <c r="A9">
        <v>14</v>
      </c>
      <c r="B9">
        <v>5</v>
      </c>
      <c r="C9">
        <v>1818.9152000704701</v>
      </c>
      <c r="D9">
        <v>1.81891520007047</v>
      </c>
      <c r="E9" s="1" t="s">
        <v>4</v>
      </c>
      <c r="I9">
        <v>15</v>
      </c>
      <c r="J9">
        <v>10</v>
      </c>
      <c r="K9">
        <v>1682.0849999785401</v>
      </c>
      <c r="L9">
        <v>1.6820849999785401</v>
      </c>
      <c r="M9" s="1" t="s">
        <v>4</v>
      </c>
    </row>
    <row r="10" spans="1:13" x14ac:dyDescent="0.3">
      <c r="A10">
        <v>17</v>
      </c>
      <c r="B10">
        <v>5</v>
      </c>
      <c r="C10">
        <v>1419.9307999806401</v>
      </c>
      <c r="D10">
        <v>1.4199307999806401</v>
      </c>
      <c r="E10" s="1" t="s">
        <v>4</v>
      </c>
      <c r="I10">
        <v>16</v>
      </c>
      <c r="J10">
        <v>10</v>
      </c>
      <c r="K10">
        <v>1582.2796999709601</v>
      </c>
      <c r="L10">
        <v>1.5822796999709601</v>
      </c>
      <c r="M10" s="1" t="s">
        <v>4</v>
      </c>
    </row>
    <row r="11" spans="1:13" x14ac:dyDescent="0.3">
      <c r="A11">
        <v>18</v>
      </c>
      <c r="B11">
        <v>5</v>
      </c>
      <c r="C11">
        <v>1854.5509999385099</v>
      </c>
      <c r="D11">
        <v>1.8545509999385099</v>
      </c>
      <c r="E11" s="1" t="s">
        <v>4</v>
      </c>
      <c r="I11">
        <v>19</v>
      </c>
      <c r="J11">
        <v>10</v>
      </c>
      <c r="K11">
        <v>1662.71089995279</v>
      </c>
      <c r="L11">
        <v>1.66271089995279</v>
      </c>
      <c r="M11" s="1" t="s">
        <v>4</v>
      </c>
    </row>
    <row r="12" spans="1:13" x14ac:dyDescent="0.3">
      <c r="A12">
        <v>20</v>
      </c>
      <c r="B12">
        <v>5</v>
      </c>
      <c r="C12">
        <v>1700.8338000159699</v>
      </c>
      <c r="D12">
        <v>1.70083380001597</v>
      </c>
      <c r="E12" s="1" t="s">
        <v>4</v>
      </c>
      <c r="I12">
        <v>21</v>
      </c>
      <c r="J12">
        <v>10</v>
      </c>
      <c r="K12">
        <v>1964.8044999921599</v>
      </c>
      <c r="L12">
        <v>1.9648044999921599</v>
      </c>
      <c r="M12" s="1" t="s">
        <v>4</v>
      </c>
    </row>
    <row r="13" spans="1:13" x14ac:dyDescent="0.3">
      <c r="A13">
        <v>22</v>
      </c>
      <c r="B13">
        <v>5</v>
      </c>
      <c r="C13">
        <v>1491.48389999754</v>
      </c>
      <c r="D13">
        <v>1.4914838999975399</v>
      </c>
      <c r="E13" s="1" t="s">
        <v>4</v>
      </c>
      <c r="I13">
        <v>23</v>
      </c>
      <c r="J13">
        <v>10</v>
      </c>
      <c r="K13">
        <v>1694.2439000122201</v>
      </c>
      <c r="L13">
        <v>1.69424390001222</v>
      </c>
      <c r="M13" s="1" t="s">
        <v>4</v>
      </c>
    </row>
    <row r="14" spans="1:13" x14ac:dyDescent="0.3">
      <c r="A14">
        <v>25</v>
      </c>
      <c r="B14">
        <v>5</v>
      </c>
      <c r="C14">
        <v>1504.9114000284999</v>
      </c>
      <c r="D14">
        <v>1.5049114000285</v>
      </c>
      <c r="E14" s="1" t="s">
        <v>4</v>
      </c>
      <c r="I14">
        <v>24</v>
      </c>
      <c r="J14">
        <v>10</v>
      </c>
      <c r="K14">
        <v>1469.0089999930899</v>
      </c>
      <c r="L14">
        <v>1.46900899999309</v>
      </c>
      <c r="M14" s="1" t="s">
        <v>4</v>
      </c>
    </row>
    <row r="15" spans="1:13" x14ac:dyDescent="0.3">
      <c r="A15">
        <v>26</v>
      </c>
      <c r="B15">
        <v>5</v>
      </c>
      <c r="C15">
        <v>1579.3637000024301</v>
      </c>
      <c r="D15">
        <v>1.5793637000024301</v>
      </c>
      <c r="E15" s="1" t="s">
        <v>4</v>
      </c>
      <c r="I15">
        <v>31</v>
      </c>
      <c r="J15">
        <v>10</v>
      </c>
      <c r="K15">
        <v>2264.9625999620098</v>
      </c>
      <c r="L15">
        <v>2.26496259996201</v>
      </c>
      <c r="M15" s="1" t="s">
        <v>4</v>
      </c>
    </row>
    <row r="16" spans="1:13" x14ac:dyDescent="0.3">
      <c r="A16">
        <v>27</v>
      </c>
      <c r="B16">
        <v>5</v>
      </c>
      <c r="C16">
        <v>1687.68629990518</v>
      </c>
      <c r="D16">
        <v>1.68768629990518</v>
      </c>
      <c r="E16" s="1" t="s">
        <v>4</v>
      </c>
      <c r="I16">
        <v>34</v>
      </c>
      <c r="J16">
        <v>10</v>
      </c>
      <c r="K16">
        <v>1529.74100003484</v>
      </c>
      <c r="L16">
        <v>1.5297410000348399</v>
      </c>
      <c r="M16" s="1" t="s">
        <v>4</v>
      </c>
    </row>
    <row r="17" spans="1:18" x14ac:dyDescent="0.3">
      <c r="A17">
        <v>28</v>
      </c>
      <c r="B17">
        <v>5</v>
      </c>
      <c r="C17">
        <v>1833.93490000162</v>
      </c>
      <c r="D17">
        <v>1.8339349000016201</v>
      </c>
      <c r="E17" s="1" t="s">
        <v>4</v>
      </c>
      <c r="I17">
        <v>35</v>
      </c>
      <c r="J17">
        <v>10</v>
      </c>
      <c r="K17">
        <v>1927.08279995713</v>
      </c>
      <c r="L17">
        <v>1.9270827999571301</v>
      </c>
      <c r="M17" s="1" t="s">
        <v>4</v>
      </c>
    </row>
    <row r="18" spans="1:18" x14ac:dyDescent="0.3">
      <c r="A18">
        <v>29</v>
      </c>
      <c r="B18">
        <v>5</v>
      </c>
      <c r="C18">
        <v>1751.1609999928598</v>
      </c>
      <c r="D18">
        <v>1.7511609999928599</v>
      </c>
      <c r="E18" s="1" t="s">
        <v>4</v>
      </c>
      <c r="I18">
        <v>36</v>
      </c>
      <c r="J18">
        <v>10</v>
      </c>
      <c r="K18">
        <v>1675.07270001806</v>
      </c>
      <c r="L18">
        <v>1.6750727000180601</v>
      </c>
      <c r="M18" s="1" t="s">
        <v>4</v>
      </c>
    </row>
    <row r="19" spans="1:18" x14ac:dyDescent="0.3">
      <c r="A19">
        <v>30</v>
      </c>
      <c r="B19">
        <v>5</v>
      </c>
      <c r="C19">
        <v>3420.7849000813399</v>
      </c>
      <c r="D19">
        <v>3.42078490008134</v>
      </c>
      <c r="E19" s="1" t="s">
        <v>4</v>
      </c>
      <c r="I19">
        <v>37</v>
      </c>
      <c r="J19">
        <v>10</v>
      </c>
      <c r="K19">
        <v>3046.7049999860997</v>
      </c>
      <c r="L19">
        <v>3.0467049999860998</v>
      </c>
      <c r="M19" s="1" t="s">
        <v>4</v>
      </c>
    </row>
    <row r="20" spans="1:18" x14ac:dyDescent="0.3">
      <c r="A20">
        <v>32</v>
      </c>
      <c r="B20">
        <v>5</v>
      </c>
      <c r="C20">
        <v>1921.0499000037</v>
      </c>
      <c r="D20">
        <v>1.9210499000037</v>
      </c>
      <c r="E20" s="1" t="s">
        <v>4</v>
      </c>
      <c r="I20">
        <v>39</v>
      </c>
      <c r="J20">
        <v>10</v>
      </c>
      <c r="K20">
        <v>2116.43609998282</v>
      </c>
      <c r="L20">
        <v>2.11643609998282</v>
      </c>
      <c r="M20" s="1" t="s">
        <v>4</v>
      </c>
    </row>
    <row r="21" spans="1:18" x14ac:dyDescent="0.3">
      <c r="A21">
        <v>33</v>
      </c>
      <c r="B21">
        <v>5</v>
      </c>
      <c r="C21">
        <v>1788.38249994441</v>
      </c>
      <c r="D21">
        <v>1.78838249994441</v>
      </c>
      <c r="E21" s="1" t="s">
        <v>4</v>
      </c>
      <c r="I21">
        <v>41</v>
      </c>
      <c r="J21">
        <v>10</v>
      </c>
      <c r="K21">
        <v>1266.7745000217101</v>
      </c>
      <c r="L21">
        <v>1.2667745000217101</v>
      </c>
      <c r="M21" s="1" t="s">
        <v>4</v>
      </c>
    </row>
    <row r="22" spans="1:18" x14ac:dyDescent="0.3">
      <c r="A22">
        <v>38</v>
      </c>
      <c r="B22">
        <v>5</v>
      </c>
      <c r="C22">
        <v>3137.7451999578598</v>
      </c>
      <c r="D22">
        <v>3.1377451999578598</v>
      </c>
      <c r="E22" s="1" t="s">
        <v>4</v>
      </c>
      <c r="I22">
        <v>45</v>
      </c>
      <c r="J22">
        <v>10</v>
      </c>
      <c r="K22">
        <v>1763.6263000313099</v>
      </c>
      <c r="L22">
        <v>1.7636263000313099</v>
      </c>
      <c r="M22" s="1" t="s">
        <v>4</v>
      </c>
    </row>
    <row r="23" spans="1:18" x14ac:dyDescent="0.3">
      <c r="A23">
        <v>42</v>
      </c>
      <c r="B23">
        <v>5</v>
      </c>
      <c r="C23">
        <v>1572.6537000155001</v>
      </c>
      <c r="D23">
        <v>1.5726537000155001</v>
      </c>
      <c r="E23" s="1" t="s">
        <v>4</v>
      </c>
      <c r="I23">
        <v>46</v>
      </c>
      <c r="J23">
        <v>10</v>
      </c>
      <c r="K23">
        <v>2946.0832999320701</v>
      </c>
      <c r="L23">
        <v>2.9460832999320701</v>
      </c>
      <c r="M23" s="1" t="s">
        <v>4</v>
      </c>
      <c r="P23">
        <v>5</v>
      </c>
      <c r="Q23">
        <f>AVERAGE(C2:C85)</f>
        <v>1956.0527190388641</v>
      </c>
      <c r="R23">
        <v>1956.0530000000001</v>
      </c>
    </row>
    <row r="24" spans="1:18" x14ac:dyDescent="0.3">
      <c r="A24">
        <v>43</v>
      </c>
      <c r="B24">
        <v>5</v>
      </c>
      <c r="C24">
        <v>1437.5881999731</v>
      </c>
      <c r="D24">
        <v>1.4375881999730999</v>
      </c>
      <c r="E24" s="1" t="s">
        <v>4</v>
      </c>
      <c r="I24">
        <v>47</v>
      </c>
      <c r="J24">
        <v>10</v>
      </c>
      <c r="K24">
        <v>1918.1666999356798</v>
      </c>
      <c r="L24">
        <v>1.9181666999356799</v>
      </c>
      <c r="M24" s="1" t="s">
        <v>4</v>
      </c>
      <c r="P24">
        <v>10</v>
      </c>
      <c r="Q24">
        <f>AVERAGE(K2:K107)</f>
        <v>2169.3568952790133</v>
      </c>
      <c r="R24">
        <v>2169.357</v>
      </c>
    </row>
    <row r="25" spans="1:18" x14ac:dyDescent="0.3">
      <c r="A25">
        <v>44</v>
      </c>
      <c r="B25">
        <v>5</v>
      </c>
      <c r="C25">
        <v>1936.9656000053499</v>
      </c>
      <c r="D25">
        <v>1.9369656000053499</v>
      </c>
      <c r="E25" s="1" t="s">
        <v>4</v>
      </c>
      <c r="I25">
        <v>48</v>
      </c>
      <c r="J25">
        <v>10</v>
      </c>
      <c r="K25">
        <v>1880.8463000459501</v>
      </c>
      <c r="L25">
        <v>1.8808463000459501</v>
      </c>
      <c r="M25" s="1" t="s">
        <v>4</v>
      </c>
      <c r="P25" t="s">
        <v>5</v>
      </c>
      <c r="Q25">
        <f>Q24-Q23/10-5</f>
        <v>1968.7516233751269</v>
      </c>
      <c r="R25">
        <v>1968.752</v>
      </c>
    </row>
    <row r="26" spans="1:18" x14ac:dyDescent="0.3">
      <c r="A26">
        <v>51</v>
      </c>
      <c r="B26">
        <v>5</v>
      </c>
      <c r="C26">
        <v>1651.8549000611499</v>
      </c>
      <c r="D26">
        <v>1.65185490006115</v>
      </c>
      <c r="E26" s="1" t="s">
        <v>4</v>
      </c>
      <c r="I26">
        <v>49</v>
      </c>
      <c r="J26">
        <v>10</v>
      </c>
      <c r="K26">
        <v>1565.71290001738</v>
      </c>
      <c r="L26">
        <v>1.5657129000173799</v>
      </c>
      <c r="M26" s="1" t="s">
        <v>4</v>
      </c>
    </row>
    <row r="27" spans="1:18" x14ac:dyDescent="0.3">
      <c r="A27">
        <v>55</v>
      </c>
      <c r="B27">
        <v>5</v>
      </c>
      <c r="C27">
        <v>1506.5037999302101</v>
      </c>
      <c r="D27">
        <v>1.50650379993021</v>
      </c>
      <c r="E27" s="1" t="s">
        <v>4</v>
      </c>
      <c r="I27">
        <v>50</v>
      </c>
      <c r="J27">
        <v>10</v>
      </c>
      <c r="K27">
        <v>1735.8832000754701</v>
      </c>
      <c r="L27">
        <v>1.73588320007547</v>
      </c>
      <c r="M27" s="1" t="s">
        <v>4</v>
      </c>
    </row>
    <row r="28" spans="1:18" x14ac:dyDescent="0.3">
      <c r="A28">
        <v>58</v>
      </c>
      <c r="B28">
        <v>5</v>
      </c>
      <c r="C28">
        <v>1556.0868000611601</v>
      </c>
      <c r="D28">
        <v>1.5560868000611601</v>
      </c>
      <c r="E28" s="1" t="s">
        <v>4</v>
      </c>
      <c r="I28">
        <v>56</v>
      </c>
      <c r="J28">
        <v>10</v>
      </c>
      <c r="K28">
        <v>2962.88500004448</v>
      </c>
      <c r="L28">
        <v>2.96288500004448</v>
      </c>
      <c r="M28" s="1" t="s">
        <v>4</v>
      </c>
    </row>
    <row r="29" spans="1:18" x14ac:dyDescent="0.3">
      <c r="A29">
        <v>60</v>
      </c>
      <c r="B29">
        <v>5</v>
      </c>
      <c r="C29">
        <v>1590.25040001142</v>
      </c>
      <c r="D29">
        <v>1.5902504000114199</v>
      </c>
      <c r="E29" s="1" t="s">
        <v>4</v>
      </c>
      <c r="I29">
        <v>57</v>
      </c>
      <c r="J29">
        <v>10</v>
      </c>
      <c r="K29">
        <v>1313.4590999688901</v>
      </c>
      <c r="L29">
        <v>1.31345909996889</v>
      </c>
      <c r="M29" s="1" t="s">
        <v>4</v>
      </c>
    </row>
    <row r="30" spans="1:18" x14ac:dyDescent="0.3">
      <c r="A30">
        <v>61</v>
      </c>
      <c r="B30">
        <v>5</v>
      </c>
      <c r="C30">
        <v>1604.2098999023399</v>
      </c>
      <c r="D30">
        <v>1.60420989990234</v>
      </c>
      <c r="E30" s="1" t="s">
        <v>4</v>
      </c>
      <c r="I30">
        <v>59</v>
      </c>
      <c r="J30">
        <v>10</v>
      </c>
      <c r="K30">
        <v>2518.02720001433</v>
      </c>
      <c r="L30">
        <v>2.51802720001433</v>
      </c>
      <c r="M30" s="1" t="s">
        <v>4</v>
      </c>
    </row>
    <row r="31" spans="1:18" x14ac:dyDescent="0.3">
      <c r="A31">
        <v>62</v>
      </c>
      <c r="B31">
        <v>5</v>
      </c>
      <c r="C31">
        <v>2819.58939996548</v>
      </c>
      <c r="D31">
        <v>2.81958939996548</v>
      </c>
      <c r="E31" s="1" t="s">
        <v>4</v>
      </c>
      <c r="I31">
        <v>63</v>
      </c>
      <c r="J31">
        <v>10</v>
      </c>
      <c r="K31">
        <v>2383.17479996476</v>
      </c>
      <c r="L31">
        <v>2.3831747999647601</v>
      </c>
      <c r="M31" s="1" t="s">
        <v>4</v>
      </c>
    </row>
    <row r="32" spans="1:18" x14ac:dyDescent="0.3">
      <c r="A32">
        <v>65</v>
      </c>
      <c r="B32">
        <v>5</v>
      </c>
      <c r="C32">
        <v>1803.62179991789</v>
      </c>
      <c r="D32">
        <v>1.8036217999178901</v>
      </c>
      <c r="E32" s="1" t="s">
        <v>4</v>
      </c>
      <c r="I32">
        <v>64</v>
      </c>
      <c r="J32">
        <v>10</v>
      </c>
      <c r="K32">
        <v>2933.41279996093</v>
      </c>
      <c r="L32">
        <v>2.9334127999609301</v>
      </c>
      <c r="M32" s="1" t="s">
        <v>4</v>
      </c>
    </row>
    <row r="33" spans="1:13" x14ac:dyDescent="0.3">
      <c r="A33">
        <v>67</v>
      </c>
      <c r="B33">
        <v>5</v>
      </c>
      <c r="C33">
        <v>2272.8969000745496</v>
      </c>
      <c r="D33">
        <v>2.2728969000745498</v>
      </c>
      <c r="E33" s="1" t="s">
        <v>4</v>
      </c>
      <c r="I33">
        <v>66</v>
      </c>
      <c r="J33">
        <v>10</v>
      </c>
      <c r="K33">
        <v>1598.08489994611</v>
      </c>
      <c r="L33">
        <v>1.5980848999461099</v>
      </c>
      <c r="M33" s="1" t="s">
        <v>4</v>
      </c>
    </row>
    <row r="34" spans="1:13" x14ac:dyDescent="0.3">
      <c r="A34">
        <v>68</v>
      </c>
      <c r="B34">
        <v>5</v>
      </c>
      <c r="C34">
        <v>1587.8993999212901</v>
      </c>
      <c r="D34">
        <v>1.58789939992129</v>
      </c>
      <c r="E34" s="1" t="s">
        <v>4</v>
      </c>
      <c r="I34">
        <v>69</v>
      </c>
      <c r="J34">
        <v>10</v>
      </c>
      <c r="K34">
        <v>2164.08869996666</v>
      </c>
      <c r="L34">
        <v>2.1640886999666602</v>
      </c>
      <c r="M34" s="1" t="s">
        <v>4</v>
      </c>
    </row>
    <row r="35" spans="1:13" x14ac:dyDescent="0.3">
      <c r="A35">
        <v>70</v>
      </c>
      <c r="B35">
        <v>5</v>
      </c>
      <c r="C35">
        <v>2507.8369999537199</v>
      </c>
      <c r="D35">
        <v>2.50783699995372</v>
      </c>
      <c r="E35" s="1" t="s">
        <v>4</v>
      </c>
      <c r="I35">
        <v>71</v>
      </c>
      <c r="J35">
        <v>10</v>
      </c>
      <c r="K35">
        <v>1997.6179000223001</v>
      </c>
      <c r="L35">
        <v>1.9976179000223</v>
      </c>
      <c r="M35" s="1" t="s">
        <v>4</v>
      </c>
    </row>
    <row r="36" spans="1:13" x14ac:dyDescent="0.3">
      <c r="A36">
        <v>74</v>
      </c>
      <c r="B36">
        <v>5</v>
      </c>
      <c r="C36">
        <v>1236.0069999704099</v>
      </c>
      <c r="D36">
        <v>1.23600699997041</v>
      </c>
      <c r="E36" s="1" t="s">
        <v>4</v>
      </c>
      <c r="I36">
        <v>72</v>
      </c>
      <c r="J36">
        <v>10</v>
      </c>
      <c r="K36">
        <v>2649.9446999514398</v>
      </c>
      <c r="L36">
        <v>2.64994469995144</v>
      </c>
      <c r="M36" s="1" t="s">
        <v>4</v>
      </c>
    </row>
    <row r="37" spans="1:13" x14ac:dyDescent="0.3">
      <c r="A37">
        <v>75</v>
      </c>
      <c r="B37">
        <v>5</v>
      </c>
      <c r="C37">
        <v>1985.11709994636</v>
      </c>
      <c r="D37">
        <v>1.9851170999463601</v>
      </c>
      <c r="E37" s="1" t="s">
        <v>4</v>
      </c>
      <c r="I37">
        <v>73</v>
      </c>
      <c r="J37">
        <v>10</v>
      </c>
      <c r="K37">
        <v>1600.94949998892</v>
      </c>
      <c r="L37">
        <v>1.60094949998892</v>
      </c>
      <c r="M37" s="1" t="s">
        <v>4</v>
      </c>
    </row>
    <row r="38" spans="1:13" x14ac:dyDescent="0.3">
      <c r="A38">
        <v>79</v>
      </c>
      <c r="B38">
        <v>5</v>
      </c>
      <c r="C38">
        <v>1622.7920999517601</v>
      </c>
      <c r="D38">
        <v>1.62279209995176</v>
      </c>
      <c r="E38" s="1" t="s">
        <v>4</v>
      </c>
      <c r="I38">
        <v>76</v>
      </c>
      <c r="J38">
        <v>10</v>
      </c>
      <c r="K38">
        <v>4978.9326000027295</v>
      </c>
      <c r="L38">
        <v>4.9789326000027296</v>
      </c>
      <c r="M38" s="1" t="s">
        <v>4</v>
      </c>
    </row>
    <row r="39" spans="1:13" x14ac:dyDescent="0.3">
      <c r="A39">
        <v>81</v>
      </c>
      <c r="B39">
        <v>5</v>
      </c>
      <c r="C39">
        <v>1343.6496000504098</v>
      </c>
      <c r="D39">
        <v>1.3436496000504099</v>
      </c>
      <c r="E39" s="1" t="s">
        <v>4</v>
      </c>
      <c r="I39">
        <v>77</v>
      </c>
      <c r="J39">
        <v>10</v>
      </c>
      <c r="K39">
        <v>2433.0705000320399</v>
      </c>
      <c r="L39">
        <v>2.4330705000320401</v>
      </c>
      <c r="M39" s="1" t="s">
        <v>4</v>
      </c>
    </row>
    <row r="40" spans="1:13" x14ac:dyDescent="0.3">
      <c r="A40">
        <v>82</v>
      </c>
      <c r="B40">
        <v>5</v>
      </c>
      <c r="C40">
        <v>2419.1968999802998</v>
      </c>
      <c r="D40">
        <v>2.4191968999803</v>
      </c>
      <c r="E40" s="1" t="s">
        <v>4</v>
      </c>
      <c r="I40">
        <v>78</v>
      </c>
      <c r="J40">
        <v>10</v>
      </c>
      <c r="K40">
        <v>5264.6029000170502</v>
      </c>
      <c r="L40">
        <v>5.2646029000170502</v>
      </c>
      <c r="M40" s="1" t="s">
        <v>4</v>
      </c>
    </row>
    <row r="41" spans="1:13" x14ac:dyDescent="0.3">
      <c r="A41">
        <v>83</v>
      </c>
      <c r="B41">
        <v>5</v>
      </c>
      <c r="C41">
        <v>1621.4565000263901</v>
      </c>
      <c r="D41">
        <v>1.6214565000263901</v>
      </c>
      <c r="E41" s="1" t="s">
        <v>4</v>
      </c>
      <c r="I41">
        <v>80</v>
      </c>
      <c r="J41">
        <v>10</v>
      </c>
      <c r="K41">
        <v>1846.3897999608801</v>
      </c>
      <c r="L41">
        <v>1.84638979996088</v>
      </c>
      <c r="M41" s="1" t="s">
        <v>4</v>
      </c>
    </row>
    <row r="42" spans="1:13" x14ac:dyDescent="0.3">
      <c r="A42">
        <v>84</v>
      </c>
      <c r="B42">
        <v>5</v>
      </c>
      <c r="C42">
        <v>2885.9315000008696</v>
      </c>
      <c r="D42">
        <v>2.8859315000008698</v>
      </c>
      <c r="E42" s="1" t="s">
        <v>4</v>
      </c>
      <c r="I42">
        <v>85</v>
      </c>
      <c r="J42">
        <v>10</v>
      </c>
      <c r="K42">
        <v>1447.44789996184</v>
      </c>
      <c r="L42">
        <v>1.4474478999618401</v>
      </c>
      <c r="M42" s="1" t="s">
        <v>4</v>
      </c>
    </row>
    <row r="43" spans="1:13" x14ac:dyDescent="0.3">
      <c r="A43">
        <v>87</v>
      </c>
      <c r="B43">
        <v>5</v>
      </c>
      <c r="C43">
        <v>1938.93770000431</v>
      </c>
      <c r="D43">
        <v>1.93893770000431</v>
      </c>
      <c r="E43" s="1" t="s">
        <v>4</v>
      </c>
      <c r="I43">
        <v>86</v>
      </c>
      <c r="J43">
        <v>10</v>
      </c>
      <c r="K43">
        <v>1352.9676999896701</v>
      </c>
      <c r="L43">
        <v>1.35296769998967</v>
      </c>
      <c r="M43" s="1" t="s">
        <v>4</v>
      </c>
    </row>
    <row r="44" spans="1:13" x14ac:dyDescent="0.3">
      <c r="A44">
        <v>89</v>
      </c>
      <c r="B44">
        <v>5</v>
      </c>
      <c r="C44">
        <v>1419.5063000079199</v>
      </c>
      <c r="D44">
        <v>1.41950630000792</v>
      </c>
      <c r="E44" s="1" t="s">
        <v>4</v>
      </c>
      <c r="I44">
        <v>88</v>
      </c>
      <c r="J44">
        <v>10</v>
      </c>
      <c r="K44">
        <v>1597.9468000587001</v>
      </c>
      <c r="L44">
        <v>1.5979468000587</v>
      </c>
      <c r="M44" s="1" t="s">
        <v>4</v>
      </c>
    </row>
    <row r="45" spans="1:13" x14ac:dyDescent="0.3">
      <c r="A45">
        <v>91</v>
      </c>
      <c r="B45">
        <v>5</v>
      </c>
      <c r="C45">
        <v>1657.3579999385399</v>
      </c>
      <c r="D45">
        <v>1.6573579999385399</v>
      </c>
      <c r="E45" s="1" t="s">
        <v>4</v>
      </c>
      <c r="I45">
        <v>90</v>
      </c>
      <c r="J45">
        <v>10</v>
      </c>
      <c r="K45">
        <v>1515.8455999335201</v>
      </c>
      <c r="L45">
        <v>1.5158455999335201</v>
      </c>
      <c r="M45" s="1" t="s">
        <v>4</v>
      </c>
    </row>
    <row r="46" spans="1:13" x14ac:dyDescent="0.3">
      <c r="A46">
        <v>97</v>
      </c>
      <c r="B46">
        <v>5</v>
      </c>
      <c r="C46">
        <v>3002.6397000765401</v>
      </c>
      <c r="D46">
        <v>3.0026397000765401</v>
      </c>
      <c r="E46" s="1" t="s">
        <v>4</v>
      </c>
      <c r="I46">
        <v>92</v>
      </c>
      <c r="J46">
        <v>10</v>
      </c>
      <c r="K46">
        <v>1587.99089991953</v>
      </c>
      <c r="L46">
        <v>1.58799089991953</v>
      </c>
      <c r="M46" s="1" t="s">
        <v>4</v>
      </c>
    </row>
    <row r="47" spans="1:13" x14ac:dyDescent="0.3">
      <c r="A47">
        <v>99</v>
      </c>
      <c r="B47">
        <v>5</v>
      </c>
      <c r="C47">
        <v>1589.53690005</v>
      </c>
      <c r="D47">
        <v>1.5895369000499999</v>
      </c>
      <c r="E47" s="1" t="s">
        <v>4</v>
      </c>
      <c r="I47">
        <v>93</v>
      </c>
      <c r="J47">
        <v>10</v>
      </c>
      <c r="K47">
        <v>1464.8585000541</v>
      </c>
      <c r="L47">
        <v>1.4648585000540999</v>
      </c>
      <c r="M47" s="1" t="s">
        <v>4</v>
      </c>
    </row>
    <row r="48" spans="1:13" x14ac:dyDescent="0.3">
      <c r="A48">
        <v>102</v>
      </c>
      <c r="B48">
        <v>5</v>
      </c>
      <c r="C48">
        <v>1685.0547000067299</v>
      </c>
      <c r="D48">
        <v>1.68505470000673</v>
      </c>
      <c r="E48" s="1" t="s">
        <v>4</v>
      </c>
      <c r="I48">
        <v>94</v>
      </c>
      <c r="J48">
        <v>10</v>
      </c>
      <c r="K48">
        <v>1749.9878999078599</v>
      </c>
      <c r="L48">
        <v>1.74998789990786</v>
      </c>
      <c r="M48" s="1" t="s">
        <v>4</v>
      </c>
    </row>
    <row r="49" spans="1:13" x14ac:dyDescent="0.3">
      <c r="A49">
        <v>110</v>
      </c>
      <c r="B49">
        <v>5</v>
      </c>
      <c r="C49">
        <v>1674.7966000111701</v>
      </c>
      <c r="D49">
        <v>1.67479660001117</v>
      </c>
      <c r="E49" s="1" t="s">
        <v>4</v>
      </c>
      <c r="I49">
        <v>95</v>
      </c>
      <c r="J49">
        <v>10</v>
      </c>
      <c r="K49">
        <v>2633.30880005378</v>
      </c>
      <c r="L49">
        <v>2.6333088000537801</v>
      </c>
      <c r="M49" s="1" t="s">
        <v>4</v>
      </c>
    </row>
    <row r="50" spans="1:13" x14ac:dyDescent="0.3">
      <c r="A50">
        <v>111</v>
      </c>
      <c r="B50">
        <v>5</v>
      </c>
      <c r="C50">
        <v>1434.7612999845201</v>
      </c>
      <c r="D50">
        <v>1.4347612999845201</v>
      </c>
      <c r="E50" s="1" t="s">
        <v>4</v>
      </c>
      <c r="I50">
        <v>96</v>
      </c>
      <c r="J50">
        <v>10</v>
      </c>
      <c r="K50">
        <v>1483.4274998865999</v>
      </c>
      <c r="L50">
        <v>1.4834274998865999</v>
      </c>
      <c r="M50" s="1" t="s">
        <v>4</v>
      </c>
    </row>
    <row r="51" spans="1:13" x14ac:dyDescent="0.3">
      <c r="A51">
        <v>116</v>
      </c>
      <c r="B51">
        <v>5</v>
      </c>
      <c r="C51">
        <v>1823.5162000637499</v>
      </c>
      <c r="D51">
        <v>1.8235162000637499</v>
      </c>
      <c r="E51" s="1" t="s">
        <v>4</v>
      </c>
      <c r="I51">
        <v>98</v>
      </c>
      <c r="J51">
        <v>10</v>
      </c>
      <c r="K51">
        <v>2162.92000003159</v>
      </c>
      <c r="L51">
        <v>2.16292000003159</v>
      </c>
      <c r="M51" s="1" t="s">
        <v>4</v>
      </c>
    </row>
    <row r="52" spans="1:13" x14ac:dyDescent="0.3">
      <c r="A52">
        <v>117</v>
      </c>
      <c r="B52">
        <v>5</v>
      </c>
      <c r="C52">
        <v>2303.2256999285796</v>
      </c>
      <c r="D52">
        <v>2.3032256999285798</v>
      </c>
      <c r="E52" s="1" t="s">
        <v>4</v>
      </c>
      <c r="I52">
        <v>101</v>
      </c>
      <c r="J52">
        <v>10</v>
      </c>
      <c r="K52">
        <v>3079.1081000352196</v>
      </c>
      <c r="L52">
        <v>3.0791081000352198</v>
      </c>
      <c r="M52" s="1" t="s">
        <v>4</v>
      </c>
    </row>
    <row r="53" spans="1:13" x14ac:dyDescent="0.3">
      <c r="A53">
        <v>118</v>
      </c>
      <c r="B53">
        <v>5</v>
      </c>
      <c r="C53">
        <v>1569.4728000089499</v>
      </c>
      <c r="D53">
        <v>1.56947280000895</v>
      </c>
      <c r="E53" s="1" t="s">
        <v>4</v>
      </c>
      <c r="I53">
        <v>103</v>
      </c>
      <c r="J53">
        <v>10</v>
      </c>
      <c r="K53">
        <v>2630.4309999104498</v>
      </c>
      <c r="L53">
        <v>2.63043099991045</v>
      </c>
      <c r="M53" s="1" t="s">
        <v>4</v>
      </c>
    </row>
    <row r="54" spans="1:13" x14ac:dyDescent="0.3">
      <c r="A54">
        <v>119</v>
      </c>
      <c r="B54">
        <v>5</v>
      </c>
      <c r="C54">
        <v>2871.2190999649397</v>
      </c>
      <c r="D54">
        <v>2.8712190999649398</v>
      </c>
      <c r="E54" s="1" t="s">
        <v>4</v>
      </c>
      <c r="I54">
        <v>104</v>
      </c>
      <c r="J54">
        <v>10</v>
      </c>
      <c r="K54">
        <v>3446.7595999594696</v>
      </c>
      <c r="L54">
        <v>3.4467595999594698</v>
      </c>
      <c r="M54" s="1" t="s">
        <v>4</v>
      </c>
    </row>
    <row r="55" spans="1:13" x14ac:dyDescent="0.3">
      <c r="A55">
        <v>135</v>
      </c>
      <c r="B55">
        <v>5</v>
      </c>
      <c r="C55">
        <v>1204.83279996551</v>
      </c>
      <c r="D55">
        <v>1.20483279996551</v>
      </c>
      <c r="E55" s="1" t="s">
        <v>4</v>
      </c>
      <c r="I55">
        <v>105</v>
      </c>
      <c r="J55">
        <v>10</v>
      </c>
      <c r="K55">
        <v>1731.4655999652998</v>
      </c>
      <c r="L55">
        <v>1.7314655999652999</v>
      </c>
      <c r="M55" s="1" t="s">
        <v>4</v>
      </c>
    </row>
    <row r="56" spans="1:13" x14ac:dyDescent="0.3">
      <c r="A56">
        <v>136</v>
      </c>
      <c r="B56">
        <v>5</v>
      </c>
      <c r="C56">
        <v>2090.0021999841497</v>
      </c>
      <c r="D56">
        <v>2.0900021999841498</v>
      </c>
      <c r="E56" s="1" t="s">
        <v>4</v>
      </c>
      <c r="I56">
        <v>106</v>
      </c>
      <c r="J56">
        <v>10</v>
      </c>
      <c r="K56">
        <v>1682.9873000970099</v>
      </c>
      <c r="L56">
        <v>1.6829873000970099</v>
      </c>
      <c r="M56" s="1" t="s">
        <v>4</v>
      </c>
    </row>
    <row r="57" spans="1:13" x14ac:dyDescent="0.3">
      <c r="A57">
        <v>140</v>
      </c>
      <c r="B57">
        <v>5</v>
      </c>
      <c r="C57">
        <v>1559.1135999420601</v>
      </c>
      <c r="D57">
        <v>1.55911359994206</v>
      </c>
      <c r="E57" s="1" t="s">
        <v>4</v>
      </c>
      <c r="I57">
        <v>107</v>
      </c>
      <c r="J57">
        <v>10</v>
      </c>
      <c r="K57">
        <v>1667.2248999820999</v>
      </c>
      <c r="L57">
        <v>1.6672248999821</v>
      </c>
      <c r="M57" s="1" t="s">
        <v>4</v>
      </c>
    </row>
    <row r="58" spans="1:13" x14ac:dyDescent="0.3">
      <c r="A58">
        <v>142</v>
      </c>
      <c r="B58">
        <v>5</v>
      </c>
      <c r="C58">
        <v>1473.6021000426201</v>
      </c>
      <c r="D58">
        <v>1.47360210004262</v>
      </c>
      <c r="E58" s="1" t="s">
        <v>4</v>
      </c>
      <c r="I58">
        <v>109</v>
      </c>
      <c r="J58">
        <v>10</v>
      </c>
      <c r="K58">
        <v>1531.34670003782</v>
      </c>
      <c r="L58">
        <v>1.53134670003782</v>
      </c>
      <c r="M58" s="1" t="s">
        <v>4</v>
      </c>
    </row>
    <row r="59" spans="1:13" x14ac:dyDescent="0.3">
      <c r="A59">
        <v>143</v>
      </c>
      <c r="B59">
        <v>5</v>
      </c>
      <c r="C59">
        <v>2605.2222999278397</v>
      </c>
      <c r="D59">
        <v>2.6052222999278398</v>
      </c>
      <c r="E59" s="1" t="s">
        <v>4</v>
      </c>
      <c r="I59">
        <v>112</v>
      </c>
      <c r="J59">
        <v>10</v>
      </c>
      <c r="K59">
        <v>2483.8194000767498</v>
      </c>
      <c r="L59">
        <v>2.48381940007675</v>
      </c>
      <c r="M59" s="1" t="s">
        <v>4</v>
      </c>
    </row>
    <row r="60" spans="1:13" x14ac:dyDescent="0.3">
      <c r="A60">
        <v>146</v>
      </c>
      <c r="B60">
        <v>5</v>
      </c>
      <c r="C60">
        <v>2837.6016999827698</v>
      </c>
      <c r="D60">
        <v>2.8376016999827698</v>
      </c>
      <c r="E60" s="1" t="s">
        <v>4</v>
      </c>
      <c r="I60">
        <v>113</v>
      </c>
      <c r="J60">
        <v>10</v>
      </c>
      <c r="K60">
        <v>2233.198300004</v>
      </c>
      <c r="L60">
        <v>2.2331983000040001</v>
      </c>
      <c r="M60" s="1" t="s">
        <v>4</v>
      </c>
    </row>
    <row r="61" spans="1:13" x14ac:dyDescent="0.3">
      <c r="A61">
        <v>151</v>
      </c>
      <c r="B61">
        <v>5</v>
      </c>
      <c r="C61">
        <v>2459.9553999723798</v>
      </c>
      <c r="D61">
        <v>2.45995539997238</v>
      </c>
      <c r="E61" s="1" t="s">
        <v>4</v>
      </c>
      <c r="I61">
        <v>114</v>
      </c>
      <c r="J61">
        <v>10</v>
      </c>
      <c r="K61">
        <v>5068.2039000093901</v>
      </c>
      <c r="L61">
        <v>5.0682039000093901</v>
      </c>
      <c r="M61" s="1" t="s">
        <v>4</v>
      </c>
    </row>
    <row r="62" spans="1:13" x14ac:dyDescent="0.3">
      <c r="A62">
        <v>152</v>
      </c>
      <c r="B62">
        <v>5</v>
      </c>
      <c r="C62">
        <v>1770.1164000900401</v>
      </c>
      <c r="D62">
        <v>1.77011640009004</v>
      </c>
      <c r="E62" s="1" t="s">
        <v>4</v>
      </c>
      <c r="I62">
        <v>115</v>
      </c>
      <c r="J62">
        <v>10</v>
      </c>
      <c r="K62">
        <v>2617.3225999809802</v>
      </c>
      <c r="L62">
        <v>2.6173225999809802</v>
      </c>
      <c r="M62" s="1" t="s">
        <v>4</v>
      </c>
    </row>
    <row r="63" spans="1:13" x14ac:dyDescent="0.3">
      <c r="A63">
        <v>153</v>
      </c>
      <c r="B63">
        <v>5</v>
      </c>
      <c r="C63">
        <v>1436.7753000697101</v>
      </c>
      <c r="D63">
        <v>1.4367753000697101</v>
      </c>
      <c r="E63" s="1" t="s">
        <v>4</v>
      </c>
      <c r="I63">
        <v>120</v>
      </c>
      <c r="J63">
        <v>10</v>
      </c>
      <c r="K63">
        <v>2080.1236999686798</v>
      </c>
      <c r="L63">
        <v>2.0801236999686799</v>
      </c>
      <c r="M63" s="1" t="s">
        <v>4</v>
      </c>
    </row>
    <row r="64" spans="1:13" x14ac:dyDescent="0.3">
      <c r="A64">
        <v>154</v>
      </c>
      <c r="B64">
        <v>5</v>
      </c>
      <c r="C64">
        <v>1298.2106000417798</v>
      </c>
      <c r="D64">
        <v>1.2982106000417799</v>
      </c>
      <c r="E64" s="1" t="s">
        <v>4</v>
      </c>
      <c r="I64">
        <v>121</v>
      </c>
      <c r="J64">
        <v>10</v>
      </c>
      <c r="K64">
        <v>1933.56669996865</v>
      </c>
      <c r="L64">
        <v>1.93356669996865</v>
      </c>
      <c r="M64" s="1" t="s">
        <v>4</v>
      </c>
    </row>
    <row r="65" spans="1:13" x14ac:dyDescent="0.3">
      <c r="A65">
        <v>155</v>
      </c>
      <c r="B65">
        <v>5</v>
      </c>
      <c r="C65">
        <v>1765.46209992375</v>
      </c>
      <c r="D65">
        <v>1.76546209992375</v>
      </c>
      <c r="E65" s="1" t="s">
        <v>4</v>
      </c>
      <c r="I65">
        <v>122</v>
      </c>
      <c r="J65">
        <v>10</v>
      </c>
      <c r="K65">
        <v>1899.2251000599899</v>
      </c>
      <c r="L65">
        <v>1.89922510005999</v>
      </c>
      <c r="M65" s="1" t="s">
        <v>4</v>
      </c>
    </row>
    <row r="66" spans="1:13" x14ac:dyDescent="0.3">
      <c r="A66">
        <v>156</v>
      </c>
      <c r="B66">
        <v>5</v>
      </c>
      <c r="C66">
        <v>1566.7163999751199</v>
      </c>
      <c r="D66">
        <v>1.5667163999751199</v>
      </c>
      <c r="E66" s="1" t="s">
        <v>4</v>
      </c>
      <c r="I66">
        <v>123</v>
      </c>
      <c r="J66">
        <v>10</v>
      </c>
      <c r="K66">
        <v>2048.1925000203696</v>
      </c>
      <c r="L66">
        <v>2.0481925000203698</v>
      </c>
      <c r="M66" s="1" t="s">
        <v>4</v>
      </c>
    </row>
    <row r="67" spans="1:13" x14ac:dyDescent="0.3">
      <c r="A67">
        <v>158</v>
      </c>
      <c r="B67">
        <v>5</v>
      </c>
      <c r="C67">
        <v>1304.4848999706999</v>
      </c>
      <c r="D67">
        <v>1.3044848999706999</v>
      </c>
      <c r="E67" s="1" t="s">
        <v>4</v>
      </c>
      <c r="I67">
        <v>124</v>
      </c>
      <c r="J67">
        <v>10</v>
      </c>
      <c r="K67">
        <v>1650.9823999367602</v>
      </c>
      <c r="L67">
        <v>1.6509823999367601</v>
      </c>
      <c r="M67" s="1" t="s">
        <v>4</v>
      </c>
    </row>
    <row r="68" spans="1:13" x14ac:dyDescent="0.3">
      <c r="A68">
        <v>161</v>
      </c>
      <c r="B68">
        <v>5</v>
      </c>
      <c r="C68">
        <v>5373.5969999106601</v>
      </c>
      <c r="D68">
        <v>5.3735969999106601</v>
      </c>
      <c r="E68" s="1" t="s">
        <v>4</v>
      </c>
      <c r="I68">
        <v>126</v>
      </c>
      <c r="J68">
        <v>10</v>
      </c>
      <c r="K68">
        <v>2015.48589998856</v>
      </c>
      <c r="L68">
        <v>2.0154858999885601</v>
      </c>
      <c r="M68" s="1" t="s">
        <v>4</v>
      </c>
    </row>
    <row r="69" spans="1:13" x14ac:dyDescent="0.3">
      <c r="A69">
        <v>163</v>
      </c>
      <c r="B69">
        <v>5</v>
      </c>
      <c r="C69">
        <v>2737.9780999617597</v>
      </c>
      <c r="D69">
        <v>2.7379780999617598</v>
      </c>
      <c r="E69" s="1" t="s">
        <v>4</v>
      </c>
      <c r="I69">
        <v>127</v>
      </c>
      <c r="J69">
        <v>10</v>
      </c>
      <c r="K69">
        <v>1733.1838000100099</v>
      </c>
      <c r="L69">
        <v>1.7331838000100099</v>
      </c>
      <c r="M69" s="1" t="s">
        <v>4</v>
      </c>
    </row>
    <row r="70" spans="1:13" x14ac:dyDescent="0.3">
      <c r="A70">
        <v>165</v>
      </c>
      <c r="B70">
        <v>5</v>
      </c>
      <c r="C70">
        <v>2191.9669000198996</v>
      </c>
      <c r="D70">
        <v>2.1919669000198998</v>
      </c>
      <c r="E70" s="1" t="s">
        <v>4</v>
      </c>
      <c r="I70">
        <v>128</v>
      </c>
      <c r="J70">
        <v>10</v>
      </c>
      <c r="K70">
        <v>1402.27749990299</v>
      </c>
      <c r="L70">
        <v>1.4022774999029901</v>
      </c>
      <c r="M70" s="1" t="s">
        <v>4</v>
      </c>
    </row>
    <row r="71" spans="1:13" x14ac:dyDescent="0.3">
      <c r="A71">
        <v>166</v>
      </c>
      <c r="B71">
        <v>5</v>
      </c>
      <c r="C71">
        <v>1786.5345999598501</v>
      </c>
      <c r="D71">
        <v>1.7865345999598501</v>
      </c>
      <c r="E71" s="1" t="s">
        <v>4</v>
      </c>
      <c r="I71">
        <v>129</v>
      </c>
      <c r="J71">
        <v>10</v>
      </c>
      <c r="K71">
        <v>2001.94300001021</v>
      </c>
      <c r="L71">
        <v>2.0019430000102099</v>
      </c>
      <c r="M71" s="1" t="s">
        <v>4</v>
      </c>
    </row>
    <row r="72" spans="1:13" x14ac:dyDescent="0.3">
      <c r="A72">
        <v>172</v>
      </c>
      <c r="B72">
        <v>5</v>
      </c>
      <c r="C72">
        <v>1654.8524000681898</v>
      </c>
      <c r="D72">
        <v>1.6548524000681899</v>
      </c>
      <c r="E72" s="1" t="s">
        <v>4</v>
      </c>
      <c r="I72">
        <v>130</v>
      </c>
      <c r="J72">
        <v>10</v>
      </c>
      <c r="K72">
        <v>2036.3558999961201</v>
      </c>
      <c r="L72">
        <v>2.0363558999961202</v>
      </c>
      <c r="M72" s="1" t="s">
        <v>4</v>
      </c>
    </row>
    <row r="73" spans="1:13" x14ac:dyDescent="0.3">
      <c r="A73">
        <v>173</v>
      </c>
      <c r="B73">
        <v>5</v>
      </c>
      <c r="C73">
        <v>1386.1311000073299</v>
      </c>
      <c r="D73">
        <v>1.38613110000733</v>
      </c>
      <c r="E73" s="1" t="s">
        <v>4</v>
      </c>
      <c r="I73">
        <v>131</v>
      </c>
      <c r="J73">
        <v>10</v>
      </c>
      <c r="K73">
        <v>2049.7732000658198</v>
      </c>
      <c r="L73">
        <v>2.04977320006582</v>
      </c>
      <c r="M73" s="1" t="s">
        <v>4</v>
      </c>
    </row>
    <row r="74" spans="1:13" x14ac:dyDescent="0.3">
      <c r="A74">
        <v>176</v>
      </c>
      <c r="B74">
        <v>5</v>
      </c>
      <c r="C74">
        <v>3287.2483000391999</v>
      </c>
      <c r="D74">
        <v>3.2872483000392001</v>
      </c>
      <c r="E74" s="1" t="s">
        <v>4</v>
      </c>
      <c r="I74">
        <v>132</v>
      </c>
      <c r="J74">
        <v>10</v>
      </c>
      <c r="K74">
        <v>1714.77810002397</v>
      </c>
      <c r="L74">
        <v>1.7147781000239699</v>
      </c>
      <c r="M74" s="1" t="s">
        <v>4</v>
      </c>
    </row>
    <row r="75" spans="1:13" x14ac:dyDescent="0.3">
      <c r="A75">
        <v>178</v>
      </c>
      <c r="B75">
        <v>5</v>
      </c>
      <c r="C75">
        <v>1920.43300007935</v>
      </c>
      <c r="D75">
        <v>1.9204330000793499</v>
      </c>
      <c r="E75" s="1" t="s">
        <v>4</v>
      </c>
      <c r="I75">
        <v>133</v>
      </c>
      <c r="J75">
        <v>10</v>
      </c>
      <c r="K75">
        <v>1383.61650006845</v>
      </c>
      <c r="L75">
        <v>1.3836165000684499</v>
      </c>
      <c r="M75" s="1" t="s">
        <v>4</v>
      </c>
    </row>
    <row r="76" spans="1:13" x14ac:dyDescent="0.3">
      <c r="A76">
        <v>179</v>
      </c>
      <c r="B76">
        <v>5</v>
      </c>
      <c r="C76">
        <v>1967.3544999677599</v>
      </c>
      <c r="D76">
        <v>1.9673544999677599</v>
      </c>
      <c r="E76" s="1" t="s">
        <v>4</v>
      </c>
      <c r="I76">
        <v>134</v>
      </c>
      <c r="J76">
        <v>10</v>
      </c>
      <c r="K76">
        <v>1749.06219996046</v>
      </c>
      <c r="L76">
        <v>1.7490621999604601</v>
      </c>
      <c r="M76" s="1" t="s">
        <v>4</v>
      </c>
    </row>
    <row r="77" spans="1:13" x14ac:dyDescent="0.3">
      <c r="A77">
        <v>181</v>
      </c>
      <c r="B77">
        <v>5</v>
      </c>
      <c r="C77">
        <v>2050.6982000079001</v>
      </c>
      <c r="D77">
        <v>2.0506982000079002</v>
      </c>
      <c r="E77" s="1" t="s">
        <v>4</v>
      </c>
      <c r="I77">
        <v>137</v>
      </c>
      <c r="J77">
        <v>10</v>
      </c>
      <c r="K77">
        <v>2682.18640005216</v>
      </c>
      <c r="L77">
        <v>2.68218640005216</v>
      </c>
      <c r="M77" s="1" t="s">
        <v>4</v>
      </c>
    </row>
    <row r="78" spans="1:13" x14ac:dyDescent="0.3">
      <c r="A78">
        <v>186</v>
      </c>
      <c r="B78">
        <v>5</v>
      </c>
      <c r="C78">
        <v>1971.6780999442501</v>
      </c>
      <c r="D78">
        <v>1.97167809994425</v>
      </c>
      <c r="E78" s="1" t="s">
        <v>4</v>
      </c>
      <c r="I78">
        <v>138</v>
      </c>
      <c r="J78">
        <v>10</v>
      </c>
      <c r="K78">
        <v>2234.37399999238</v>
      </c>
      <c r="L78">
        <v>2.2343739999923802</v>
      </c>
      <c r="M78" s="1" t="s">
        <v>4</v>
      </c>
    </row>
    <row r="79" spans="1:13" x14ac:dyDescent="0.3">
      <c r="A79">
        <v>190</v>
      </c>
      <c r="B79">
        <v>5</v>
      </c>
      <c r="C79">
        <v>1623.2793999370101</v>
      </c>
      <c r="D79">
        <v>1.6232793999370101</v>
      </c>
      <c r="E79" s="1" t="s">
        <v>4</v>
      </c>
      <c r="I79">
        <v>139</v>
      </c>
      <c r="J79">
        <v>10</v>
      </c>
      <c r="K79">
        <v>2073.7685998901698</v>
      </c>
      <c r="L79">
        <v>2.0737685998901698</v>
      </c>
      <c r="M79" s="1" t="s">
        <v>4</v>
      </c>
    </row>
    <row r="80" spans="1:13" x14ac:dyDescent="0.3">
      <c r="A80">
        <v>191</v>
      </c>
      <c r="B80">
        <v>5</v>
      </c>
      <c r="C80">
        <v>3218.4204999357398</v>
      </c>
      <c r="D80">
        <v>3.21842049993574</v>
      </c>
      <c r="E80" s="1" t="s">
        <v>4</v>
      </c>
      <c r="I80">
        <v>141</v>
      </c>
      <c r="J80">
        <v>10</v>
      </c>
      <c r="K80">
        <v>1944.1736999433401</v>
      </c>
      <c r="L80">
        <v>1.9441736999433401</v>
      </c>
      <c r="M80" s="1" t="s">
        <v>4</v>
      </c>
    </row>
    <row r="81" spans="1:13" x14ac:dyDescent="0.3">
      <c r="A81">
        <v>192</v>
      </c>
      <c r="B81">
        <v>5</v>
      </c>
      <c r="C81">
        <v>1436.9845000328401</v>
      </c>
      <c r="D81">
        <v>1.4369845000328401</v>
      </c>
      <c r="E81" s="1" t="s">
        <v>4</v>
      </c>
      <c r="I81">
        <v>144</v>
      </c>
      <c r="J81">
        <v>10</v>
      </c>
      <c r="K81">
        <v>1785.63609998673</v>
      </c>
      <c r="L81">
        <v>1.78563609998673</v>
      </c>
      <c r="M81" s="1" t="s">
        <v>4</v>
      </c>
    </row>
    <row r="82" spans="1:13" x14ac:dyDescent="0.3">
      <c r="A82">
        <v>194</v>
      </c>
      <c r="B82">
        <v>5</v>
      </c>
      <c r="C82">
        <v>1771.5205999556899</v>
      </c>
      <c r="D82">
        <v>1.77152059995569</v>
      </c>
      <c r="E82" s="1" t="s">
        <v>4</v>
      </c>
      <c r="I82">
        <v>145</v>
      </c>
      <c r="J82">
        <v>10</v>
      </c>
      <c r="K82">
        <v>2183.0178999807599</v>
      </c>
      <c r="L82">
        <v>2.1830178999807601</v>
      </c>
      <c r="M82" s="1" t="s">
        <v>4</v>
      </c>
    </row>
    <row r="83" spans="1:13" x14ac:dyDescent="0.3">
      <c r="A83">
        <v>197</v>
      </c>
      <c r="B83">
        <v>5</v>
      </c>
      <c r="C83">
        <v>1521.2896999437301</v>
      </c>
      <c r="D83">
        <v>1.52128969994373</v>
      </c>
      <c r="E83" s="1" t="s">
        <v>4</v>
      </c>
      <c r="I83">
        <v>147</v>
      </c>
      <c r="J83">
        <v>10</v>
      </c>
      <c r="K83">
        <v>5274.4418000802398</v>
      </c>
      <c r="L83">
        <v>5.2744418000802398</v>
      </c>
      <c r="M83" s="1" t="s">
        <v>4</v>
      </c>
    </row>
    <row r="84" spans="1:13" x14ac:dyDescent="0.3">
      <c r="A84">
        <v>198</v>
      </c>
      <c r="B84">
        <v>5</v>
      </c>
      <c r="C84">
        <v>2490.0536000495699</v>
      </c>
      <c r="D84">
        <v>2.4900536000495701</v>
      </c>
      <c r="E84" s="1" t="s">
        <v>4</v>
      </c>
      <c r="I84">
        <v>148</v>
      </c>
      <c r="J84">
        <v>10</v>
      </c>
      <c r="K84">
        <v>3716.0822999430798</v>
      </c>
      <c r="L84">
        <v>3.7160822999430798</v>
      </c>
      <c r="M84" s="1" t="s">
        <v>4</v>
      </c>
    </row>
    <row r="85" spans="1:13" x14ac:dyDescent="0.3">
      <c r="A85">
        <v>199</v>
      </c>
      <c r="B85">
        <v>5</v>
      </c>
      <c r="C85">
        <v>3152.6290000183499</v>
      </c>
      <c r="D85">
        <v>3.1526290000183499</v>
      </c>
      <c r="E85" s="1" t="s">
        <v>4</v>
      </c>
      <c r="I85">
        <v>149</v>
      </c>
      <c r="J85">
        <v>10</v>
      </c>
      <c r="K85">
        <v>1654.4298999942798</v>
      </c>
      <c r="L85">
        <v>1.6544298999942799</v>
      </c>
      <c r="M85" s="1" t="s">
        <v>4</v>
      </c>
    </row>
    <row r="86" spans="1:13" x14ac:dyDescent="0.3">
      <c r="I86">
        <v>150</v>
      </c>
      <c r="J86">
        <v>10</v>
      </c>
      <c r="K86">
        <v>2632.9222000203999</v>
      </c>
      <c r="L86">
        <v>2.6329222000204</v>
      </c>
      <c r="M86" s="1" t="s">
        <v>4</v>
      </c>
    </row>
    <row r="87" spans="1:13" x14ac:dyDescent="0.3">
      <c r="I87">
        <v>159</v>
      </c>
      <c r="J87">
        <v>10</v>
      </c>
      <c r="K87">
        <v>1439.7770999930799</v>
      </c>
      <c r="L87">
        <v>1.4397770999930799</v>
      </c>
      <c r="M87" s="1" t="s">
        <v>4</v>
      </c>
    </row>
    <row r="88" spans="1:13" x14ac:dyDescent="0.3">
      <c r="I88">
        <v>160</v>
      </c>
      <c r="J88">
        <v>10</v>
      </c>
      <c r="K88">
        <v>2028.3273999812002</v>
      </c>
      <c r="L88">
        <v>2.0283273999812002</v>
      </c>
      <c r="M88" s="1" t="s">
        <v>4</v>
      </c>
    </row>
    <row r="89" spans="1:13" x14ac:dyDescent="0.3">
      <c r="I89">
        <v>162</v>
      </c>
      <c r="J89">
        <v>10</v>
      </c>
      <c r="K89">
        <v>1612.4478999990902</v>
      </c>
      <c r="L89">
        <v>1.6124478999990901</v>
      </c>
      <c r="M89" s="1" t="s">
        <v>4</v>
      </c>
    </row>
    <row r="90" spans="1:13" x14ac:dyDescent="0.3">
      <c r="I90">
        <v>164</v>
      </c>
      <c r="J90">
        <v>10</v>
      </c>
      <c r="K90">
        <v>2296.1771000409499</v>
      </c>
      <c r="L90">
        <v>2.2961771000409499</v>
      </c>
      <c r="M90" s="1" t="s">
        <v>4</v>
      </c>
    </row>
    <row r="91" spans="1:13" x14ac:dyDescent="0.3">
      <c r="I91">
        <v>167</v>
      </c>
      <c r="J91">
        <v>10</v>
      </c>
      <c r="K91">
        <v>1764.02739994227</v>
      </c>
      <c r="L91">
        <v>1.76402739994227</v>
      </c>
      <c r="M91" s="1" t="s">
        <v>4</v>
      </c>
    </row>
    <row r="92" spans="1:13" x14ac:dyDescent="0.3">
      <c r="I92">
        <v>169</v>
      </c>
      <c r="J92">
        <v>10</v>
      </c>
      <c r="K92">
        <v>2031.4258000580501</v>
      </c>
      <c r="L92">
        <v>2.0314258000580501</v>
      </c>
      <c r="M92" s="1" t="s">
        <v>4</v>
      </c>
    </row>
    <row r="93" spans="1:13" x14ac:dyDescent="0.3">
      <c r="I93">
        <v>170</v>
      </c>
      <c r="J93">
        <v>10</v>
      </c>
      <c r="K93">
        <v>2437.7013000193897</v>
      </c>
      <c r="L93">
        <v>2.4377013000193899</v>
      </c>
      <c r="M93" s="1" t="s">
        <v>4</v>
      </c>
    </row>
    <row r="94" spans="1:13" x14ac:dyDescent="0.3">
      <c r="I94">
        <v>171</v>
      </c>
      <c r="J94">
        <v>10</v>
      </c>
      <c r="K94">
        <v>6461.4450000226498</v>
      </c>
      <c r="L94">
        <v>6.4614450000226498</v>
      </c>
      <c r="M94" s="1" t="s">
        <v>4</v>
      </c>
    </row>
    <row r="95" spans="1:13" x14ac:dyDescent="0.3">
      <c r="I95">
        <v>174</v>
      </c>
      <c r="J95">
        <v>10</v>
      </c>
      <c r="K95">
        <v>2046.4150999905501</v>
      </c>
      <c r="L95">
        <v>2.0464150999905502</v>
      </c>
      <c r="M95" s="1" t="s">
        <v>4</v>
      </c>
    </row>
    <row r="96" spans="1:13" x14ac:dyDescent="0.3">
      <c r="I96">
        <v>175</v>
      </c>
      <c r="J96">
        <v>10</v>
      </c>
      <c r="K96">
        <v>2916.5470000589198</v>
      </c>
      <c r="L96">
        <v>2.91654700005892</v>
      </c>
      <c r="M96" s="1" t="s">
        <v>4</v>
      </c>
    </row>
    <row r="97" spans="9:13" x14ac:dyDescent="0.3">
      <c r="I97">
        <v>177</v>
      </c>
      <c r="J97">
        <v>10</v>
      </c>
      <c r="K97">
        <v>1765.5912999762199</v>
      </c>
      <c r="L97">
        <v>1.76559129997622</v>
      </c>
      <c r="M97" s="1" t="s">
        <v>4</v>
      </c>
    </row>
    <row r="98" spans="9:13" x14ac:dyDescent="0.3">
      <c r="I98">
        <v>180</v>
      </c>
      <c r="J98">
        <v>10</v>
      </c>
      <c r="K98">
        <v>2581.9014000007796</v>
      </c>
      <c r="L98">
        <v>2.5819014000007798</v>
      </c>
      <c r="M98" s="1" t="s">
        <v>4</v>
      </c>
    </row>
    <row r="99" spans="9:13" x14ac:dyDescent="0.3">
      <c r="I99">
        <v>182</v>
      </c>
      <c r="J99">
        <v>10</v>
      </c>
      <c r="K99">
        <v>2401.2942999834099</v>
      </c>
      <c r="L99">
        <v>2.4012942999834102</v>
      </c>
      <c r="M99" s="1" t="s">
        <v>4</v>
      </c>
    </row>
    <row r="100" spans="9:13" x14ac:dyDescent="0.3">
      <c r="I100">
        <v>183</v>
      </c>
      <c r="J100">
        <v>10</v>
      </c>
      <c r="K100">
        <v>1567.1946998918399</v>
      </c>
      <c r="L100">
        <v>1.56719469989184</v>
      </c>
      <c r="M100" s="1" t="s">
        <v>4</v>
      </c>
    </row>
    <row r="101" spans="9:13" x14ac:dyDescent="0.3">
      <c r="I101">
        <v>184</v>
      </c>
      <c r="J101">
        <v>10</v>
      </c>
      <c r="K101">
        <v>1747.0593999605599</v>
      </c>
      <c r="L101">
        <v>1.7470593999605599</v>
      </c>
      <c r="M101" s="1" t="s">
        <v>4</v>
      </c>
    </row>
    <row r="102" spans="9:13" x14ac:dyDescent="0.3">
      <c r="I102">
        <v>185</v>
      </c>
      <c r="J102">
        <v>10</v>
      </c>
      <c r="K102">
        <v>1148.3596999896599</v>
      </c>
      <c r="L102">
        <v>1.1483596999896599</v>
      </c>
      <c r="M102" s="1" t="s">
        <v>4</v>
      </c>
    </row>
    <row r="103" spans="9:13" x14ac:dyDescent="0.3">
      <c r="I103">
        <v>187</v>
      </c>
      <c r="J103">
        <v>10</v>
      </c>
      <c r="K103">
        <v>1931.67180009186</v>
      </c>
      <c r="L103">
        <v>1.93167180009186</v>
      </c>
      <c r="M103" s="1" t="s">
        <v>4</v>
      </c>
    </row>
    <row r="104" spans="9:13" x14ac:dyDescent="0.3">
      <c r="I104">
        <v>188</v>
      </c>
      <c r="J104">
        <v>10</v>
      </c>
      <c r="K104">
        <v>2050.5720999790296</v>
      </c>
      <c r="L104">
        <v>2.0505720999790298</v>
      </c>
      <c r="M104" s="1" t="s">
        <v>4</v>
      </c>
    </row>
    <row r="105" spans="9:13" x14ac:dyDescent="0.3">
      <c r="I105">
        <v>189</v>
      </c>
      <c r="J105">
        <v>10</v>
      </c>
      <c r="K105">
        <v>2700.9523999877197</v>
      </c>
      <c r="L105">
        <v>2.7009523999877199</v>
      </c>
      <c r="M105" s="1" t="s">
        <v>4</v>
      </c>
    </row>
    <row r="106" spans="9:13" x14ac:dyDescent="0.3">
      <c r="I106">
        <v>193</v>
      </c>
      <c r="J106">
        <v>10</v>
      </c>
      <c r="K106">
        <v>1516.2999000167401</v>
      </c>
      <c r="L106">
        <v>1.5162999000167401</v>
      </c>
      <c r="M106" s="1" t="s">
        <v>4</v>
      </c>
    </row>
    <row r="107" spans="9:13" x14ac:dyDescent="0.3">
      <c r="I107">
        <v>196</v>
      </c>
      <c r="J107">
        <v>10</v>
      </c>
      <c r="K107">
        <v>1882.42750009521</v>
      </c>
      <c r="L107">
        <v>1.88242750009521</v>
      </c>
      <c r="M107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594D-698D-4844-9D10-9E05DE3B0AC7}">
  <dimension ref="B1:G4"/>
  <sheetViews>
    <sheetView tabSelected="1" workbookViewId="0">
      <selection activeCell="B8" sqref="B8"/>
    </sheetView>
  </sheetViews>
  <sheetFormatPr defaultRowHeight="14.4" x14ac:dyDescent="0.3"/>
  <cols>
    <col min="2" max="2" width="16.5546875" customWidth="1"/>
  </cols>
  <sheetData>
    <row r="1" spans="2:7" x14ac:dyDescent="0.3">
      <c r="B1" s="2"/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2:7" x14ac:dyDescent="0.3">
      <c r="B2" s="3" t="s">
        <v>8</v>
      </c>
      <c r="C2" s="3">
        <v>1970.2929999999999</v>
      </c>
      <c r="D2" s="3">
        <v>1884.482</v>
      </c>
      <c r="E2" s="3">
        <v>1849.768</v>
      </c>
      <c r="F2" s="3">
        <v>1909.681</v>
      </c>
      <c r="G2" s="3">
        <v>1956.0530000000001</v>
      </c>
    </row>
    <row r="3" spans="2:7" x14ac:dyDescent="0.3">
      <c r="B3" s="4" t="s">
        <v>9</v>
      </c>
      <c r="C3" s="4">
        <v>2112.277</v>
      </c>
      <c r="D3" s="4">
        <v>2353.5349999999999</v>
      </c>
      <c r="E3" s="4">
        <v>1990.8219999999999</v>
      </c>
      <c r="F3" s="4">
        <v>1969.4280000000001</v>
      </c>
      <c r="G3" s="4">
        <v>2169.357</v>
      </c>
    </row>
    <row r="4" spans="2:7" x14ac:dyDescent="0.3">
      <c r="B4" s="5" t="s">
        <v>5</v>
      </c>
      <c r="C4" s="5">
        <v>1910.248</v>
      </c>
      <c r="D4" s="5">
        <v>2160.087</v>
      </c>
      <c r="E4" s="5">
        <v>1800.845</v>
      </c>
      <c r="F4" s="5">
        <v>1773.46</v>
      </c>
      <c r="G4" s="5">
        <v>1968.752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PARTICIPANT1</vt:lpstr>
      <vt:lpstr>PARTICIPANT2</vt:lpstr>
      <vt:lpstr>PARTICIPANT3</vt:lpstr>
      <vt:lpstr>PARTICIPANTS4</vt:lpstr>
      <vt:lpstr>PARTICIPANT5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2025-09-30T11:29:50Z</dcterms:created>
  <dcterms:modified xsi:type="dcterms:W3CDTF">2025-09-30T13:41:03Z</dcterms:modified>
</cp:coreProperties>
</file>