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 JAIN\Desktop\"/>
    </mc:Choice>
  </mc:AlternateContent>
  <xr:revisionPtr revIDLastSave="0" documentId="13_ncr:1_{DCAC87B5-471B-4C0F-B90F-100E1A21CC4A}" xr6:coauthVersionLast="47" xr6:coauthVersionMax="47" xr10:uidLastSave="{00000000-0000-0000-0000-000000000000}"/>
  <bookViews>
    <workbookView xWindow="-108" yWindow="-108" windowWidth="23256" windowHeight="12456" xr2:uid="{D655CFB0-400F-4524-AD3B-AF0BB3104261}"/>
  </bookViews>
  <sheets>
    <sheet name="695251_staircase_2025-08-29_16h" sheetId="1" r:id="rId1"/>
  </sheets>
  <calcPr calcId="0"/>
</workbook>
</file>

<file path=xl/sharedStrings.xml><?xml version="1.0" encoding="utf-8"?>
<sst xmlns="http://schemas.openxmlformats.org/spreadsheetml/2006/main" count="528" uniqueCount="34">
  <si>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</si>
  <si>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</si>
  <si>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</si>
  <si>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</si>
  <si>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</si>
  <si>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</si>
  <si>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</si>
  <si>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</si>
  <si>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</si>
  <si>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</si>
  <si>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</si>
  <si>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</si>
  <si>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</si>
  <si>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</si>
  <si>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</si>
  <si>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</si>
  <si>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</si>
  <si>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</si>
  <si>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</si>
  <si>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</si>
  <si>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</si>
  <si>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</si>
  <si>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</si>
  <si>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</si>
  <si>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</si>
  <si>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Difference threshold</t>
  </si>
  <si>
    <t>percent</t>
  </si>
  <si>
    <t>left</t>
  </si>
  <si>
    <t>2025-08-29_16h00.24.083</t>
  </si>
  <si>
    <t>staircase</t>
  </si>
  <si>
    <t>2025.1.1</t>
  </si>
  <si>
    <t>2025-08-29 16h00.27.440972 +0530</t>
  </si>
  <si>
    <t>right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</si>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</sst>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Tilt of Grating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89897691360012"/>
          <c:y val="9.6843350089713356E-2"/>
          <c:w val="0.83539432570928629"/>
          <c:h val="0.734988211219360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'695251_staircase_2025-08-29_16h'!$N$1</c:f>
              <c:strCache>
                <c:ptCount val="1"/>
                <c:pt idx="0">
                  <c:v>tilt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'695251_staircase_2025-08-29_16h'!$A$2:$A$101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'695251_staircase_2025-08-29_16h'!$N$2:$N$101</c:f>
              <c:numCache>
                <c:formatCode>General</c:formatCode>
                <c:ptCount val="100"/>
                <c:pt idx="0">
                  <c:v>-10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-13</c:v>
                </c:pt>
                <c:pt idx="8">
                  <c:v>-12.5</c:v>
                </c:pt>
                <c:pt idx="9">
                  <c:v>12.5</c:v>
                </c:pt>
                <c:pt idx="10">
                  <c:v>13</c:v>
                </c:pt>
                <c:pt idx="11">
                  <c:v>13.5</c:v>
                </c:pt>
                <c:pt idx="12">
                  <c:v>13.5</c:v>
                </c:pt>
                <c:pt idx="13">
                  <c:v>14</c:v>
                </c:pt>
                <c:pt idx="14">
                  <c:v>14</c:v>
                </c:pt>
                <c:pt idx="15">
                  <c:v>-14</c:v>
                </c:pt>
                <c:pt idx="16">
                  <c:v>13.5</c:v>
                </c:pt>
                <c:pt idx="17">
                  <c:v>-14</c:v>
                </c:pt>
                <c:pt idx="18">
                  <c:v>14</c:v>
                </c:pt>
                <c:pt idx="19">
                  <c:v>14.5</c:v>
                </c:pt>
                <c:pt idx="20">
                  <c:v>-14.5</c:v>
                </c:pt>
                <c:pt idx="21">
                  <c:v>14.5</c:v>
                </c:pt>
                <c:pt idx="22">
                  <c:v>14</c:v>
                </c:pt>
                <c:pt idx="23">
                  <c:v>-14.5</c:v>
                </c:pt>
                <c:pt idx="24">
                  <c:v>-15</c:v>
                </c:pt>
                <c:pt idx="25">
                  <c:v>-15</c:v>
                </c:pt>
                <c:pt idx="26">
                  <c:v>15.5</c:v>
                </c:pt>
                <c:pt idx="27">
                  <c:v>-16</c:v>
                </c:pt>
                <c:pt idx="28">
                  <c:v>-16.5</c:v>
                </c:pt>
                <c:pt idx="29">
                  <c:v>-16.5</c:v>
                </c:pt>
                <c:pt idx="30">
                  <c:v>-17</c:v>
                </c:pt>
                <c:pt idx="31">
                  <c:v>17</c:v>
                </c:pt>
                <c:pt idx="32">
                  <c:v>-17</c:v>
                </c:pt>
                <c:pt idx="33">
                  <c:v>16.5</c:v>
                </c:pt>
                <c:pt idx="34">
                  <c:v>16.5</c:v>
                </c:pt>
                <c:pt idx="35">
                  <c:v>17</c:v>
                </c:pt>
                <c:pt idx="36">
                  <c:v>-17</c:v>
                </c:pt>
                <c:pt idx="37">
                  <c:v>-17</c:v>
                </c:pt>
                <c:pt idx="38">
                  <c:v>-17.5</c:v>
                </c:pt>
                <c:pt idx="39">
                  <c:v>-17.5</c:v>
                </c:pt>
                <c:pt idx="40">
                  <c:v>-18</c:v>
                </c:pt>
                <c:pt idx="41">
                  <c:v>18</c:v>
                </c:pt>
                <c:pt idx="42">
                  <c:v>-18</c:v>
                </c:pt>
                <c:pt idx="43">
                  <c:v>-17.5</c:v>
                </c:pt>
                <c:pt idx="44">
                  <c:v>-18</c:v>
                </c:pt>
                <c:pt idx="45">
                  <c:v>-18</c:v>
                </c:pt>
                <c:pt idx="46">
                  <c:v>18.5</c:v>
                </c:pt>
                <c:pt idx="47">
                  <c:v>-19</c:v>
                </c:pt>
                <c:pt idx="48">
                  <c:v>19.5</c:v>
                </c:pt>
                <c:pt idx="49">
                  <c:v>20</c:v>
                </c:pt>
                <c:pt idx="50">
                  <c:v>20</c:v>
                </c:pt>
                <c:pt idx="51">
                  <c:v>-20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19.5</c:v>
                </c:pt>
                <c:pt idx="57">
                  <c:v>-19.5</c:v>
                </c:pt>
                <c:pt idx="58">
                  <c:v>-20</c:v>
                </c:pt>
                <c:pt idx="59">
                  <c:v>-20</c:v>
                </c:pt>
                <c:pt idx="60">
                  <c:v>20</c:v>
                </c:pt>
                <c:pt idx="61">
                  <c:v>20</c:v>
                </c:pt>
                <c:pt idx="62">
                  <c:v>-20</c:v>
                </c:pt>
                <c:pt idx="63">
                  <c:v>-20</c:v>
                </c:pt>
                <c:pt idx="64">
                  <c:v>-20</c:v>
                </c:pt>
                <c:pt idx="65">
                  <c:v>-20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-20</c:v>
                </c:pt>
                <c:pt idx="70">
                  <c:v>20</c:v>
                </c:pt>
                <c:pt idx="71">
                  <c:v>-19.5</c:v>
                </c:pt>
                <c:pt idx="72">
                  <c:v>-19.5</c:v>
                </c:pt>
                <c:pt idx="73">
                  <c:v>-20</c:v>
                </c:pt>
                <c:pt idx="74">
                  <c:v>20</c:v>
                </c:pt>
                <c:pt idx="75">
                  <c:v>20</c:v>
                </c:pt>
                <c:pt idx="76">
                  <c:v>-20</c:v>
                </c:pt>
                <c:pt idx="77">
                  <c:v>-20</c:v>
                </c:pt>
                <c:pt idx="78">
                  <c:v>20</c:v>
                </c:pt>
                <c:pt idx="79">
                  <c:v>-20</c:v>
                </c:pt>
                <c:pt idx="80">
                  <c:v>-20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-20</c:v>
                </c:pt>
                <c:pt idx="85">
                  <c:v>-20</c:v>
                </c:pt>
                <c:pt idx="86">
                  <c:v>20</c:v>
                </c:pt>
                <c:pt idx="87">
                  <c:v>-20</c:v>
                </c:pt>
                <c:pt idx="88">
                  <c:v>-20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19.5</c:v>
                </c:pt>
                <c:pt idx="95">
                  <c:v>19.5</c:v>
                </c:pt>
                <c:pt idx="96">
                  <c:v>-19.5</c:v>
                </c:pt>
                <c:pt idx="97">
                  <c:v>-20</c:v>
                </c:pt>
                <c:pt idx="98">
                  <c:v>20</c:v>
                </c:pt>
                <c:pt idx="9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D-4363-AF92-CAE7606C5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183711"/>
        <c:axId val="792184191"/>
      </c:scatterChart>
      <c:valAx>
        <c:axId val="79218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84191"/>
        <c:crosses val="autoZero"/>
        <c:crossBetween val="midCat"/>
      </c:valAx>
      <c:valAx>
        <c:axId val="7921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</a:t>
                </a:r>
                <a:endParaRPr lang="en-IN" baseline="0"/>
              </a:p>
              <a:p>
                <a:pPr>
                  <a:defRPr/>
                </a:pPr>
                <a:r>
                  <a:rPr lang="en-IN" baseline="0"/>
                  <a:t>-=LeftTilt, +=Right Tilt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"/>
              <c:y val="0.41932607688744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8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</a:t>
            </a:r>
            <a:r>
              <a:rPr lang="en-US" baseline="0"/>
              <a:t> Accuracy Over 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31017446348619"/>
          <c:y val="0.2208829365079365"/>
          <c:w val="0.81123616900828588"/>
          <c:h val="0.54542551617249635"/>
        </c:manualLayout>
      </c:layout>
      <c:lineChart>
        <c:grouping val="standard"/>
        <c:varyColors val="0"/>
        <c:ser>
          <c:idx val="1"/>
          <c:order val="0"/>
          <c:tx>
            <c:strRef>
              <c:f>'695251_staircase_2025-08-29_16h'!$O$1</c:f>
              <c:strCache>
                <c:ptCount val="1"/>
                <c:pt idx="0">
                  <c:v>Key_resp</c:v>
                </c:pt>
              </c:strCache>
            </c:strRef>
          </c:tx>
          <c:marker>
            <c:symbol val="none"/>
          </c:marker>
          <c:cat>
            <c:numRef>
              <c:f>'695251_staircase_2025-08-29_16h'!$A$2:$A$101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'695251_staircase_2025-08-29_16h'!$O$2:$O$101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9-4D89-908A-59B04BBA1BA8}"/>
            </c:ext>
          </c:extLst>
        </c:ser>
        <c:ser>
          <c:idx val="2"/>
          <c:order val="1"/>
          <c:tx>
            <c:strRef>
              <c:f>'695251_staircase_2025-08-29_16h'!$O$1</c:f>
              <c:strCache>
                <c:ptCount val="1"/>
                <c:pt idx="0">
                  <c:v>Key_resp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'695251_staircase_2025-08-29_16h'!$A$2:$A$101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'695251_staircase_2025-08-29_16h'!$O$2:$O$101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9-4D89-908A-59B04BBA1BA8}"/>
            </c:ext>
          </c:extLst>
        </c:ser>
        <c:ser>
          <c:idx val="3"/>
          <c:order val="2"/>
          <c:tx>
            <c:strRef>
              <c:f>'695251_staircase_2025-08-29_16h'!$O$1</c:f>
              <c:strCache>
                <c:ptCount val="1"/>
                <c:pt idx="0">
                  <c:v>Key_resp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'695251_staircase_2025-08-29_16h'!$A$2:$A$101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'695251_staircase_2025-08-29_16h'!$O$2:$O$101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9-4D89-908A-59B04BBA1BA8}"/>
            </c:ext>
          </c:extLst>
        </c:ser>
        <c:ser>
          <c:idx val="0"/>
          <c:order val="3"/>
          <c:tx>
            <c:strRef>
              <c:f>'695251_staircase_2025-08-29_16h'!$O$1</c:f>
              <c:strCache>
                <c:ptCount val="1"/>
                <c:pt idx="0">
                  <c:v>Key_resp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'695251_staircase_2025-08-29_16h'!$A$2:$A$101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'695251_staircase_2025-08-29_16h'!$O$2:$O$101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9-4D89-908A-59B04BBA1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295871"/>
        <c:axId val="857297311"/>
      </c:lineChart>
      <c:catAx>
        <c:axId val="857295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</a:t>
                </a:r>
                <a:r>
                  <a:rPr lang="en-IN" baseline="0"/>
                  <a:t> of Trial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97311"/>
        <c:crosses val="autoZero"/>
        <c:auto val="1"/>
        <c:lblAlgn val="ctr"/>
        <c:lblOffset val="100"/>
        <c:noMultiLvlLbl val="0"/>
      </c:catAx>
      <c:valAx>
        <c:axId val="85729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Accuracy</a:t>
                </a:r>
              </a:p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Correct -1, Incorrect - 0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9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10</xdr:row>
      <xdr:rowOff>0</xdr:rowOff>
    </xdr:from>
    <xdr:to>
      <xdr:col>39</xdr:col>
      <xdr:colOff>114300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B4DB4E-7D47-15E9-757C-DC4CC3E91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31</xdr:row>
      <xdr:rowOff>0</xdr:rowOff>
    </xdr:from>
    <xdr:to>
      <xdr:col>39</xdr:col>
      <xdr:colOff>495300</xdr:colOff>
      <xdr:row>45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8CB6EF-51E8-A051-2631-BB3028CFA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9010-398C-43AA-804D-5073FC21645B}">
  <dimension ref="A1:AM104"/>
  <sheetViews>
    <sheetView tabSelected="1" topLeftCell="T19" workbookViewId="0">
      <selection activeCell="AG32" sqref="AG32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D1" t="s">
        <v>25</v>
      </c>
      <c r="AM1" t="s">
        <v>26</v>
      </c>
    </row>
    <row r="2" spans="1:39" x14ac:dyDescent="0.3">
      <c r="A2">
        <v>0</v>
      </c>
      <c r="B2">
        <v>2</v>
      </c>
      <c r="C2">
        <v>10</v>
      </c>
      <c r="D2">
        <v>3.7825600000000001E-2</v>
      </c>
      <c r="F2">
        <v>1.6910600000000001E-2</v>
      </c>
      <c r="G2">
        <v>3.7825600000000001E-2</v>
      </c>
      <c r="H2">
        <v>0.56157639999999998</v>
      </c>
      <c r="I2">
        <v>0.56157639999999998</v>
      </c>
      <c r="J2">
        <v>0.5831826</v>
      </c>
      <c r="K2">
        <v>0.86605480000000001</v>
      </c>
      <c r="L2">
        <v>21.122835599999998</v>
      </c>
      <c r="M2" t="s">
        <v>27</v>
      </c>
      <c r="N2">
        <v>-10</v>
      </c>
      <c r="O2">
        <v>0</v>
      </c>
      <c r="P2">
        <v>0</v>
      </c>
      <c r="Q2">
        <v>20.5214663</v>
      </c>
      <c r="R2">
        <v>695251</v>
      </c>
      <c r="S2">
        <v>1</v>
      </c>
      <c r="T2" t="s">
        <v>28</v>
      </c>
      <c r="U2" t="s">
        <v>29</v>
      </c>
      <c r="W2" t="s">
        <v>30</v>
      </c>
      <c r="X2">
        <v>60.327821380000003</v>
      </c>
      <c r="Y2" t="s">
        <v>31</v>
      </c>
      <c r="AM2">
        <v>55</v>
      </c>
    </row>
    <row r="3" spans="1:39" x14ac:dyDescent="0.3">
      <c r="A3">
        <v>1</v>
      </c>
      <c r="B3">
        <v>1</v>
      </c>
      <c r="C3">
        <v>12</v>
      </c>
      <c r="D3">
        <v>21.148554699999998</v>
      </c>
      <c r="F3">
        <v>21.123212899999999</v>
      </c>
      <c r="G3">
        <v>21.148554699999998</v>
      </c>
      <c r="H3">
        <v>21.6342128</v>
      </c>
      <c r="I3">
        <v>21.6342128</v>
      </c>
      <c r="J3">
        <v>21.651667400000001</v>
      </c>
      <c r="K3">
        <v>21.9339789</v>
      </c>
      <c r="L3">
        <v>22.3034134</v>
      </c>
      <c r="M3" t="s">
        <v>32</v>
      </c>
      <c r="N3">
        <v>12</v>
      </c>
      <c r="O3">
        <v>1</v>
      </c>
      <c r="P3">
        <v>1</v>
      </c>
      <c r="Q3">
        <v>0.66449469999999999</v>
      </c>
      <c r="R3">
        <v>695251</v>
      </c>
      <c r="S3">
        <v>1</v>
      </c>
      <c r="T3" t="s">
        <v>28</v>
      </c>
      <c r="U3" t="s">
        <v>29</v>
      </c>
      <c r="W3" t="s">
        <v>30</v>
      </c>
      <c r="X3">
        <v>60.327821380000003</v>
      </c>
      <c r="Y3" t="s">
        <v>31</v>
      </c>
      <c r="AD3">
        <v>3.9</v>
      </c>
    </row>
    <row r="4" spans="1:39" x14ac:dyDescent="0.3">
      <c r="A4">
        <v>2</v>
      </c>
      <c r="B4">
        <v>1</v>
      </c>
      <c r="C4">
        <v>11</v>
      </c>
      <c r="D4">
        <v>22.318246800000001</v>
      </c>
      <c r="F4">
        <v>22.303847600000001</v>
      </c>
      <c r="G4">
        <v>22.318246800000001</v>
      </c>
      <c r="H4">
        <v>22.818809300000002</v>
      </c>
      <c r="I4">
        <v>22.818809300000002</v>
      </c>
      <c r="J4">
        <v>22.818809300000002</v>
      </c>
      <c r="K4">
        <v>23.1180086</v>
      </c>
      <c r="L4">
        <v>23.470266200000001</v>
      </c>
      <c r="M4" t="s">
        <v>32</v>
      </c>
      <c r="N4">
        <v>11</v>
      </c>
      <c r="O4">
        <v>0</v>
      </c>
      <c r="P4">
        <v>0</v>
      </c>
      <c r="Q4">
        <v>0.64353139999999998</v>
      </c>
      <c r="R4">
        <v>695251</v>
      </c>
      <c r="S4">
        <v>1</v>
      </c>
      <c r="T4" t="s">
        <v>28</v>
      </c>
      <c r="U4" t="s">
        <v>29</v>
      </c>
      <c r="W4" t="s">
        <v>30</v>
      </c>
      <c r="X4">
        <v>60.327821380000003</v>
      </c>
      <c r="Y4" t="s">
        <v>31</v>
      </c>
    </row>
    <row r="5" spans="1:39" x14ac:dyDescent="0.3">
      <c r="A5">
        <v>3</v>
      </c>
      <c r="B5">
        <v>1</v>
      </c>
      <c r="C5">
        <v>12</v>
      </c>
      <c r="D5">
        <v>23.484624100000001</v>
      </c>
      <c r="F5">
        <v>23.4708206</v>
      </c>
      <c r="G5">
        <v>23.484624100000001</v>
      </c>
      <c r="H5">
        <v>23.984234699999998</v>
      </c>
      <c r="I5">
        <v>23.984234699999998</v>
      </c>
      <c r="J5">
        <v>23.984234699999998</v>
      </c>
      <c r="L5">
        <v>24.252253400000001</v>
      </c>
      <c r="M5" t="s">
        <v>32</v>
      </c>
      <c r="N5">
        <v>12</v>
      </c>
      <c r="O5">
        <v>1</v>
      </c>
      <c r="P5">
        <v>1</v>
      </c>
      <c r="Q5">
        <v>0.26523229999999998</v>
      </c>
      <c r="R5">
        <v>695251</v>
      </c>
      <c r="S5">
        <v>1</v>
      </c>
      <c r="T5" t="s">
        <v>28</v>
      </c>
      <c r="U5" t="s">
        <v>29</v>
      </c>
      <c r="W5" t="s">
        <v>30</v>
      </c>
      <c r="X5">
        <v>60.327821380000003</v>
      </c>
      <c r="Y5" t="s">
        <v>31</v>
      </c>
    </row>
    <row r="6" spans="1:39" x14ac:dyDescent="0.3">
      <c r="A6">
        <v>4</v>
      </c>
      <c r="B6">
        <v>1</v>
      </c>
      <c r="C6">
        <v>12</v>
      </c>
      <c r="D6">
        <v>24.2681009</v>
      </c>
      <c r="F6">
        <v>24.252600399999999</v>
      </c>
      <c r="G6">
        <v>24.2681009</v>
      </c>
      <c r="H6">
        <v>24.767648399999999</v>
      </c>
      <c r="I6">
        <v>24.767648399999999</v>
      </c>
      <c r="J6">
        <v>24.767648399999999</v>
      </c>
      <c r="K6">
        <v>25.0683364</v>
      </c>
      <c r="L6">
        <v>25.352939500000002</v>
      </c>
      <c r="M6" t="s">
        <v>32</v>
      </c>
      <c r="N6">
        <v>12</v>
      </c>
      <c r="O6">
        <v>0</v>
      </c>
      <c r="P6">
        <v>0</v>
      </c>
      <c r="Q6">
        <v>0.57360359999999999</v>
      </c>
      <c r="R6">
        <v>695251</v>
      </c>
      <c r="S6">
        <v>1</v>
      </c>
      <c r="T6" t="s">
        <v>28</v>
      </c>
      <c r="U6" t="s">
        <v>29</v>
      </c>
      <c r="W6" t="s">
        <v>30</v>
      </c>
      <c r="X6">
        <v>60.327821380000003</v>
      </c>
      <c r="Y6" t="s">
        <v>31</v>
      </c>
    </row>
    <row r="7" spans="1:39" x14ac:dyDescent="0.3">
      <c r="A7">
        <v>5</v>
      </c>
      <c r="B7">
        <v>1</v>
      </c>
      <c r="C7">
        <v>13</v>
      </c>
      <c r="D7">
        <v>25.367885900000001</v>
      </c>
      <c r="F7">
        <v>25.3534109</v>
      </c>
      <c r="G7">
        <v>25.367885900000001</v>
      </c>
      <c r="H7">
        <v>25.868663099999999</v>
      </c>
      <c r="I7">
        <v>25.868663099999999</v>
      </c>
      <c r="J7">
        <v>25.868663099999999</v>
      </c>
      <c r="K7">
        <v>26.1683387</v>
      </c>
      <c r="L7">
        <v>26.2525154</v>
      </c>
      <c r="M7" t="s">
        <v>32</v>
      </c>
      <c r="N7">
        <v>13</v>
      </c>
      <c r="O7">
        <v>1</v>
      </c>
      <c r="P7">
        <v>1</v>
      </c>
      <c r="Q7">
        <v>0.3726196</v>
      </c>
      <c r="R7">
        <v>695251</v>
      </c>
      <c r="S7">
        <v>1</v>
      </c>
      <c r="T7" t="s">
        <v>28</v>
      </c>
      <c r="U7" t="s">
        <v>29</v>
      </c>
      <c r="W7" t="s">
        <v>30</v>
      </c>
      <c r="X7">
        <v>60.327821380000003</v>
      </c>
      <c r="Y7" t="s">
        <v>31</v>
      </c>
    </row>
    <row r="8" spans="1:39" x14ac:dyDescent="0.3">
      <c r="A8">
        <v>6</v>
      </c>
      <c r="B8">
        <v>1</v>
      </c>
      <c r="C8">
        <v>13</v>
      </c>
      <c r="D8">
        <v>26.268234700000001</v>
      </c>
      <c r="F8">
        <v>26.252928399999998</v>
      </c>
      <c r="G8">
        <v>26.268234700000001</v>
      </c>
      <c r="H8">
        <v>26.752050400000002</v>
      </c>
      <c r="I8">
        <v>26.752050400000002</v>
      </c>
      <c r="J8">
        <v>26.768771900000001</v>
      </c>
      <c r="L8">
        <v>26.886238899999999</v>
      </c>
      <c r="M8" t="s">
        <v>32</v>
      </c>
      <c r="N8">
        <v>13</v>
      </c>
      <c r="O8">
        <v>1</v>
      </c>
      <c r="P8">
        <v>1</v>
      </c>
      <c r="Q8">
        <v>0.1203862</v>
      </c>
      <c r="R8">
        <v>695251</v>
      </c>
      <c r="S8">
        <v>1</v>
      </c>
      <c r="T8" t="s">
        <v>28</v>
      </c>
      <c r="U8" t="s">
        <v>29</v>
      </c>
      <c r="W8" t="s">
        <v>30</v>
      </c>
      <c r="X8">
        <v>60.327821380000003</v>
      </c>
      <c r="Y8" t="s">
        <v>31</v>
      </c>
    </row>
    <row r="9" spans="1:39" x14ac:dyDescent="0.3">
      <c r="A9">
        <v>7</v>
      </c>
      <c r="B9">
        <v>0.5</v>
      </c>
      <c r="C9">
        <v>13</v>
      </c>
      <c r="D9">
        <v>26.901294499999999</v>
      </c>
      <c r="F9">
        <v>26.8867139</v>
      </c>
      <c r="G9">
        <v>26.901294499999999</v>
      </c>
      <c r="H9">
        <v>27.401547300000001</v>
      </c>
      <c r="I9">
        <v>27.401547300000001</v>
      </c>
      <c r="J9">
        <v>27.401547300000001</v>
      </c>
      <c r="L9">
        <v>27.419678300000001</v>
      </c>
      <c r="M9" t="s">
        <v>27</v>
      </c>
      <c r="N9">
        <v>-13</v>
      </c>
      <c r="O9">
        <v>1</v>
      </c>
      <c r="P9">
        <v>1</v>
      </c>
      <c r="Q9">
        <v>1.64423E-2</v>
      </c>
      <c r="R9">
        <v>695251</v>
      </c>
      <c r="S9">
        <v>1</v>
      </c>
      <c r="T9" t="s">
        <v>28</v>
      </c>
      <c r="U9" t="s">
        <v>29</v>
      </c>
      <c r="W9" t="s">
        <v>30</v>
      </c>
      <c r="X9">
        <v>60.327821380000003</v>
      </c>
      <c r="Y9" t="s">
        <v>31</v>
      </c>
    </row>
    <row r="10" spans="1:39" x14ac:dyDescent="0.3">
      <c r="A10">
        <v>8</v>
      </c>
      <c r="B10">
        <v>0.5</v>
      </c>
      <c r="C10">
        <v>12.5</v>
      </c>
      <c r="D10">
        <v>27.434668800000001</v>
      </c>
      <c r="F10">
        <v>27.4200962</v>
      </c>
      <c r="G10">
        <v>27.434668800000001</v>
      </c>
      <c r="H10">
        <v>27.9352874</v>
      </c>
      <c r="I10">
        <v>27.9352874</v>
      </c>
      <c r="J10">
        <v>27.9352874</v>
      </c>
      <c r="K10">
        <v>28.235564100000001</v>
      </c>
      <c r="L10">
        <v>28.3016243</v>
      </c>
      <c r="M10" t="s">
        <v>27</v>
      </c>
      <c r="N10">
        <v>-12.5</v>
      </c>
      <c r="O10">
        <v>1</v>
      </c>
      <c r="P10">
        <v>1</v>
      </c>
      <c r="Q10">
        <v>0.35731800000000002</v>
      </c>
      <c r="R10">
        <v>695251</v>
      </c>
      <c r="S10">
        <v>1</v>
      </c>
      <c r="T10" t="s">
        <v>28</v>
      </c>
      <c r="U10" t="s">
        <v>29</v>
      </c>
      <c r="W10" t="s">
        <v>30</v>
      </c>
      <c r="X10">
        <v>60.327821380000003</v>
      </c>
      <c r="Y10" t="s">
        <v>31</v>
      </c>
    </row>
    <row r="11" spans="1:39" x14ac:dyDescent="0.3">
      <c r="A11">
        <v>9</v>
      </c>
      <c r="B11">
        <v>0.5</v>
      </c>
      <c r="C11">
        <v>12.5</v>
      </c>
      <c r="D11">
        <v>28.3177199</v>
      </c>
      <c r="F11">
        <v>28.3020277</v>
      </c>
      <c r="G11">
        <v>28.3177199</v>
      </c>
      <c r="H11">
        <v>28.801726800000001</v>
      </c>
      <c r="I11">
        <v>28.801726800000001</v>
      </c>
      <c r="J11">
        <v>28.817879699999999</v>
      </c>
      <c r="K11">
        <v>29.101434300000001</v>
      </c>
      <c r="L11">
        <v>29.318076699999999</v>
      </c>
      <c r="M11" t="s">
        <v>32</v>
      </c>
      <c r="N11">
        <v>12.5</v>
      </c>
      <c r="O11">
        <v>0</v>
      </c>
      <c r="P11">
        <v>0</v>
      </c>
      <c r="Q11">
        <v>0.50976100000000002</v>
      </c>
      <c r="R11">
        <v>695251</v>
      </c>
      <c r="S11">
        <v>1</v>
      </c>
      <c r="T11" t="s">
        <v>28</v>
      </c>
      <c r="U11" t="s">
        <v>29</v>
      </c>
      <c r="W11" t="s">
        <v>30</v>
      </c>
      <c r="X11">
        <v>60.327821380000003</v>
      </c>
      <c r="Y11" t="s">
        <v>31</v>
      </c>
    </row>
    <row r="12" spans="1:39" x14ac:dyDescent="0.3">
      <c r="A12">
        <v>10</v>
      </c>
      <c r="B12">
        <v>0.5</v>
      </c>
      <c r="C12">
        <v>13</v>
      </c>
      <c r="D12">
        <v>29.334182299999998</v>
      </c>
      <c r="F12">
        <v>29.318525300000001</v>
      </c>
      <c r="G12">
        <v>29.334182299999998</v>
      </c>
      <c r="H12">
        <v>29.834240300000001</v>
      </c>
      <c r="I12">
        <v>29.834240300000001</v>
      </c>
      <c r="J12">
        <v>29.834240300000001</v>
      </c>
      <c r="L12">
        <v>29.885195100000001</v>
      </c>
      <c r="M12" t="s">
        <v>32</v>
      </c>
      <c r="N12">
        <v>13</v>
      </c>
      <c r="O12">
        <v>0</v>
      </c>
      <c r="P12">
        <v>0</v>
      </c>
      <c r="Q12">
        <v>3.6330000000000001E-2</v>
      </c>
      <c r="R12">
        <v>695251</v>
      </c>
      <c r="S12">
        <v>1</v>
      </c>
      <c r="T12" t="s">
        <v>28</v>
      </c>
      <c r="U12" t="s">
        <v>29</v>
      </c>
      <c r="W12" t="s">
        <v>30</v>
      </c>
      <c r="X12">
        <v>60.327821380000003</v>
      </c>
      <c r="Y12" t="s">
        <v>31</v>
      </c>
    </row>
    <row r="13" spans="1:39" x14ac:dyDescent="0.3">
      <c r="A13">
        <v>11</v>
      </c>
      <c r="B13">
        <v>0.5</v>
      </c>
      <c r="C13">
        <v>13.5</v>
      </c>
      <c r="D13">
        <v>29.900592899999999</v>
      </c>
      <c r="F13">
        <v>29.885545400000002</v>
      </c>
      <c r="G13">
        <v>29.900592899999999</v>
      </c>
      <c r="H13">
        <v>30.384240399999999</v>
      </c>
      <c r="I13">
        <v>30.384240399999999</v>
      </c>
      <c r="J13">
        <v>30.402003400000002</v>
      </c>
      <c r="L13">
        <v>30.636563299999999</v>
      </c>
      <c r="M13" t="s">
        <v>32</v>
      </c>
      <c r="N13">
        <v>13.5</v>
      </c>
      <c r="O13">
        <v>1</v>
      </c>
      <c r="P13">
        <v>1</v>
      </c>
      <c r="Q13">
        <v>0.2402609</v>
      </c>
      <c r="R13">
        <v>695251</v>
      </c>
      <c r="S13">
        <v>1</v>
      </c>
      <c r="T13" t="s">
        <v>28</v>
      </c>
      <c r="U13" t="s">
        <v>29</v>
      </c>
      <c r="W13" t="s">
        <v>30</v>
      </c>
      <c r="X13">
        <v>60.327821380000003</v>
      </c>
      <c r="Y13" t="s">
        <v>31</v>
      </c>
    </row>
    <row r="14" spans="1:39" x14ac:dyDescent="0.3">
      <c r="A14">
        <v>12</v>
      </c>
      <c r="B14">
        <v>0.5</v>
      </c>
      <c r="C14">
        <v>13.5</v>
      </c>
      <c r="D14">
        <v>30.651461300000001</v>
      </c>
      <c r="F14">
        <v>30.6369884</v>
      </c>
      <c r="G14">
        <v>30.651461300000001</v>
      </c>
      <c r="H14">
        <v>31.151656899999999</v>
      </c>
      <c r="I14">
        <v>31.151656899999999</v>
      </c>
      <c r="J14">
        <v>31.151656899999999</v>
      </c>
      <c r="L14">
        <v>31.185742600000001</v>
      </c>
      <c r="M14" t="s">
        <v>32</v>
      </c>
      <c r="N14">
        <v>13.5</v>
      </c>
      <c r="O14">
        <v>0</v>
      </c>
      <c r="P14">
        <v>0</v>
      </c>
      <c r="Q14">
        <v>2.5107000000000001E-2</v>
      </c>
      <c r="R14">
        <v>695251</v>
      </c>
      <c r="S14">
        <v>1</v>
      </c>
      <c r="T14" t="s">
        <v>28</v>
      </c>
      <c r="U14" t="s">
        <v>29</v>
      </c>
      <c r="W14" t="s">
        <v>30</v>
      </c>
      <c r="X14">
        <v>60.327821380000003</v>
      </c>
      <c r="Y14" t="s">
        <v>31</v>
      </c>
    </row>
    <row r="15" spans="1:39" x14ac:dyDescent="0.3">
      <c r="A15">
        <v>13</v>
      </c>
      <c r="B15">
        <v>0.5</v>
      </c>
      <c r="C15">
        <v>14</v>
      </c>
      <c r="D15">
        <v>31.2013082</v>
      </c>
      <c r="F15">
        <v>31.186145199999999</v>
      </c>
      <c r="G15">
        <v>31.2013082</v>
      </c>
      <c r="H15">
        <v>31.684860499999999</v>
      </c>
      <c r="I15">
        <v>31.684860499999999</v>
      </c>
      <c r="J15">
        <v>31.70121</v>
      </c>
      <c r="K15">
        <v>31.985064300000001</v>
      </c>
      <c r="L15">
        <v>32.086523100000001</v>
      </c>
      <c r="M15" t="s">
        <v>32</v>
      </c>
      <c r="N15">
        <v>14</v>
      </c>
      <c r="O15">
        <v>1</v>
      </c>
      <c r="P15">
        <v>1</v>
      </c>
      <c r="Q15">
        <v>0.40047100000000002</v>
      </c>
      <c r="R15">
        <v>695251</v>
      </c>
      <c r="S15">
        <v>1</v>
      </c>
      <c r="T15" t="s">
        <v>28</v>
      </c>
      <c r="U15" t="s">
        <v>29</v>
      </c>
      <c r="W15" t="s">
        <v>30</v>
      </c>
      <c r="X15">
        <v>60.327821380000003</v>
      </c>
      <c r="Y15" t="s">
        <v>31</v>
      </c>
    </row>
    <row r="16" spans="1:39" x14ac:dyDescent="0.3">
      <c r="A16">
        <v>14</v>
      </c>
      <c r="B16">
        <v>0.5</v>
      </c>
      <c r="C16">
        <v>14</v>
      </c>
      <c r="D16">
        <v>32.100718899999997</v>
      </c>
      <c r="F16">
        <v>32.0870131</v>
      </c>
      <c r="G16">
        <v>32.100718899999997</v>
      </c>
      <c r="H16">
        <v>32.601053</v>
      </c>
      <c r="I16">
        <v>32.601053</v>
      </c>
      <c r="J16">
        <v>32.601053</v>
      </c>
      <c r="K16">
        <v>32.901811700000003</v>
      </c>
      <c r="L16">
        <v>32.9359216</v>
      </c>
      <c r="M16" t="s">
        <v>32</v>
      </c>
      <c r="N16">
        <v>14</v>
      </c>
      <c r="O16">
        <v>1</v>
      </c>
      <c r="P16">
        <v>1</v>
      </c>
      <c r="Q16">
        <v>0.33270899999999998</v>
      </c>
      <c r="R16">
        <v>695251</v>
      </c>
      <c r="S16">
        <v>1</v>
      </c>
      <c r="T16" t="s">
        <v>28</v>
      </c>
      <c r="U16" t="s">
        <v>29</v>
      </c>
      <c r="W16" t="s">
        <v>30</v>
      </c>
      <c r="X16">
        <v>60.327821380000003</v>
      </c>
      <c r="Y16" t="s">
        <v>31</v>
      </c>
    </row>
    <row r="17" spans="1:25" x14ac:dyDescent="0.3">
      <c r="A17">
        <v>15</v>
      </c>
      <c r="B17">
        <v>0.5</v>
      </c>
      <c r="C17">
        <v>14</v>
      </c>
      <c r="D17">
        <v>32.951039199999997</v>
      </c>
      <c r="F17">
        <v>32.936496900000002</v>
      </c>
      <c r="G17">
        <v>32.951039199999997</v>
      </c>
      <c r="H17">
        <v>33.450084400000001</v>
      </c>
      <c r="I17">
        <v>33.450084400000001</v>
      </c>
      <c r="J17">
        <v>33.467079599999998</v>
      </c>
      <c r="K17">
        <v>33.750235600000003</v>
      </c>
      <c r="L17">
        <v>33.734759599999997</v>
      </c>
      <c r="M17" t="s">
        <v>27</v>
      </c>
      <c r="N17">
        <v>-14</v>
      </c>
      <c r="O17">
        <v>1</v>
      </c>
      <c r="P17">
        <v>1</v>
      </c>
      <c r="Q17">
        <v>0.27310089999999998</v>
      </c>
      <c r="R17">
        <v>695251</v>
      </c>
      <c r="S17">
        <v>1</v>
      </c>
      <c r="T17" t="s">
        <v>28</v>
      </c>
      <c r="U17" t="s">
        <v>29</v>
      </c>
      <c r="W17" t="s">
        <v>30</v>
      </c>
      <c r="X17">
        <v>60.327821380000003</v>
      </c>
      <c r="Y17" t="s">
        <v>31</v>
      </c>
    </row>
    <row r="18" spans="1:25" x14ac:dyDescent="0.3">
      <c r="A18">
        <v>16</v>
      </c>
      <c r="B18">
        <v>0.5</v>
      </c>
      <c r="C18">
        <v>13.5</v>
      </c>
      <c r="D18">
        <v>33.750235600000003</v>
      </c>
      <c r="F18">
        <v>33.735242399999997</v>
      </c>
      <c r="G18">
        <v>33.750235600000003</v>
      </c>
      <c r="H18">
        <v>34.234980399999998</v>
      </c>
      <c r="I18">
        <v>34.234980399999998</v>
      </c>
      <c r="J18">
        <v>34.251275499999998</v>
      </c>
      <c r="L18">
        <v>34.4851223</v>
      </c>
      <c r="M18" t="s">
        <v>32</v>
      </c>
      <c r="N18">
        <v>13.5</v>
      </c>
      <c r="O18">
        <v>0</v>
      </c>
      <c r="P18">
        <v>0</v>
      </c>
      <c r="Q18">
        <v>0.2469364</v>
      </c>
      <c r="R18">
        <v>695251</v>
      </c>
      <c r="S18">
        <v>1</v>
      </c>
      <c r="T18" t="s">
        <v>28</v>
      </c>
      <c r="U18" t="s">
        <v>29</v>
      </c>
      <c r="W18" t="s">
        <v>30</v>
      </c>
      <c r="X18">
        <v>60.327821380000003</v>
      </c>
      <c r="Y18" t="s">
        <v>31</v>
      </c>
    </row>
    <row r="19" spans="1:25" x14ac:dyDescent="0.3">
      <c r="A19">
        <v>17</v>
      </c>
      <c r="B19">
        <v>0.5</v>
      </c>
      <c r="C19">
        <v>14</v>
      </c>
      <c r="D19">
        <v>34.499701100000003</v>
      </c>
      <c r="F19">
        <v>34.485602700000001</v>
      </c>
      <c r="G19">
        <v>34.499701100000003</v>
      </c>
      <c r="H19">
        <v>34.984727599999999</v>
      </c>
      <c r="I19">
        <v>34.984727599999999</v>
      </c>
      <c r="J19">
        <v>35.001035999999999</v>
      </c>
      <c r="K19">
        <v>35.285222500000003</v>
      </c>
      <c r="L19">
        <v>35.736252399999998</v>
      </c>
      <c r="M19" t="s">
        <v>27</v>
      </c>
      <c r="N19">
        <v>-14</v>
      </c>
      <c r="O19">
        <v>1</v>
      </c>
      <c r="P19">
        <v>1</v>
      </c>
      <c r="Q19">
        <v>0.74975720000000001</v>
      </c>
      <c r="R19">
        <v>695251</v>
      </c>
      <c r="S19">
        <v>1</v>
      </c>
      <c r="T19" t="s">
        <v>28</v>
      </c>
      <c r="U19" t="s">
        <v>29</v>
      </c>
      <c r="W19" t="s">
        <v>30</v>
      </c>
      <c r="X19">
        <v>60.327821380000003</v>
      </c>
      <c r="Y19" t="s">
        <v>31</v>
      </c>
    </row>
    <row r="20" spans="1:25" x14ac:dyDescent="0.3">
      <c r="A20">
        <v>18</v>
      </c>
      <c r="B20">
        <v>0.5</v>
      </c>
      <c r="C20">
        <v>14</v>
      </c>
      <c r="D20">
        <v>35.750827200000003</v>
      </c>
      <c r="F20">
        <v>35.736619699999999</v>
      </c>
      <c r="G20">
        <v>35.750827200000003</v>
      </c>
      <c r="H20">
        <v>36.251548800000002</v>
      </c>
      <c r="I20">
        <v>36.251548800000002</v>
      </c>
      <c r="J20">
        <v>36.251548800000002</v>
      </c>
      <c r="K20">
        <v>36.550688999999998</v>
      </c>
      <c r="L20">
        <v>36.818586600000003</v>
      </c>
      <c r="M20" t="s">
        <v>32</v>
      </c>
      <c r="N20">
        <v>14</v>
      </c>
      <c r="O20">
        <v>0</v>
      </c>
      <c r="P20">
        <v>0</v>
      </c>
      <c r="Q20">
        <v>0.56178550000000005</v>
      </c>
      <c r="R20">
        <v>695251</v>
      </c>
      <c r="S20">
        <v>1</v>
      </c>
      <c r="T20" t="s">
        <v>28</v>
      </c>
      <c r="U20" t="s">
        <v>29</v>
      </c>
      <c r="W20" t="s">
        <v>30</v>
      </c>
      <c r="X20">
        <v>60.327821380000003</v>
      </c>
      <c r="Y20" t="s">
        <v>31</v>
      </c>
    </row>
    <row r="21" spans="1:25" x14ac:dyDescent="0.3">
      <c r="A21">
        <v>19</v>
      </c>
      <c r="B21">
        <v>0.5</v>
      </c>
      <c r="C21">
        <v>14.5</v>
      </c>
      <c r="D21">
        <v>36.834721999999999</v>
      </c>
      <c r="F21">
        <v>36.818948900000002</v>
      </c>
      <c r="G21">
        <v>36.834721999999999</v>
      </c>
      <c r="H21">
        <v>37.317775699999999</v>
      </c>
      <c r="I21">
        <v>37.317775699999999</v>
      </c>
      <c r="J21">
        <v>37.334885200000002</v>
      </c>
      <c r="K21">
        <v>37.6182789</v>
      </c>
      <c r="L21">
        <v>37.686273</v>
      </c>
      <c r="M21" t="s">
        <v>32</v>
      </c>
      <c r="N21">
        <v>14.5</v>
      </c>
      <c r="O21">
        <v>1</v>
      </c>
      <c r="P21">
        <v>1</v>
      </c>
      <c r="Q21">
        <v>0.3627804</v>
      </c>
      <c r="R21">
        <v>695251</v>
      </c>
      <c r="S21">
        <v>1</v>
      </c>
      <c r="T21" t="s">
        <v>28</v>
      </c>
      <c r="U21" t="s">
        <v>29</v>
      </c>
      <c r="W21" t="s">
        <v>30</v>
      </c>
      <c r="X21">
        <v>60.327821380000003</v>
      </c>
      <c r="Y21" t="s">
        <v>31</v>
      </c>
    </row>
    <row r="22" spans="1:25" x14ac:dyDescent="0.3">
      <c r="A22">
        <v>20</v>
      </c>
      <c r="B22">
        <v>0.5</v>
      </c>
      <c r="C22">
        <v>14.5</v>
      </c>
      <c r="D22">
        <v>37.701286899999999</v>
      </c>
      <c r="F22">
        <v>37.686654300000001</v>
      </c>
      <c r="G22">
        <v>37.701286899999999</v>
      </c>
      <c r="H22">
        <v>38.2010194</v>
      </c>
      <c r="I22">
        <v>38.2010194</v>
      </c>
      <c r="J22">
        <v>38.2010194</v>
      </c>
      <c r="K22">
        <v>38.502475599999997</v>
      </c>
      <c r="L22">
        <v>38.602917499999997</v>
      </c>
      <c r="M22" t="s">
        <v>27</v>
      </c>
      <c r="N22">
        <v>-14.5</v>
      </c>
      <c r="O22">
        <v>1</v>
      </c>
      <c r="P22">
        <v>1</v>
      </c>
      <c r="Q22">
        <v>0.38295980000000002</v>
      </c>
      <c r="R22">
        <v>695251</v>
      </c>
      <c r="S22">
        <v>1</v>
      </c>
      <c r="T22" t="s">
        <v>28</v>
      </c>
      <c r="U22" t="s">
        <v>29</v>
      </c>
      <c r="W22" t="s">
        <v>30</v>
      </c>
      <c r="X22">
        <v>60.327821380000003</v>
      </c>
      <c r="Y22" t="s">
        <v>31</v>
      </c>
    </row>
    <row r="23" spans="1:25" x14ac:dyDescent="0.3">
      <c r="A23">
        <v>21</v>
      </c>
      <c r="B23">
        <v>0.5</v>
      </c>
      <c r="C23">
        <v>14.5</v>
      </c>
      <c r="D23">
        <v>38.618066900000002</v>
      </c>
      <c r="F23">
        <v>38.6033537</v>
      </c>
      <c r="G23">
        <v>38.618066900000002</v>
      </c>
      <c r="H23">
        <v>39.117394900000001</v>
      </c>
      <c r="I23">
        <v>39.117394900000001</v>
      </c>
      <c r="J23">
        <v>39.117394900000001</v>
      </c>
      <c r="K23">
        <v>39.418605300000003</v>
      </c>
      <c r="L23">
        <v>39.469580399999998</v>
      </c>
      <c r="M23" t="s">
        <v>32</v>
      </c>
      <c r="N23">
        <v>14.5</v>
      </c>
      <c r="O23">
        <v>1</v>
      </c>
      <c r="P23">
        <v>1</v>
      </c>
      <c r="Q23">
        <v>0.33717039999999998</v>
      </c>
      <c r="R23">
        <v>695251</v>
      </c>
      <c r="S23">
        <v>1</v>
      </c>
      <c r="T23" t="s">
        <v>28</v>
      </c>
      <c r="U23" t="s">
        <v>29</v>
      </c>
      <c r="W23" t="s">
        <v>30</v>
      </c>
      <c r="X23">
        <v>60.327821380000003</v>
      </c>
      <c r="Y23" t="s">
        <v>31</v>
      </c>
    </row>
    <row r="24" spans="1:25" x14ac:dyDescent="0.3">
      <c r="A24">
        <v>22</v>
      </c>
      <c r="B24">
        <v>0.5</v>
      </c>
      <c r="C24">
        <v>14</v>
      </c>
      <c r="D24">
        <v>39.484580100000002</v>
      </c>
      <c r="F24">
        <v>39.470013899999998</v>
      </c>
      <c r="G24">
        <v>39.484580100000002</v>
      </c>
      <c r="H24">
        <v>39.984894400000002</v>
      </c>
      <c r="I24">
        <v>39.984894400000002</v>
      </c>
      <c r="J24">
        <v>39.984894400000002</v>
      </c>
      <c r="L24">
        <v>40.219515899999998</v>
      </c>
      <c r="M24" t="s">
        <v>32</v>
      </c>
      <c r="N24">
        <v>14</v>
      </c>
      <c r="O24">
        <v>0</v>
      </c>
      <c r="P24">
        <v>0</v>
      </c>
      <c r="Q24">
        <v>0.2270692</v>
      </c>
      <c r="R24">
        <v>695251</v>
      </c>
      <c r="S24">
        <v>1</v>
      </c>
      <c r="T24" t="s">
        <v>28</v>
      </c>
      <c r="U24" t="s">
        <v>29</v>
      </c>
      <c r="W24" t="s">
        <v>30</v>
      </c>
      <c r="X24">
        <v>60.327821380000003</v>
      </c>
      <c r="Y24" t="s">
        <v>31</v>
      </c>
    </row>
    <row r="25" spans="1:25" x14ac:dyDescent="0.3">
      <c r="A25">
        <v>23</v>
      </c>
      <c r="B25">
        <v>0.5</v>
      </c>
      <c r="C25">
        <v>14.5</v>
      </c>
      <c r="D25">
        <v>40.234698799999997</v>
      </c>
      <c r="F25">
        <v>40.219931899999999</v>
      </c>
      <c r="G25">
        <v>40.234698799999997</v>
      </c>
      <c r="H25">
        <v>40.733307799999999</v>
      </c>
      <c r="I25">
        <v>40.733307799999999</v>
      </c>
      <c r="J25">
        <v>40.733307799999999</v>
      </c>
      <c r="K25">
        <v>41.035632100000001</v>
      </c>
      <c r="L25">
        <v>41.052723499999999</v>
      </c>
      <c r="M25" t="s">
        <v>27</v>
      </c>
      <c r="N25">
        <v>-14.5</v>
      </c>
      <c r="O25">
        <v>0</v>
      </c>
      <c r="P25">
        <v>0</v>
      </c>
      <c r="Q25">
        <v>0.31191400000000002</v>
      </c>
      <c r="R25">
        <v>695251</v>
      </c>
      <c r="S25">
        <v>1</v>
      </c>
      <c r="T25" t="s">
        <v>28</v>
      </c>
      <c r="U25" t="s">
        <v>29</v>
      </c>
      <c r="W25" t="s">
        <v>30</v>
      </c>
      <c r="X25">
        <v>60.327821380000003</v>
      </c>
      <c r="Y25" t="s">
        <v>31</v>
      </c>
    </row>
    <row r="26" spans="1:25" x14ac:dyDescent="0.3">
      <c r="A26">
        <v>24</v>
      </c>
      <c r="B26">
        <v>0.5</v>
      </c>
      <c r="C26">
        <v>15</v>
      </c>
      <c r="D26">
        <v>41.067087200000003</v>
      </c>
      <c r="F26">
        <v>41.053203600000003</v>
      </c>
      <c r="G26">
        <v>41.067087200000003</v>
      </c>
      <c r="H26">
        <v>41.5666528</v>
      </c>
      <c r="I26">
        <v>41.5666528</v>
      </c>
      <c r="J26">
        <v>41.5666528</v>
      </c>
      <c r="K26">
        <v>41.866154799999997</v>
      </c>
      <c r="L26">
        <v>41.950267799999999</v>
      </c>
      <c r="M26" t="s">
        <v>27</v>
      </c>
      <c r="N26">
        <v>-15</v>
      </c>
      <c r="O26">
        <v>1</v>
      </c>
      <c r="P26">
        <v>1</v>
      </c>
      <c r="Q26">
        <v>0.37846370000000001</v>
      </c>
      <c r="R26">
        <v>695251</v>
      </c>
      <c r="S26">
        <v>1</v>
      </c>
      <c r="T26" t="s">
        <v>28</v>
      </c>
      <c r="U26" t="s">
        <v>29</v>
      </c>
      <c r="W26" t="s">
        <v>30</v>
      </c>
      <c r="X26">
        <v>60.327821380000003</v>
      </c>
      <c r="Y26" t="s">
        <v>31</v>
      </c>
    </row>
    <row r="27" spans="1:25" x14ac:dyDescent="0.3">
      <c r="A27">
        <v>25</v>
      </c>
      <c r="B27">
        <v>0.5</v>
      </c>
      <c r="C27">
        <v>15</v>
      </c>
      <c r="D27">
        <v>41.966381200000001</v>
      </c>
      <c r="F27">
        <v>41.950606899999997</v>
      </c>
      <c r="G27">
        <v>41.966381200000001</v>
      </c>
      <c r="H27">
        <v>42.450559499999997</v>
      </c>
      <c r="I27">
        <v>42.450559499999997</v>
      </c>
      <c r="J27">
        <v>42.465875400000002</v>
      </c>
      <c r="K27">
        <v>42.751680700000001</v>
      </c>
      <c r="L27">
        <v>42.885506700000001</v>
      </c>
      <c r="M27" t="s">
        <v>27</v>
      </c>
      <c r="N27">
        <v>-15</v>
      </c>
      <c r="O27">
        <v>0</v>
      </c>
      <c r="P27">
        <v>0</v>
      </c>
      <c r="Q27">
        <v>0.42740280000000003</v>
      </c>
      <c r="R27">
        <v>695251</v>
      </c>
      <c r="S27">
        <v>1</v>
      </c>
      <c r="T27" t="s">
        <v>28</v>
      </c>
      <c r="U27" t="s">
        <v>29</v>
      </c>
      <c r="W27" t="s">
        <v>30</v>
      </c>
      <c r="X27">
        <v>60.327821380000003</v>
      </c>
      <c r="Y27" t="s">
        <v>31</v>
      </c>
    </row>
    <row r="28" spans="1:25" x14ac:dyDescent="0.3">
      <c r="A28">
        <v>26</v>
      </c>
      <c r="B28">
        <v>0.5</v>
      </c>
      <c r="C28">
        <v>15.5</v>
      </c>
      <c r="D28">
        <v>42.900766300000001</v>
      </c>
      <c r="F28">
        <v>42.885936600000001</v>
      </c>
      <c r="G28">
        <v>42.900766300000001</v>
      </c>
      <c r="H28">
        <v>43.401039400000002</v>
      </c>
      <c r="I28">
        <v>43.401039400000002</v>
      </c>
      <c r="J28">
        <v>43.401039400000002</v>
      </c>
      <c r="K28">
        <v>43.7014712</v>
      </c>
      <c r="L28">
        <v>43.702394400000003</v>
      </c>
      <c r="M28" t="s">
        <v>32</v>
      </c>
      <c r="N28">
        <v>15.5</v>
      </c>
      <c r="O28">
        <v>0</v>
      </c>
      <c r="P28">
        <v>0</v>
      </c>
      <c r="Q28">
        <v>0.29542479999999999</v>
      </c>
      <c r="R28">
        <v>695251</v>
      </c>
      <c r="S28">
        <v>1</v>
      </c>
      <c r="T28" t="s">
        <v>28</v>
      </c>
      <c r="U28" t="s">
        <v>29</v>
      </c>
      <c r="W28" t="s">
        <v>30</v>
      </c>
      <c r="X28">
        <v>60.327821380000003</v>
      </c>
      <c r="Y28" t="s">
        <v>31</v>
      </c>
    </row>
    <row r="29" spans="1:25" x14ac:dyDescent="0.3">
      <c r="A29">
        <v>27</v>
      </c>
      <c r="B29">
        <v>0.5</v>
      </c>
      <c r="C29">
        <v>16</v>
      </c>
      <c r="D29">
        <v>43.718255900000003</v>
      </c>
      <c r="F29">
        <v>43.702833800000001</v>
      </c>
      <c r="G29">
        <v>43.718255900000003</v>
      </c>
      <c r="H29">
        <v>44.217672399999998</v>
      </c>
      <c r="I29">
        <v>44.217672399999998</v>
      </c>
      <c r="J29">
        <v>44.217672399999998</v>
      </c>
      <c r="K29">
        <v>44.521952599999999</v>
      </c>
      <c r="L29">
        <v>44.585326500000001</v>
      </c>
      <c r="M29" t="s">
        <v>27</v>
      </c>
      <c r="N29">
        <v>-16</v>
      </c>
      <c r="O29">
        <v>0</v>
      </c>
      <c r="P29">
        <v>0</v>
      </c>
      <c r="Q29">
        <v>0.3608613</v>
      </c>
      <c r="R29">
        <v>695251</v>
      </c>
      <c r="S29">
        <v>1</v>
      </c>
      <c r="T29" t="s">
        <v>28</v>
      </c>
      <c r="U29" t="s">
        <v>29</v>
      </c>
      <c r="W29" t="s">
        <v>30</v>
      </c>
      <c r="X29">
        <v>60.327821380000003</v>
      </c>
      <c r="Y29" t="s">
        <v>31</v>
      </c>
    </row>
    <row r="30" spans="1:25" x14ac:dyDescent="0.3">
      <c r="A30">
        <v>28</v>
      </c>
      <c r="B30">
        <v>0.5</v>
      </c>
      <c r="C30">
        <v>16.5</v>
      </c>
      <c r="D30">
        <v>44.599725399999997</v>
      </c>
      <c r="F30">
        <v>44.585736699999998</v>
      </c>
      <c r="G30">
        <v>44.599725399999997</v>
      </c>
      <c r="H30">
        <v>45.100762500000002</v>
      </c>
      <c r="I30">
        <v>45.100762500000002</v>
      </c>
      <c r="J30">
        <v>45.100762500000002</v>
      </c>
      <c r="K30">
        <v>45.400460500000001</v>
      </c>
      <c r="L30">
        <v>45.469735200000002</v>
      </c>
      <c r="M30" t="s">
        <v>27</v>
      </c>
      <c r="N30">
        <v>-16.5</v>
      </c>
      <c r="O30">
        <v>1</v>
      </c>
      <c r="P30">
        <v>1</v>
      </c>
      <c r="Q30">
        <v>0.36202240000000002</v>
      </c>
      <c r="R30">
        <v>695251</v>
      </c>
      <c r="S30">
        <v>1</v>
      </c>
      <c r="T30" t="s">
        <v>28</v>
      </c>
      <c r="U30" t="s">
        <v>29</v>
      </c>
      <c r="W30" t="s">
        <v>30</v>
      </c>
      <c r="X30">
        <v>60.327821380000003</v>
      </c>
      <c r="Y30" t="s">
        <v>31</v>
      </c>
    </row>
    <row r="31" spans="1:25" x14ac:dyDescent="0.3">
      <c r="A31">
        <v>29</v>
      </c>
      <c r="B31">
        <v>0.5</v>
      </c>
      <c r="C31">
        <v>16.5</v>
      </c>
      <c r="D31">
        <v>45.484659600000001</v>
      </c>
      <c r="F31">
        <v>45.470134199999997</v>
      </c>
      <c r="G31">
        <v>45.484659600000001</v>
      </c>
      <c r="H31">
        <v>45.984865800000001</v>
      </c>
      <c r="I31">
        <v>45.984865800000001</v>
      </c>
      <c r="J31">
        <v>45.984865800000001</v>
      </c>
      <c r="K31">
        <v>46.284383499999997</v>
      </c>
      <c r="L31">
        <v>46.317289199999998</v>
      </c>
      <c r="M31" t="s">
        <v>27</v>
      </c>
      <c r="N31">
        <v>-16.5</v>
      </c>
      <c r="O31">
        <v>0</v>
      </c>
      <c r="P31">
        <v>0</v>
      </c>
      <c r="Q31">
        <v>0.32820860000000002</v>
      </c>
      <c r="R31">
        <v>695251</v>
      </c>
      <c r="S31">
        <v>1</v>
      </c>
      <c r="T31" t="s">
        <v>28</v>
      </c>
      <c r="U31" t="s">
        <v>29</v>
      </c>
      <c r="W31" t="s">
        <v>30</v>
      </c>
      <c r="X31">
        <v>60.327821380000003</v>
      </c>
      <c r="Y31" t="s">
        <v>31</v>
      </c>
    </row>
    <row r="32" spans="1:25" x14ac:dyDescent="0.3">
      <c r="A32">
        <v>30</v>
      </c>
      <c r="B32">
        <v>0.5</v>
      </c>
      <c r="C32">
        <v>17</v>
      </c>
      <c r="D32">
        <v>46.334055900000003</v>
      </c>
      <c r="F32">
        <v>46.317675399999999</v>
      </c>
      <c r="G32">
        <v>46.334055900000003</v>
      </c>
      <c r="H32">
        <v>46.817863699999997</v>
      </c>
      <c r="I32">
        <v>46.817863699999997</v>
      </c>
      <c r="J32">
        <v>46.8336568</v>
      </c>
      <c r="K32">
        <v>47.116218199999999</v>
      </c>
      <c r="L32">
        <v>47.285483900000003</v>
      </c>
      <c r="M32" t="s">
        <v>27</v>
      </c>
      <c r="N32">
        <v>-17</v>
      </c>
      <c r="O32">
        <v>1</v>
      </c>
      <c r="P32">
        <v>1</v>
      </c>
      <c r="Q32">
        <v>0.46373120000000001</v>
      </c>
      <c r="R32">
        <v>695251</v>
      </c>
      <c r="S32">
        <v>1</v>
      </c>
      <c r="T32" t="s">
        <v>28</v>
      </c>
      <c r="U32" t="s">
        <v>29</v>
      </c>
      <c r="W32" t="s">
        <v>30</v>
      </c>
      <c r="X32">
        <v>60.327821380000003</v>
      </c>
      <c r="Y32" t="s">
        <v>31</v>
      </c>
    </row>
    <row r="33" spans="1:25" x14ac:dyDescent="0.3">
      <c r="A33">
        <v>31</v>
      </c>
      <c r="B33">
        <v>0.5</v>
      </c>
      <c r="C33">
        <v>17</v>
      </c>
      <c r="D33">
        <v>47.300290799999999</v>
      </c>
      <c r="F33">
        <v>47.2859573</v>
      </c>
      <c r="G33">
        <v>47.300290799999999</v>
      </c>
      <c r="H33">
        <v>47.801506600000003</v>
      </c>
      <c r="I33">
        <v>47.801506600000003</v>
      </c>
      <c r="J33">
        <v>47.801506600000003</v>
      </c>
      <c r="K33">
        <v>48.117440100000003</v>
      </c>
      <c r="L33">
        <v>48.318176700000002</v>
      </c>
      <c r="M33" t="s">
        <v>32</v>
      </c>
      <c r="N33">
        <v>17</v>
      </c>
      <c r="O33">
        <v>1</v>
      </c>
      <c r="P33">
        <v>1</v>
      </c>
      <c r="Q33">
        <v>0.50391220000000003</v>
      </c>
      <c r="R33">
        <v>695251</v>
      </c>
      <c r="S33">
        <v>1</v>
      </c>
      <c r="T33" t="s">
        <v>28</v>
      </c>
      <c r="U33" t="s">
        <v>29</v>
      </c>
      <c r="W33" t="s">
        <v>30</v>
      </c>
      <c r="X33">
        <v>60.327821380000003</v>
      </c>
      <c r="Y33" t="s">
        <v>31</v>
      </c>
    </row>
    <row r="34" spans="1:25" x14ac:dyDescent="0.3">
      <c r="A34">
        <v>32</v>
      </c>
      <c r="B34">
        <v>0.5</v>
      </c>
      <c r="C34">
        <v>17</v>
      </c>
      <c r="D34">
        <v>48.333074699999997</v>
      </c>
      <c r="F34">
        <v>48.318587200000003</v>
      </c>
      <c r="G34">
        <v>48.333074699999997</v>
      </c>
      <c r="H34">
        <v>48.817983300000002</v>
      </c>
      <c r="I34">
        <v>48.817983300000002</v>
      </c>
      <c r="J34">
        <v>48.834179599999999</v>
      </c>
      <c r="L34">
        <v>49.052174399999998</v>
      </c>
      <c r="M34" t="s">
        <v>27</v>
      </c>
      <c r="N34">
        <v>-17</v>
      </c>
      <c r="O34">
        <v>1</v>
      </c>
      <c r="P34">
        <v>1</v>
      </c>
      <c r="Q34">
        <v>0.22714309999999999</v>
      </c>
      <c r="R34">
        <v>695251</v>
      </c>
      <c r="S34">
        <v>1</v>
      </c>
      <c r="T34" t="s">
        <v>28</v>
      </c>
      <c r="U34" t="s">
        <v>29</v>
      </c>
      <c r="W34" t="s">
        <v>30</v>
      </c>
      <c r="X34">
        <v>60.327821380000003</v>
      </c>
      <c r="Y34" t="s">
        <v>31</v>
      </c>
    </row>
    <row r="35" spans="1:25" x14ac:dyDescent="0.3">
      <c r="A35">
        <v>33</v>
      </c>
      <c r="B35">
        <v>0.5</v>
      </c>
      <c r="C35">
        <v>16.5</v>
      </c>
      <c r="D35">
        <v>49.067762899999998</v>
      </c>
      <c r="F35">
        <v>49.052545000000002</v>
      </c>
      <c r="G35">
        <v>49.067762899999998</v>
      </c>
      <c r="H35">
        <v>49.5678196</v>
      </c>
      <c r="I35">
        <v>49.5678196</v>
      </c>
      <c r="J35">
        <v>49.5678196</v>
      </c>
      <c r="K35">
        <v>49.868371400000001</v>
      </c>
      <c r="L35">
        <v>49.885672900000003</v>
      </c>
      <c r="M35" t="s">
        <v>32</v>
      </c>
      <c r="N35">
        <v>16.5</v>
      </c>
      <c r="O35">
        <v>1</v>
      </c>
      <c r="P35">
        <v>1</v>
      </c>
      <c r="Q35">
        <v>0.31147279999999999</v>
      </c>
      <c r="R35">
        <v>695251</v>
      </c>
      <c r="S35">
        <v>1</v>
      </c>
      <c r="T35" t="s">
        <v>28</v>
      </c>
      <c r="U35" t="s">
        <v>29</v>
      </c>
      <c r="W35" t="s">
        <v>30</v>
      </c>
      <c r="X35">
        <v>60.327821380000003</v>
      </c>
      <c r="Y35" t="s">
        <v>31</v>
      </c>
    </row>
    <row r="36" spans="1:25" x14ac:dyDescent="0.3">
      <c r="A36">
        <v>34</v>
      </c>
      <c r="B36">
        <v>0.5</v>
      </c>
      <c r="C36">
        <v>16.5</v>
      </c>
      <c r="D36">
        <v>49.901085199999997</v>
      </c>
      <c r="F36">
        <v>49.886252200000001</v>
      </c>
      <c r="G36">
        <v>49.901085199999997</v>
      </c>
      <c r="H36">
        <v>50.401067500000003</v>
      </c>
      <c r="I36">
        <v>50.401067500000003</v>
      </c>
      <c r="J36">
        <v>50.401067500000003</v>
      </c>
      <c r="K36">
        <v>50.700714599999998</v>
      </c>
      <c r="L36">
        <v>50.7014292</v>
      </c>
      <c r="M36" t="s">
        <v>32</v>
      </c>
      <c r="N36">
        <v>16.5</v>
      </c>
      <c r="O36">
        <v>0</v>
      </c>
      <c r="P36">
        <v>0</v>
      </c>
      <c r="Q36">
        <v>0.2963614</v>
      </c>
      <c r="R36">
        <v>695251</v>
      </c>
      <c r="S36">
        <v>1</v>
      </c>
      <c r="T36" t="s">
        <v>28</v>
      </c>
      <c r="U36" t="s">
        <v>29</v>
      </c>
      <c r="W36" t="s">
        <v>30</v>
      </c>
      <c r="X36">
        <v>60.327821380000003</v>
      </c>
      <c r="Y36" t="s">
        <v>31</v>
      </c>
    </row>
    <row r="37" spans="1:25" x14ac:dyDescent="0.3">
      <c r="A37">
        <v>35</v>
      </c>
      <c r="B37">
        <v>0.5</v>
      </c>
      <c r="C37">
        <v>17</v>
      </c>
      <c r="D37">
        <v>50.717858</v>
      </c>
      <c r="F37">
        <v>50.701962799999997</v>
      </c>
      <c r="G37">
        <v>50.717858</v>
      </c>
      <c r="H37">
        <v>51.200556300000002</v>
      </c>
      <c r="I37">
        <v>51.200556300000002</v>
      </c>
      <c r="J37">
        <v>51.2181876</v>
      </c>
      <c r="K37">
        <v>51.502061300000001</v>
      </c>
      <c r="L37">
        <v>51.502979500000002</v>
      </c>
      <c r="M37" t="s">
        <v>32</v>
      </c>
      <c r="N37">
        <v>17</v>
      </c>
      <c r="O37">
        <v>1</v>
      </c>
      <c r="P37">
        <v>1</v>
      </c>
      <c r="Q37">
        <v>0.29921930000000002</v>
      </c>
      <c r="R37">
        <v>695251</v>
      </c>
      <c r="S37">
        <v>1</v>
      </c>
      <c r="T37" t="s">
        <v>28</v>
      </c>
      <c r="U37" t="s">
        <v>29</v>
      </c>
      <c r="W37" t="s">
        <v>30</v>
      </c>
      <c r="X37">
        <v>60.327821380000003</v>
      </c>
      <c r="Y37" t="s">
        <v>31</v>
      </c>
    </row>
    <row r="38" spans="1:25" x14ac:dyDescent="0.3">
      <c r="A38">
        <v>36</v>
      </c>
      <c r="B38">
        <v>0.5</v>
      </c>
      <c r="C38">
        <v>17</v>
      </c>
      <c r="D38">
        <v>51.5179057</v>
      </c>
      <c r="F38">
        <v>51.503406900000002</v>
      </c>
      <c r="G38">
        <v>51.5179057</v>
      </c>
      <c r="H38">
        <v>52.017411799999998</v>
      </c>
      <c r="I38">
        <v>52.017411799999998</v>
      </c>
      <c r="J38">
        <v>52.017411799999998</v>
      </c>
      <c r="K38">
        <v>52.316492599999997</v>
      </c>
      <c r="L38">
        <v>52.303375000000003</v>
      </c>
      <c r="M38" t="s">
        <v>27</v>
      </c>
      <c r="N38">
        <v>-17</v>
      </c>
      <c r="O38">
        <v>1</v>
      </c>
      <c r="P38">
        <v>1</v>
      </c>
      <c r="Q38">
        <v>0.2782461</v>
      </c>
      <c r="R38">
        <v>695251</v>
      </c>
      <c r="S38">
        <v>1</v>
      </c>
      <c r="T38" t="s">
        <v>28</v>
      </c>
      <c r="U38" t="s">
        <v>29</v>
      </c>
      <c r="W38" t="s">
        <v>30</v>
      </c>
      <c r="X38">
        <v>60.327821380000003</v>
      </c>
      <c r="Y38" t="s">
        <v>31</v>
      </c>
    </row>
    <row r="39" spans="1:25" x14ac:dyDescent="0.3">
      <c r="A39">
        <v>37</v>
      </c>
      <c r="B39">
        <v>0.5</v>
      </c>
      <c r="C39">
        <v>17</v>
      </c>
      <c r="D39">
        <v>52.316492599999997</v>
      </c>
      <c r="F39">
        <v>52.3037986</v>
      </c>
      <c r="G39">
        <v>52.316492599999997</v>
      </c>
      <c r="H39">
        <v>52.817557399999998</v>
      </c>
      <c r="I39">
        <v>52.817557399999998</v>
      </c>
      <c r="J39">
        <v>52.817557399999998</v>
      </c>
      <c r="L39">
        <v>53.036570699999999</v>
      </c>
      <c r="M39" t="s">
        <v>27</v>
      </c>
      <c r="N39">
        <v>-17</v>
      </c>
      <c r="O39">
        <v>0</v>
      </c>
      <c r="P39">
        <v>0</v>
      </c>
      <c r="Q39">
        <v>0.2049919</v>
      </c>
      <c r="R39">
        <v>695251</v>
      </c>
      <c r="S39">
        <v>1</v>
      </c>
      <c r="T39" t="s">
        <v>28</v>
      </c>
      <c r="U39" t="s">
        <v>29</v>
      </c>
      <c r="W39" t="s">
        <v>30</v>
      </c>
      <c r="X39">
        <v>60.327821380000003</v>
      </c>
      <c r="Y39" t="s">
        <v>31</v>
      </c>
    </row>
    <row r="40" spans="1:25" x14ac:dyDescent="0.3">
      <c r="A40">
        <v>38</v>
      </c>
      <c r="B40">
        <v>0.5</v>
      </c>
      <c r="C40">
        <v>17.5</v>
      </c>
      <c r="D40">
        <v>53.051452900000001</v>
      </c>
      <c r="F40">
        <v>53.037026699999998</v>
      </c>
      <c r="G40">
        <v>53.051452900000001</v>
      </c>
      <c r="H40">
        <v>53.551032999999997</v>
      </c>
      <c r="I40">
        <v>53.551032999999997</v>
      </c>
      <c r="J40">
        <v>53.551032999999997</v>
      </c>
      <c r="L40">
        <v>53.819160500000002</v>
      </c>
      <c r="M40" t="s">
        <v>27</v>
      </c>
      <c r="N40">
        <v>-17.5</v>
      </c>
      <c r="O40">
        <v>1</v>
      </c>
      <c r="P40">
        <v>1</v>
      </c>
      <c r="Q40">
        <v>0.25391730000000001</v>
      </c>
      <c r="R40">
        <v>695251</v>
      </c>
      <c r="S40">
        <v>1</v>
      </c>
      <c r="T40" t="s">
        <v>28</v>
      </c>
      <c r="U40" t="s">
        <v>29</v>
      </c>
      <c r="W40" t="s">
        <v>30</v>
      </c>
      <c r="X40">
        <v>60.327821380000003</v>
      </c>
      <c r="Y40" t="s">
        <v>31</v>
      </c>
    </row>
    <row r="41" spans="1:25" x14ac:dyDescent="0.3">
      <c r="A41">
        <v>39</v>
      </c>
      <c r="B41">
        <v>0.5</v>
      </c>
      <c r="C41">
        <v>17.5</v>
      </c>
      <c r="D41">
        <v>53.8336647</v>
      </c>
      <c r="F41">
        <v>53.819522900000003</v>
      </c>
      <c r="G41">
        <v>53.8336647</v>
      </c>
      <c r="H41">
        <v>54.334491300000003</v>
      </c>
      <c r="I41">
        <v>54.334491300000003</v>
      </c>
      <c r="J41">
        <v>54.334491300000003</v>
      </c>
      <c r="K41">
        <v>54.633668</v>
      </c>
      <c r="L41">
        <v>54.618330800000003</v>
      </c>
      <c r="M41" t="s">
        <v>27</v>
      </c>
      <c r="N41">
        <v>-17.5</v>
      </c>
      <c r="O41">
        <v>0</v>
      </c>
      <c r="P41">
        <v>0</v>
      </c>
      <c r="Q41">
        <v>0.27352929999999998</v>
      </c>
      <c r="R41">
        <v>695251</v>
      </c>
      <c r="S41">
        <v>1</v>
      </c>
      <c r="T41" t="s">
        <v>28</v>
      </c>
      <c r="U41" t="s">
        <v>29</v>
      </c>
      <c r="W41" t="s">
        <v>30</v>
      </c>
      <c r="X41">
        <v>60.327821380000003</v>
      </c>
      <c r="Y41" t="s">
        <v>31</v>
      </c>
    </row>
    <row r="42" spans="1:25" x14ac:dyDescent="0.3">
      <c r="A42">
        <v>40</v>
      </c>
      <c r="B42">
        <v>0.5</v>
      </c>
      <c r="C42">
        <v>18</v>
      </c>
      <c r="D42">
        <v>54.633668</v>
      </c>
      <c r="F42">
        <v>54.618678899999999</v>
      </c>
      <c r="G42">
        <v>54.633668</v>
      </c>
      <c r="H42">
        <v>55.118033699999998</v>
      </c>
      <c r="I42">
        <v>55.118033699999998</v>
      </c>
      <c r="J42">
        <v>55.1346816</v>
      </c>
      <c r="K42">
        <v>55.418255799999997</v>
      </c>
      <c r="L42">
        <v>55.4863772</v>
      </c>
      <c r="M42" t="s">
        <v>27</v>
      </c>
      <c r="N42">
        <v>-18</v>
      </c>
      <c r="O42">
        <v>1</v>
      </c>
      <c r="P42">
        <v>1</v>
      </c>
      <c r="Q42">
        <v>0.36647200000000002</v>
      </c>
      <c r="R42">
        <v>695251</v>
      </c>
      <c r="S42">
        <v>1</v>
      </c>
      <c r="T42" t="s">
        <v>28</v>
      </c>
      <c r="U42" t="s">
        <v>29</v>
      </c>
      <c r="W42" t="s">
        <v>30</v>
      </c>
      <c r="X42">
        <v>60.327821380000003</v>
      </c>
      <c r="Y42" t="s">
        <v>31</v>
      </c>
    </row>
    <row r="43" spans="1:25" x14ac:dyDescent="0.3">
      <c r="A43">
        <v>41</v>
      </c>
      <c r="B43">
        <v>0.5</v>
      </c>
      <c r="C43">
        <v>18</v>
      </c>
      <c r="D43">
        <v>55.499196499999996</v>
      </c>
      <c r="F43">
        <v>55.486880900000003</v>
      </c>
      <c r="G43">
        <v>55.499196499999996</v>
      </c>
      <c r="H43">
        <v>56.000302400000002</v>
      </c>
      <c r="I43">
        <v>56.000302400000002</v>
      </c>
      <c r="J43">
        <v>56.000302400000002</v>
      </c>
      <c r="K43">
        <v>56.3000027</v>
      </c>
      <c r="L43">
        <v>56.317962799999997</v>
      </c>
      <c r="M43" t="s">
        <v>32</v>
      </c>
      <c r="N43">
        <v>18</v>
      </c>
      <c r="O43">
        <v>1</v>
      </c>
      <c r="P43">
        <v>1</v>
      </c>
      <c r="Q43">
        <v>0.3084365</v>
      </c>
      <c r="R43">
        <v>695251</v>
      </c>
      <c r="S43">
        <v>1</v>
      </c>
      <c r="T43" t="s">
        <v>28</v>
      </c>
      <c r="U43" t="s">
        <v>29</v>
      </c>
      <c r="W43" t="s">
        <v>30</v>
      </c>
      <c r="X43">
        <v>60.327821380000003</v>
      </c>
      <c r="Y43" t="s">
        <v>31</v>
      </c>
    </row>
    <row r="44" spans="1:25" x14ac:dyDescent="0.3">
      <c r="A44">
        <v>42</v>
      </c>
      <c r="B44">
        <v>0.5</v>
      </c>
      <c r="C44">
        <v>18</v>
      </c>
      <c r="D44">
        <v>56.334087599999997</v>
      </c>
      <c r="F44">
        <v>56.318350000000002</v>
      </c>
      <c r="G44">
        <v>56.334087599999997</v>
      </c>
      <c r="H44">
        <v>56.833516799999998</v>
      </c>
      <c r="I44">
        <v>56.833516799999998</v>
      </c>
      <c r="J44">
        <v>56.833516799999998</v>
      </c>
      <c r="L44">
        <v>57.102267599999998</v>
      </c>
      <c r="M44" t="s">
        <v>27</v>
      </c>
      <c r="N44">
        <v>-18</v>
      </c>
      <c r="O44">
        <v>1</v>
      </c>
      <c r="P44">
        <v>1</v>
      </c>
      <c r="Q44">
        <v>0.25912160000000001</v>
      </c>
      <c r="R44">
        <v>695251</v>
      </c>
      <c r="S44">
        <v>1</v>
      </c>
      <c r="T44" t="s">
        <v>28</v>
      </c>
      <c r="U44" t="s">
        <v>29</v>
      </c>
      <c r="W44" t="s">
        <v>30</v>
      </c>
      <c r="X44">
        <v>60.327821380000003</v>
      </c>
      <c r="Y44" t="s">
        <v>31</v>
      </c>
    </row>
    <row r="45" spans="1:25" x14ac:dyDescent="0.3">
      <c r="A45">
        <v>43</v>
      </c>
      <c r="B45">
        <v>0.5</v>
      </c>
      <c r="C45">
        <v>17.5</v>
      </c>
      <c r="D45">
        <v>57.116713699999998</v>
      </c>
      <c r="F45">
        <v>57.102826800000003</v>
      </c>
      <c r="G45">
        <v>57.116713699999998</v>
      </c>
      <c r="H45">
        <v>57.617840100000002</v>
      </c>
      <c r="I45">
        <v>57.617840100000002</v>
      </c>
      <c r="J45">
        <v>57.617840100000002</v>
      </c>
      <c r="L45">
        <v>57.885035600000002</v>
      </c>
      <c r="M45" t="s">
        <v>27</v>
      </c>
      <c r="N45">
        <v>-17.5</v>
      </c>
      <c r="O45">
        <v>0</v>
      </c>
      <c r="P45">
        <v>0</v>
      </c>
      <c r="Q45">
        <v>0.25168230000000003</v>
      </c>
      <c r="R45">
        <v>695251</v>
      </c>
      <c r="S45">
        <v>1</v>
      </c>
      <c r="T45" t="s">
        <v>28</v>
      </c>
      <c r="U45" t="s">
        <v>29</v>
      </c>
      <c r="W45" t="s">
        <v>30</v>
      </c>
      <c r="X45">
        <v>60.327821380000003</v>
      </c>
      <c r="Y45" t="s">
        <v>31</v>
      </c>
    </row>
    <row r="46" spans="1:25" x14ac:dyDescent="0.3">
      <c r="A46">
        <v>44</v>
      </c>
      <c r="B46">
        <v>0.5</v>
      </c>
      <c r="C46">
        <v>18</v>
      </c>
      <c r="D46">
        <v>57.9014211</v>
      </c>
      <c r="F46">
        <v>57.885408400000003</v>
      </c>
      <c r="G46">
        <v>57.9014211</v>
      </c>
      <c r="H46">
        <v>58.4018096</v>
      </c>
      <c r="I46">
        <v>58.4018096</v>
      </c>
      <c r="J46">
        <v>58.4018096</v>
      </c>
      <c r="K46">
        <v>58.700694400000003</v>
      </c>
      <c r="L46">
        <v>58.735044799999997</v>
      </c>
      <c r="M46" t="s">
        <v>27</v>
      </c>
      <c r="N46">
        <v>-18</v>
      </c>
      <c r="O46">
        <v>1</v>
      </c>
      <c r="P46">
        <v>1</v>
      </c>
      <c r="Q46">
        <v>0.32366899999999998</v>
      </c>
      <c r="R46">
        <v>695251</v>
      </c>
      <c r="S46">
        <v>1</v>
      </c>
      <c r="T46" t="s">
        <v>28</v>
      </c>
      <c r="U46" t="s">
        <v>29</v>
      </c>
      <c r="W46" t="s">
        <v>30</v>
      </c>
      <c r="X46">
        <v>60.327821380000003</v>
      </c>
      <c r="Y46" t="s">
        <v>31</v>
      </c>
    </row>
    <row r="47" spans="1:25" x14ac:dyDescent="0.3">
      <c r="A47">
        <v>45</v>
      </c>
      <c r="B47">
        <v>0.5</v>
      </c>
      <c r="C47">
        <v>18</v>
      </c>
      <c r="D47">
        <v>58.750622200000002</v>
      </c>
      <c r="F47">
        <v>58.735520800000003</v>
      </c>
      <c r="G47">
        <v>58.750622200000002</v>
      </c>
      <c r="H47">
        <v>59.251016800000002</v>
      </c>
      <c r="I47">
        <v>59.251016800000002</v>
      </c>
      <c r="J47">
        <v>59.251016800000002</v>
      </c>
      <c r="K47">
        <v>59.551090700000003</v>
      </c>
      <c r="L47">
        <v>59.618616099999997</v>
      </c>
      <c r="M47" t="s">
        <v>27</v>
      </c>
      <c r="N47">
        <v>-18</v>
      </c>
      <c r="O47">
        <v>0</v>
      </c>
      <c r="P47">
        <v>0</v>
      </c>
      <c r="Q47">
        <v>0.35709649999999998</v>
      </c>
      <c r="R47">
        <v>695251</v>
      </c>
      <c r="S47">
        <v>1</v>
      </c>
      <c r="T47" t="s">
        <v>28</v>
      </c>
      <c r="U47" t="s">
        <v>29</v>
      </c>
      <c r="W47" t="s">
        <v>30</v>
      </c>
      <c r="X47">
        <v>60.327821380000003</v>
      </c>
      <c r="Y47" t="s">
        <v>31</v>
      </c>
    </row>
    <row r="48" spans="1:25" x14ac:dyDescent="0.3">
      <c r="A48">
        <v>46</v>
      </c>
      <c r="B48">
        <v>0.5</v>
      </c>
      <c r="C48">
        <v>18.5</v>
      </c>
      <c r="D48">
        <v>59.633921999999998</v>
      </c>
      <c r="F48">
        <v>59.619052799999999</v>
      </c>
      <c r="G48">
        <v>59.633921999999998</v>
      </c>
      <c r="H48">
        <v>60.134247100000003</v>
      </c>
      <c r="I48">
        <v>60.134247100000003</v>
      </c>
      <c r="J48">
        <v>60.134247100000003</v>
      </c>
      <c r="K48">
        <v>60.432820599999999</v>
      </c>
      <c r="L48">
        <v>60.453919200000001</v>
      </c>
      <c r="M48" t="s">
        <v>32</v>
      </c>
      <c r="N48">
        <v>18.5</v>
      </c>
      <c r="O48">
        <v>0</v>
      </c>
      <c r="P48">
        <v>0</v>
      </c>
      <c r="Q48">
        <v>0.3115792</v>
      </c>
      <c r="R48">
        <v>695251</v>
      </c>
      <c r="S48">
        <v>1</v>
      </c>
      <c r="T48" t="s">
        <v>28</v>
      </c>
      <c r="U48" t="s">
        <v>29</v>
      </c>
      <c r="W48" t="s">
        <v>30</v>
      </c>
      <c r="X48">
        <v>60.327821380000003</v>
      </c>
      <c r="Y48" t="s">
        <v>31</v>
      </c>
    </row>
    <row r="49" spans="1:25" x14ac:dyDescent="0.3">
      <c r="A49">
        <v>47</v>
      </c>
      <c r="B49">
        <v>0.5</v>
      </c>
      <c r="C49">
        <v>19</v>
      </c>
      <c r="D49">
        <v>60.4665064</v>
      </c>
      <c r="F49">
        <v>60.454337299999999</v>
      </c>
      <c r="G49">
        <v>60.4665064</v>
      </c>
      <c r="H49">
        <v>60.9664061</v>
      </c>
      <c r="I49">
        <v>60.9664061</v>
      </c>
      <c r="J49">
        <v>60.9664061</v>
      </c>
      <c r="K49">
        <v>61.283811100000001</v>
      </c>
      <c r="L49">
        <v>61.302328799999998</v>
      </c>
      <c r="M49" t="s">
        <v>27</v>
      </c>
      <c r="N49">
        <v>-19</v>
      </c>
      <c r="O49">
        <v>0</v>
      </c>
      <c r="P49">
        <v>0</v>
      </c>
      <c r="Q49">
        <v>0.3352772</v>
      </c>
      <c r="R49">
        <v>695251</v>
      </c>
      <c r="S49">
        <v>1</v>
      </c>
      <c r="T49" t="s">
        <v>28</v>
      </c>
      <c r="U49" t="s">
        <v>29</v>
      </c>
      <c r="W49" t="s">
        <v>30</v>
      </c>
      <c r="X49">
        <v>60.327821380000003</v>
      </c>
      <c r="Y49" t="s">
        <v>31</v>
      </c>
    </row>
    <row r="50" spans="1:25" x14ac:dyDescent="0.3">
      <c r="A50">
        <v>48</v>
      </c>
      <c r="B50">
        <v>0.5</v>
      </c>
      <c r="C50">
        <v>19.5</v>
      </c>
      <c r="D50">
        <v>61.316784499999997</v>
      </c>
      <c r="F50">
        <v>61.3026865</v>
      </c>
      <c r="G50">
        <v>61.316784499999997</v>
      </c>
      <c r="H50">
        <v>61.817346899999997</v>
      </c>
      <c r="I50">
        <v>61.817346899999997</v>
      </c>
      <c r="J50">
        <v>61.817346899999997</v>
      </c>
      <c r="K50">
        <v>62.118024599999998</v>
      </c>
      <c r="L50">
        <v>62.218612299999997</v>
      </c>
      <c r="M50" t="s">
        <v>32</v>
      </c>
      <c r="N50">
        <v>19.5</v>
      </c>
      <c r="O50">
        <v>0</v>
      </c>
      <c r="P50">
        <v>0</v>
      </c>
      <c r="Q50">
        <v>0.38978059999999998</v>
      </c>
      <c r="R50">
        <v>695251</v>
      </c>
      <c r="S50">
        <v>1</v>
      </c>
      <c r="T50" t="s">
        <v>28</v>
      </c>
      <c r="U50" t="s">
        <v>29</v>
      </c>
      <c r="W50" t="s">
        <v>30</v>
      </c>
      <c r="X50">
        <v>60.327821380000003</v>
      </c>
      <c r="Y50" t="s">
        <v>31</v>
      </c>
    </row>
    <row r="51" spans="1:25" x14ac:dyDescent="0.3">
      <c r="A51">
        <v>49</v>
      </c>
      <c r="B51">
        <v>0.5</v>
      </c>
      <c r="C51">
        <v>20</v>
      </c>
      <c r="D51">
        <v>62.234279000000001</v>
      </c>
      <c r="F51">
        <v>62.219185799999998</v>
      </c>
      <c r="G51">
        <v>62.234279000000001</v>
      </c>
      <c r="H51">
        <v>62.7167429</v>
      </c>
      <c r="I51">
        <v>62.7167429</v>
      </c>
      <c r="J51">
        <v>62.734372800000003</v>
      </c>
      <c r="K51">
        <v>63.017915000000002</v>
      </c>
      <c r="L51">
        <v>63.235434099999999</v>
      </c>
      <c r="M51" t="s">
        <v>32</v>
      </c>
      <c r="N51">
        <v>20</v>
      </c>
      <c r="O51">
        <v>1</v>
      </c>
      <c r="P51">
        <v>1</v>
      </c>
      <c r="Q51">
        <v>0.50308960000000003</v>
      </c>
      <c r="R51">
        <v>695251</v>
      </c>
      <c r="S51">
        <v>1</v>
      </c>
      <c r="T51" t="s">
        <v>28</v>
      </c>
      <c r="U51" t="s">
        <v>29</v>
      </c>
      <c r="W51" t="s">
        <v>30</v>
      </c>
      <c r="X51">
        <v>60.327821380000003</v>
      </c>
      <c r="Y51" t="s">
        <v>31</v>
      </c>
    </row>
    <row r="52" spans="1:25" x14ac:dyDescent="0.3">
      <c r="A52">
        <v>50</v>
      </c>
      <c r="B52">
        <v>0.5</v>
      </c>
      <c r="C52">
        <v>20</v>
      </c>
      <c r="D52">
        <v>63.249166700000004</v>
      </c>
      <c r="F52">
        <v>63.235764000000003</v>
      </c>
      <c r="G52">
        <v>63.249166700000004</v>
      </c>
      <c r="H52">
        <v>63.751238600000001</v>
      </c>
      <c r="I52">
        <v>63.751238600000001</v>
      </c>
      <c r="J52">
        <v>63.751238600000001</v>
      </c>
      <c r="K52">
        <v>64.051181900000003</v>
      </c>
      <c r="L52">
        <v>64.102141700000004</v>
      </c>
      <c r="M52" t="s">
        <v>32</v>
      </c>
      <c r="N52">
        <v>20</v>
      </c>
      <c r="O52">
        <v>0</v>
      </c>
      <c r="P52">
        <v>0</v>
      </c>
      <c r="Q52">
        <v>0.3448138</v>
      </c>
      <c r="R52">
        <v>695251</v>
      </c>
      <c r="S52">
        <v>1</v>
      </c>
      <c r="T52" t="s">
        <v>28</v>
      </c>
      <c r="U52" t="s">
        <v>29</v>
      </c>
      <c r="W52" t="s">
        <v>30</v>
      </c>
      <c r="X52">
        <v>60.327821380000003</v>
      </c>
      <c r="Y52" t="s">
        <v>31</v>
      </c>
    </row>
    <row r="53" spans="1:25" x14ac:dyDescent="0.3">
      <c r="A53">
        <v>51</v>
      </c>
      <c r="B53">
        <v>0.5</v>
      </c>
      <c r="C53">
        <v>20</v>
      </c>
      <c r="D53">
        <v>64.116275000000002</v>
      </c>
      <c r="F53">
        <v>64.102574300000001</v>
      </c>
      <c r="G53">
        <v>64.116275000000002</v>
      </c>
      <c r="H53">
        <v>64.617212100000003</v>
      </c>
      <c r="I53">
        <v>64.617212100000003</v>
      </c>
      <c r="J53">
        <v>64.617212100000003</v>
      </c>
      <c r="K53">
        <v>64.917815500000003</v>
      </c>
      <c r="L53">
        <v>65.068664100000007</v>
      </c>
      <c r="M53" t="s">
        <v>27</v>
      </c>
      <c r="N53">
        <v>-20</v>
      </c>
      <c r="O53">
        <v>0</v>
      </c>
      <c r="P53">
        <v>0</v>
      </c>
      <c r="Q53">
        <v>0.44719510000000001</v>
      </c>
      <c r="R53">
        <v>695251</v>
      </c>
      <c r="S53">
        <v>1</v>
      </c>
      <c r="T53" t="s">
        <v>28</v>
      </c>
      <c r="U53" t="s">
        <v>29</v>
      </c>
      <c r="W53" t="s">
        <v>30</v>
      </c>
      <c r="X53">
        <v>60.327821380000003</v>
      </c>
      <c r="Y53" t="s">
        <v>31</v>
      </c>
    </row>
    <row r="54" spans="1:25" x14ac:dyDescent="0.3">
      <c r="A54">
        <v>52</v>
      </c>
      <c r="B54">
        <v>0.5</v>
      </c>
      <c r="C54">
        <v>20</v>
      </c>
      <c r="D54">
        <v>65.082822800000002</v>
      </c>
      <c r="F54">
        <v>65.069074200000003</v>
      </c>
      <c r="G54">
        <v>65.082822800000002</v>
      </c>
      <c r="H54">
        <v>65.582862399999996</v>
      </c>
      <c r="I54">
        <v>65.582862399999996</v>
      </c>
      <c r="J54">
        <v>65.582862399999996</v>
      </c>
      <c r="K54">
        <v>65.884274099999999</v>
      </c>
      <c r="L54">
        <v>65.9201908</v>
      </c>
      <c r="M54" t="s">
        <v>32</v>
      </c>
      <c r="N54">
        <v>20</v>
      </c>
      <c r="O54">
        <v>0</v>
      </c>
      <c r="P54">
        <v>0</v>
      </c>
      <c r="Q54">
        <v>0.32499889999999998</v>
      </c>
      <c r="R54">
        <v>695251</v>
      </c>
      <c r="S54">
        <v>1</v>
      </c>
      <c r="T54" t="s">
        <v>28</v>
      </c>
      <c r="U54" t="s">
        <v>29</v>
      </c>
      <c r="W54" t="s">
        <v>30</v>
      </c>
      <c r="X54">
        <v>60.327821380000003</v>
      </c>
      <c r="Y54" t="s">
        <v>31</v>
      </c>
    </row>
    <row r="55" spans="1:25" x14ac:dyDescent="0.3">
      <c r="A55">
        <v>53</v>
      </c>
      <c r="B55">
        <v>0.5</v>
      </c>
      <c r="C55">
        <v>20</v>
      </c>
      <c r="D55">
        <v>65.947891999999996</v>
      </c>
      <c r="F55">
        <v>65.922032099999996</v>
      </c>
      <c r="G55">
        <v>65.947891999999996</v>
      </c>
      <c r="H55">
        <v>66.434141800000006</v>
      </c>
      <c r="I55">
        <v>66.434141800000006</v>
      </c>
      <c r="J55">
        <v>66.449816799999994</v>
      </c>
      <c r="K55">
        <v>66.749897599999997</v>
      </c>
      <c r="L55">
        <v>66.736176900000004</v>
      </c>
      <c r="M55" t="s">
        <v>32</v>
      </c>
      <c r="N55">
        <v>20</v>
      </c>
      <c r="O55">
        <v>1</v>
      </c>
      <c r="P55">
        <v>1</v>
      </c>
      <c r="Q55">
        <v>0.2991048</v>
      </c>
      <c r="R55">
        <v>695251</v>
      </c>
      <c r="S55">
        <v>1</v>
      </c>
      <c r="T55" t="s">
        <v>28</v>
      </c>
      <c r="U55" t="s">
        <v>29</v>
      </c>
      <c r="W55" t="s">
        <v>30</v>
      </c>
      <c r="X55">
        <v>60.327821380000003</v>
      </c>
      <c r="Y55" t="s">
        <v>31</v>
      </c>
    </row>
    <row r="56" spans="1:25" x14ac:dyDescent="0.3">
      <c r="A56">
        <v>54</v>
      </c>
      <c r="B56">
        <v>0.5</v>
      </c>
      <c r="C56">
        <v>20</v>
      </c>
      <c r="D56">
        <v>66.749897599999997</v>
      </c>
      <c r="F56">
        <v>66.736618399999998</v>
      </c>
      <c r="G56">
        <v>66.749897599999997</v>
      </c>
      <c r="H56">
        <v>67.252405800000005</v>
      </c>
      <c r="I56">
        <v>67.252405800000005</v>
      </c>
      <c r="J56">
        <v>67.252405800000005</v>
      </c>
      <c r="K56">
        <v>67.566610900000001</v>
      </c>
      <c r="L56">
        <v>67.752704399999999</v>
      </c>
      <c r="M56" t="s">
        <v>32</v>
      </c>
      <c r="N56">
        <v>20</v>
      </c>
      <c r="O56">
        <v>1</v>
      </c>
      <c r="P56">
        <v>1</v>
      </c>
      <c r="Q56">
        <v>0.49188150000000003</v>
      </c>
      <c r="R56">
        <v>695251</v>
      </c>
      <c r="S56">
        <v>1</v>
      </c>
      <c r="T56" t="s">
        <v>28</v>
      </c>
      <c r="U56" t="s">
        <v>29</v>
      </c>
      <c r="W56" t="s">
        <v>30</v>
      </c>
      <c r="X56">
        <v>60.327821380000003</v>
      </c>
      <c r="Y56" t="s">
        <v>31</v>
      </c>
    </row>
    <row r="57" spans="1:25" x14ac:dyDescent="0.3">
      <c r="A57">
        <v>55</v>
      </c>
      <c r="B57">
        <v>0.5</v>
      </c>
      <c r="C57">
        <v>20</v>
      </c>
      <c r="D57">
        <v>67.767809099999994</v>
      </c>
      <c r="F57">
        <v>67.753148400000001</v>
      </c>
      <c r="G57">
        <v>67.767809099999994</v>
      </c>
      <c r="H57">
        <v>68.267530100000002</v>
      </c>
      <c r="I57">
        <v>68.267530100000002</v>
      </c>
      <c r="J57">
        <v>68.267530100000002</v>
      </c>
      <c r="K57">
        <v>68.566541099999995</v>
      </c>
      <c r="L57">
        <v>68.599778400000005</v>
      </c>
      <c r="M57" t="s">
        <v>32</v>
      </c>
      <c r="N57">
        <v>20</v>
      </c>
      <c r="O57">
        <v>1</v>
      </c>
      <c r="P57">
        <v>1</v>
      </c>
      <c r="Q57">
        <v>0.32675729999999997</v>
      </c>
      <c r="R57">
        <v>695251</v>
      </c>
      <c r="S57">
        <v>1</v>
      </c>
      <c r="T57" t="s">
        <v>28</v>
      </c>
      <c r="U57" t="s">
        <v>29</v>
      </c>
      <c r="W57" t="s">
        <v>30</v>
      </c>
      <c r="X57">
        <v>60.327821380000003</v>
      </c>
      <c r="Y57" t="s">
        <v>31</v>
      </c>
    </row>
    <row r="58" spans="1:25" x14ac:dyDescent="0.3">
      <c r="A58">
        <v>56</v>
      </c>
      <c r="B58">
        <v>0.5</v>
      </c>
      <c r="C58">
        <v>19.5</v>
      </c>
      <c r="D58">
        <v>68.616810999999998</v>
      </c>
      <c r="F58">
        <v>68.6001598</v>
      </c>
      <c r="G58">
        <v>68.616810999999998</v>
      </c>
      <c r="H58">
        <v>69.101032799999999</v>
      </c>
      <c r="I58">
        <v>69.101032799999999</v>
      </c>
      <c r="J58">
        <v>69.1174745</v>
      </c>
      <c r="L58">
        <v>69.335322899999994</v>
      </c>
      <c r="M58" t="s">
        <v>32</v>
      </c>
      <c r="N58">
        <v>19.5</v>
      </c>
      <c r="O58">
        <v>1</v>
      </c>
      <c r="P58">
        <v>1</v>
      </c>
      <c r="Q58">
        <v>0.22960439999999999</v>
      </c>
      <c r="R58">
        <v>695251</v>
      </c>
      <c r="S58">
        <v>1</v>
      </c>
      <c r="T58" t="s">
        <v>28</v>
      </c>
      <c r="U58" t="s">
        <v>29</v>
      </c>
      <c r="W58" t="s">
        <v>30</v>
      </c>
      <c r="X58">
        <v>60.327821380000003</v>
      </c>
      <c r="Y58" t="s">
        <v>31</v>
      </c>
    </row>
    <row r="59" spans="1:25" x14ac:dyDescent="0.3">
      <c r="A59">
        <v>57</v>
      </c>
      <c r="B59">
        <v>0.5</v>
      </c>
      <c r="C59">
        <v>19.5</v>
      </c>
      <c r="D59">
        <v>69.349746199999998</v>
      </c>
      <c r="F59">
        <v>69.335752400000004</v>
      </c>
      <c r="G59">
        <v>69.349746199999998</v>
      </c>
      <c r="H59">
        <v>69.851280700000004</v>
      </c>
      <c r="I59">
        <v>69.851280700000004</v>
      </c>
      <c r="J59">
        <v>69.851280700000004</v>
      </c>
      <c r="L59">
        <v>70.134557000000001</v>
      </c>
      <c r="M59" t="s">
        <v>27</v>
      </c>
      <c r="N59">
        <v>-19.5</v>
      </c>
      <c r="O59">
        <v>0</v>
      </c>
      <c r="P59">
        <v>0</v>
      </c>
      <c r="Q59">
        <v>0.2680323</v>
      </c>
      <c r="R59">
        <v>695251</v>
      </c>
      <c r="S59">
        <v>1</v>
      </c>
      <c r="T59" t="s">
        <v>28</v>
      </c>
      <c r="U59" t="s">
        <v>29</v>
      </c>
      <c r="W59" t="s">
        <v>30</v>
      </c>
      <c r="X59">
        <v>60.327821380000003</v>
      </c>
      <c r="Y59" t="s">
        <v>31</v>
      </c>
    </row>
    <row r="60" spans="1:25" x14ac:dyDescent="0.3">
      <c r="A60">
        <v>58</v>
      </c>
      <c r="B60">
        <v>0.5</v>
      </c>
      <c r="C60">
        <v>20</v>
      </c>
      <c r="D60">
        <v>70.1505425</v>
      </c>
      <c r="F60">
        <v>70.135229800000005</v>
      </c>
      <c r="G60">
        <v>70.1505425</v>
      </c>
      <c r="H60">
        <v>70.651428800000005</v>
      </c>
      <c r="I60">
        <v>70.651428800000005</v>
      </c>
      <c r="J60">
        <v>70.651428800000005</v>
      </c>
      <c r="K60">
        <v>70.951546800000003</v>
      </c>
      <c r="L60">
        <v>71.052842100000007</v>
      </c>
      <c r="M60" t="s">
        <v>27</v>
      </c>
      <c r="N60">
        <v>-20</v>
      </c>
      <c r="O60">
        <v>0</v>
      </c>
      <c r="P60">
        <v>0</v>
      </c>
      <c r="Q60">
        <v>0.39647939999999998</v>
      </c>
      <c r="R60">
        <v>695251</v>
      </c>
      <c r="S60">
        <v>1</v>
      </c>
      <c r="T60" t="s">
        <v>28</v>
      </c>
      <c r="U60" t="s">
        <v>29</v>
      </c>
      <c r="W60" t="s">
        <v>30</v>
      </c>
      <c r="X60">
        <v>60.327821380000003</v>
      </c>
      <c r="Y60" t="s">
        <v>31</v>
      </c>
    </row>
    <row r="61" spans="1:25" x14ac:dyDescent="0.3">
      <c r="A61">
        <v>59</v>
      </c>
      <c r="B61">
        <v>0.5</v>
      </c>
      <c r="C61">
        <v>20</v>
      </c>
      <c r="D61">
        <v>71.066727799999995</v>
      </c>
      <c r="F61">
        <v>71.053274900000005</v>
      </c>
      <c r="G61">
        <v>71.066727799999995</v>
      </c>
      <c r="H61">
        <v>71.567423399999996</v>
      </c>
      <c r="I61">
        <v>71.567423399999996</v>
      </c>
      <c r="J61">
        <v>71.567423399999996</v>
      </c>
      <c r="K61">
        <v>71.882497200000003</v>
      </c>
      <c r="L61">
        <v>71.866970199999997</v>
      </c>
      <c r="M61" t="s">
        <v>27</v>
      </c>
      <c r="N61">
        <v>-20</v>
      </c>
      <c r="O61">
        <v>1</v>
      </c>
      <c r="P61">
        <v>1</v>
      </c>
      <c r="Q61">
        <v>0.29339609999999999</v>
      </c>
      <c r="R61">
        <v>695251</v>
      </c>
      <c r="S61">
        <v>1</v>
      </c>
      <c r="T61" t="s">
        <v>28</v>
      </c>
      <c r="U61" t="s">
        <v>29</v>
      </c>
      <c r="W61" t="s">
        <v>30</v>
      </c>
      <c r="X61">
        <v>60.327821380000003</v>
      </c>
      <c r="Y61" t="s">
        <v>31</v>
      </c>
    </row>
    <row r="62" spans="1:25" x14ac:dyDescent="0.3">
      <c r="A62">
        <v>60</v>
      </c>
      <c r="B62">
        <v>0.5</v>
      </c>
      <c r="C62">
        <v>20</v>
      </c>
      <c r="D62">
        <v>71.882497200000003</v>
      </c>
      <c r="F62">
        <v>71.867211100000006</v>
      </c>
      <c r="G62">
        <v>71.882497200000003</v>
      </c>
      <c r="H62">
        <v>72.383523999999994</v>
      </c>
      <c r="I62">
        <v>72.383523999999994</v>
      </c>
      <c r="J62">
        <v>72.383523999999994</v>
      </c>
      <c r="K62">
        <v>72.682203000000001</v>
      </c>
      <c r="L62">
        <v>72.682737700000004</v>
      </c>
      <c r="M62" t="s">
        <v>32</v>
      </c>
      <c r="N62">
        <v>20</v>
      </c>
      <c r="O62">
        <v>1</v>
      </c>
      <c r="P62">
        <v>1</v>
      </c>
      <c r="Q62">
        <v>0.28317429999999999</v>
      </c>
      <c r="R62">
        <v>695251</v>
      </c>
      <c r="S62">
        <v>1</v>
      </c>
      <c r="T62" t="s">
        <v>28</v>
      </c>
      <c r="U62" t="s">
        <v>29</v>
      </c>
      <c r="W62" t="s">
        <v>30</v>
      </c>
      <c r="X62">
        <v>60.327821380000003</v>
      </c>
      <c r="Y62" t="s">
        <v>31</v>
      </c>
    </row>
    <row r="63" spans="1:25" x14ac:dyDescent="0.3">
      <c r="A63">
        <v>61</v>
      </c>
      <c r="B63">
        <v>0.5</v>
      </c>
      <c r="C63">
        <v>20</v>
      </c>
      <c r="D63">
        <v>72.698966400000003</v>
      </c>
      <c r="F63">
        <v>72.683088299999994</v>
      </c>
      <c r="G63">
        <v>72.698966400000003</v>
      </c>
      <c r="H63">
        <v>73.182911300000001</v>
      </c>
      <c r="I63">
        <v>73.182911300000001</v>
      </c>
      <c r="J63">
        <v>73.199842399999994</v>
      </c>
      <c r="K63">
        <v>73.484096500000007</v>
      </c>
      <c r="L63">
        <v>73.4677145</v>
      </c>
      <c r="M63" t="s">
        <v>32</v>
      </c>
      <c r="N63">
        <v>20</v>
      </c>
      <c r="O63">
        <v>0</v>
      </c>
      <c r="P63">
        <v>0</v>
      </c>
      <c r="Q63">
        <v>0.2720709</v>
      </c>
      <c r="R63">
        <v>695251</v>
      </c>
      <c r="S63">
        <v>1</v>
      </c>
      <c r="T63" t="s">
        <v>28</v>
      </c>
      <c r="U63" t="s">
        <v>29</v>
      </c>
      <c r="W63" t="s">
        <v>30</v>
      </c>
      <c r="X63">
        <v>60.327821380000003</v>
      </c>
      <c r="Y63" t="s">
        <v>31</v>
      </c>
    </row>
    <row r="64" spans="1:25" x14ac:dyDescent="0.3">
      <c r="A64">
        <v>62</v>
      </c>
      <c r="B64">
        <v>0.5</v>
      </c>
      <c r="C64">
        <v>20</v>
      </c>
      <c r="D64">
        <v>73.484096500000007</v>
      </c>
      <c r="F64">
        <v>73.468072199999995</v>
      </c>
      <c r="G64">
        <v>73.484096500000007</v>
      </c>
      <c r="H64">
        <v>73.966258600000003</v>
      </c>
      <c r="I64">
        <v>73.966258600000003</v>
      </c>
      <c r="J64">
        <v>73.9992558</v>
      </c>
      <c r="L64">
        <v>74.234959900000007</v>
      </c>
      <c r="M64" t="s">
        <v>27</v>
      </c>
      <c r="N64">
        <v>-20</v>
      </c>
      <c r="O64">
        <v>0</v>
      </c>
      <c r="P64">
        <v>0</v>
      </c>
      <c r="Q64">
        <v>0.25348900000000002</v>
      </c>
      <c r="R64">
        <v>695251</v>
      </c>
      <c r="S64">
        <v>1</v>
      </c>
      <c r="T64" t="s">
        <v>28</v>
      </c>
      <c r="U64" t="s">
        <v>29</v>
      </c>
      <c r="W64" t="s">
        <v>30</v>
      </c>
      <c r="X64">
        <v>60.327821380000003</v>
      </c>
      <c r="Y64" t="s">
        <v>31</v>
      </c>
    </row>
    <row r="65" spans="1:25" x14ac:dyDescent="0.3">
      <c r="A65">
        <v>63</v>
      </c>
      <c r="B65">
        <v>0.5</v>
      </c>
      <c r="C65">
        <v>20</v>
      </c>
      <c r="D65">
        <v>74.250262300000003</v>
      </c>
      <c r="F65">
        <v>74.235297000000003</v>
      </c>
      <c r="G65">
        <v>74.250262300000003</v>
      </c>
      <c r="H65">
        <v>74.748615900000004</v>
      </c>
      <c r="I65">
        <v>74.748615900000004</v>
      </c>
      <c r="J65">
        <v>74.766769499999995</v>
      </c>
      <c r="L65">
        <v>74.951932400000004</v>
      </c>
      <c r="M65" t="s">
        <v>27</v>
      </c>
      <c r="N65">
        <v>-20</v>
      </c>
      <c r="O65">
        <v>0</v>
      </c>
      <c r="P65">
        <v>0</v>
      </c>
      <c r="Q65">
        <v>0.19631589999999999</v>
      </c>
      <c r="R65">
        <v>695251</v>
      </c>
      <c r="S65">
        <v>1</v>
      </c>
      <c r="T65" t="s">
        <v>28</v>
      </c>
      <c r="U65" t="s">
        <v>29</v>
      </c>
      <c r="W65" t="s">
        <v>30</v>
      </c>
      <c r="X65">
        <v>60.327821380000003</v>
      </c>
      <c r="Y65" t="s">
        <v>31</v>
      </c>
    </row>
    <row r="66" spans="1:25" x14ac:dyDescent="0.3">
      <c r="A66">
        <v>64</v>
      </c>
      <c r="B66">
        <v>0.5</v>
      </c>
      <c r="C66">
        <v>20</v>
      </c>
      <c r="D66">
        <v>74.967084200000002</v>
      </c>
      <c r="F66">
        <v>74.952385000000007</v>
      </c>
      <c r="G66">
        <v>74.967084200000002</v>
      </c>
      <c r="H66">
        <v>75.467345899999998</v>
      </c>
      <c r="I66">
        <v>75.467345899999998</v>
      </c>
      <c r="J66">
        <v>75.467345899999998</v>
      </c>
      <c r="L66">
        <v>75.4854615</v>
      </c>
      <c r="M66" t="s">
        <v>27</v>
      </c>
      <c r="N66">
        <v>-20</v>
      </c>
      <c r="O66">
        <v>1</v>
      </c>
      <c r="P66">
        <v>1</v>
      </c>
      <c r="Q66">
        <v>1.1281100000000001E-2</v>
      </c>
      <c r="R66">
        <v>695251</v>
      </c>
      <c r="S66">
        <v>1</v>
      </c>
      <c r="T66" t="s">
        <v>28</v>
      </c>
      <c r="U66" t="s">
        <v>29</v>
      </c>
      <c r="W66" t="s">
        <v>30</v>
      </c>
      <c r="X66">
        <v>60.327821380000003</v>
      </c>
      <c r="Y66" t="s">
        <v>31</v>
      </c>
    </row>
    <row r="67" spans="1:25" x14ac:dyDescent="0.3">
      <c r="A67">
        <v>65</v>
      </c>
      <c r="B67">
        <v>0.5</v>
      </c>
      <c r="C67">
        <v>20</v>
      </c>
      <c r="D67">
        <v>75.5005089</v>
      </c>
      <c r="F67">
        <v>75.485826900000006</v>
      </c>
      <c r="G67">
        <v>75.5005089</v>
      </c>
      <c r="H67">
        <v>76.0009558</v>
      </c>
      <c r="I67">
        <v>76.0009558</v>
      </c>
      <c r="J67">
        <v>76.0009558</v>
      </c>
      <c r="K67">
        <v>76.299947200000005</v>
      </c>
      <c r="L67">
        <v>76.284821800000003</v>
      </c>
      <c r="M67" t="s">
        <v>27</v>
      </c>
      <c r="N67">
        <v>-20</v>
      </c>
      <c r="O67">
        <v>0</v>
      </c>
      <c r="P67">
        <v>0</v>
      </c>
      <c r="Q67">
        <v>0.28166370000000002</v>
      </c>
      <c r="R67">
        <v>695251</v>
      </c>
      <c r="S67">
        <v>1</v>
      </c>
      <c r="T67" t="s">
        <v>28</v>
      </c>
      <c r="U67" t="s">
        <v>29</v>
      </c>
      <c r="W67" t="s">
        <v>30</v>
      </c>
      <c r="X67">
        <v>60.327821380000003</v>
      </c>
      <c r="Y67" t="s">
        <v>31</v>
      </c>
    </row>
    <row r="68" spans="1:25" x14ac:dyDescent="0.3">
      <c r="A68">
        <v>66</v>
      </c>
      <c r="B68">
        <v>0.5</v>
      </c>
      <c r="C68">
        <v>20</v>
      </c>
      <c r="D68">
        <v>76.299947200000005</v>
      </c>
      <c r="F68">
        <v>76.285225100000005</v>
      </c>
      <c r="G68">
        <v>76.299947200000005</v>
      </c>
      <c r="H68">
        <v>76.801203000000001</v>
      </c>
      <c r="I68">
        <v>76.801203000000001</v>
      </c>
      <c r="J68">
        <v>76.801203000000001</v>
      </c>
      <c r="L68">
        <v>76.816843899999995</v>
      </c>
      <c r="M68" t="s">
        <v>32</v>
      </c>
      <c r="N68">
        <v>20</v>
      </c>
      <c r="O68">
        <v>0</v>
      </c>
      <c r="P68">
        <v>0</v>
      </c>
      <c r="Q68">
        <v>6.6295E-3</v>
      </c>
      <c r="R68">
        <v>695251</v>
      </c>
      <c r="S68">
        <v>1</v>
      </c>
      <c r="T68" t="s">
        <v>28</v>
      </c>
      <c r="U68" t="s">
        <v>29</v>
      </c>
      <c r="W68" t="s">
        <v>30</v>
      </c>
      <c r="X68">
        <v>60.327821380000003</v>
      </c>
      <c r="Y68" t="s">
        <v>31</v>
      </c>
    </row>
    <row r="69" spans="1:25" x14ac:dyDescent="0.3">
      <c r="A69">
        <v>67</v>
      </c>
      <c r="B69">
        <v>0.5</v>
      </c>
      <c r="C69">
        <v>20</v>
      </c>
      <c r="D69">
        <v>76.833968999999996</v>
      </c>
      <c r="F69">
        <v>76.817209099999999</v>
      </c>
      <c r="G69">
        <v>76.833968999999996</v>
      </c>
      <c r="H69">
        <v>77.315781400000006</v>
      </c>
      <c r="I69">
        <v>77.315781400000006</v>
      </c>
      <c r="J69">
        <v>77.350336400000003</v>
      </c>
      <c r="L69">
        <v>77.334290100000004</v>
      </c>
      <c r="M69" t="s">
        <v>32</v>
      </c>
      <c r="N69">
        <v>20</v>
      </c>
      <c r="O69">
        <v>0</v>
      </c>
      <c r="P69">
        <v>0</v>
      </c>
      <c r="Q69">
        <v>1.20362E-2</v>
      </c>
      <c r="R69">
        <v>695251</v>
      </c>
      <c r="S69">
        <v>1</v>
      </c>
      <c r="T69" t="s">
        <v>28</v>
      </c>
      <c r="U69" t="s">
        <v>29</v>
      </c>
      <c r="W69" t="s">
        <v>30</v>
      </c>
      <c r="X69">
        <v>60.327821380000003</v>
      </c>
      <c r="Y69" t="s">
        <v>31</v>
      </c>
    </row>
    <row r="70" spans="1:25" x14ac:dyDescent="0.3">
      <c r="A70">
        <v>68</v>
      </c>
      <c r="B70">
        <v>0.5</v>
      </c>
      <c r="C70">
        <v>20</v>
      </c>
      <c r="D70">
        <v>77.350336400000003</v>
      </c>
      <c r="F70">
        <v>77.334796900000001</v>
      </c>
      <c r="G70">
        <v>77.350336400000003</v>
      </c>
      <c r="H70">
        <v>77.850662799999995</v>
      </c>
      <c r="I70">
        <v>77.850662799999995</v>
      </c>
      <c r="J70">
        <v>77.850662799999995</v>
      </c>
      <c r="K70">
        <v>78.152329699999996</v>
      </c>
      <c r="L70">
        <v>78.352410899999995</v>
      </c>
      <c r="M70" t="s">
        <v>32</v>
      </c>
      <c r="N70">
        <v>20</v>
      </c>
      <c r="O70">
        <v>1</v>
      </c>
      <c r="P70">
        <v>1</v>
      </c>
      <c r="Q70">
        <v>0.50109919999999997</v>
      </c>
      <c r="R70">
        <v>695251</v>
      </c>
      <c r="S70">
        <v>1</v>
      </c>
      <c r="T70" t="s">
        <v>28</v>
      </c>
      <c r="U70" t="s">
        <v>29</v>
      </c>
      <c r="W70" t="s">
        <v>30</v>
      </c>
      <c r="X70">
        <v>60.327821380000003</v>
      </c>
      <c r="Y70" t="s">
        <v>31</v>
      </c>
    </row>
    <row r="71" spans="1:25" x14ac:dyDescent="0.3">
      <c r="A71">
        <v>69</v>
      </c>
      <c r="B71">
        <v>0.5</v>
      </c>
      <c r="C71">
        <v>20</v>
      </c>
      <c r="D71">
        <v>78.366439600000007</v>
      </c>
      <c r="F71">
        <v>78.3527323</v>
      </c>
      <c r="G71">
        <v>78.366439600000007</v>
      </c>
      <c r="H71">
        <v>78.867335699999998</v>
      </c>
      <c r="I71">
        <v>78.867335699999998</v>
      </c>
      <c r="J71">
        <v>78.867335699999998</v>
      </c>
      <c r="K71">
        <v>79.169734399999996</v>
      </c>
      <c r="L71">
        <v>79.252379300000001</v>
      </c>
      <c r="M71" t="s">
        <v>27</v>
      </c>
      <c r="N71">
        <v>-20</v>
      </c>
      <c r="O71">
        <v>1</v>
      </c>
      <c r="P71">
        <v>1</v>
      </c>
      <c r="Q71">
        <v>0.37895570000000001</v>
      </c>
      <c r="R71">
        <v>695251</v>
      </c>
      <c r="S71">
        <v>1</v>
      </c>
      <c r="T71" t="s">
        <v>28</v>
      </c>
      <c r="U71" t="s">
        <v>29</v>
      </c>
      <c r="W71" t="s">
        <v>30</v>
      </c>
      <c r="X71">
        <v>60.327821380000003</v>
      </c>
      <c r="Y71" t="s">
        <v>31</v>
      </c>
    </row>
    <row r="72" spans="1:25" x14ac:dyDescent="0.3">
      <c r="A72">
        <v>70</v>
      </c>
      <c r="B72">
        <v>0.5</v>
      </c>
      <c r="C72">
        <v>20</v>
      </c>
      <c r="D72">
        <v>79.266161400000001</v>
      </c>
      <c r="F72">
        <v>79.252912899999998</v>
      </c>
      <c r="G72">
        <v>79.266161400000001</v>
      </c>
      <c r="H72">
        <v>79.767404799999994</v>
      </c>
      <c r="I72">
        <v>79.767404799999994</v>
      </c>
      <c r="J72">
        <v>79.767404799999994</v>
      </c>
      <c r="K72">
        <v>80.065771299999994</v>
      </c>
      <c r="L72">
        <v>80.066501099999996</v>
      </c>
      <c r="M72" t="s">
        <v>32</v>
      </c>
      <c r="N72">
        <v>20</v>
      </c>
      <c r="O72">
        <v>1</v>
      </c>
      <c r="P72">
        <v>1</v>
      </c>
      <c r="Q72">
        <v>0.29073909999999997</v>
      </c>
      <c r="R72">
        <v>695251</v>
      </c>
      <c r="S72">
        <v>1</v>
      </c>
      <c r="T72" t="s">
        <v>28</v>
      </c>
      <c r="U72" t="s">
        <v>29</v>
      </c>
      <c r="W72" t="s">
        <v>30</v>
      </c>
      <c r="X72">
        <v>60.327821380000003</v>
      </c>
      <c r="Y72" t="s">
        <v>31</v>
      </c>
    </row>
    <row r="73" spans="1:25" x14ac:dyDescent="0.3">
      <c r="A73">
        <v>71</v>
      </c>
      <c r="B73">
        <v>0.5</v>
      </c>
      <c r="C73">
        <v>19.5</v>
      </c>
      <c r="D73">
        <v>80.083154500000006</v>
      </c>
      <c r="F73">
        <v>80.066898800000004</v>
      </c>
      <c r="G73">
        <v>80.083154500000006</v>
      </c>
      <c r="H73">
        <v>80.566815599999998</v>
      </c>
      <c r="I73">
        <v>80.566815599999998</v>
      </c>
      <c r="J73">
        <v>80.584591200000006</v>
      </c>
      <c r="K73">
        <v>80.866886699999995</v>
      </c>
      <c r="L73">
        <v>80.850813700000003</v>
      </c>
      <c r="M73" t="s">
        <v>27</v>
      </c>
      <c r="N73">
        <v>-19.5</v>
      </c>
      <c r="O73">
        <v>1</v>
      </c>
      <c r="P73">
        <v>1</v>
      </c>
      <c r="Q73">
        <v>0.2803466</v>
      </c>
      <c r="R73">
        <v>695251</v>
      </c>
      <c r="S73">
        <v>1</v>
      </c>
      <c r="T73" t="s">
        <v>28</v>
      </c>
      <c r="U73" t="s">
        <v>29</v>
      </c>
      <c r="W73" t="s">
        <v>30</v>
      </c>
      <c r="X73">
        <v>60.327821380000003</v>
      </c>
      <c r="Y73" t="s">
        <v>31</v>
      </c>
    </row>
    <row r="74" spans="1:25" x14ac:dyDescent="0.3">
      <c r="A74">
        <v>72</v>
      </c>
      <c r="B74">
        <v>0.5</v>
      </c>
      <c r="C74">
        <v>19.5</v>
      </c>
      <c r="D74">
        <v>80.866886699999995</v>
      </c>
      <c r="F74">
        <v>80.851136400000001</v>
      </c>
      <c r="G74">
        <v>80.866886699999995</v>
      </c>
      <c r="H74">
        <v>81.366924999999995</v>
      </c>
      <c r="I74">
        <v>81.366924999999995</v>
      </c>
      <c r="J74">
        <v>81.366924999999995</v>
      </c>
      <c r="K74">
        <v>81.667634000000007</v>
      </c>
      <c r="L74">
        <v>81.685399399999994</v>
      </c>
      <c r="M74" t="s">
        <v>27</v>
      </c>
      <c r="N74">
        <v>-19.5</v>
      </c>
      <c r="O74">
        <v>0</v>
      </c>
      <c r="P74">
        <v>0</v>
      </c>
      <c r="Q74">
        <v>0.3152027</v>
      </c>
      <c r="R74">
        <v>695251</v>
      </c>
      <c r="S74">
        <v>1</v>
      </c>
      <c r="T74" t="s">
        <v>28</v>
      </c>
      <c r="U74" t="s">
        <v>29</v>
      </c>
      <c r="W74" t="s">
        <v>30</v>
      </c>
      <c r="X74">
        <v>60.327821380000003</v>
      </c>
      <c r="Y74" t="s">
        <v>31</v>
      </c>
    </row>
    <row r="75" spans="1:25" x14ac:dyDescent="0.3">
      <c r="A75">
        <v>73</v>
      </c>
      <c r="B75">
        <v>0.5</v>
      </c>
      <c r="C75">
        <v>20</v>
      </c>
      <c r="D75">
        <v>81.699947499999993</v>
      </c>
      <c r="F75">
        <v>81.685808699999995</v>
      </c>
      <c r="G75">
        <v>81.699947499999993</v>
      </c>
      <c r="H75">
        <v>82.200993999999994</v>
      </c>
      <c r="I75">
        <v>82.200993999999994</v>
      </c>
      <c r="J75">
        <v>82.200993999999994</v>
      </c>
      <c r="K75">
        <v>82.501280399999999</v>
      </c>
      <c r="L75">
        <v>82.535853099999997</v>
      </c>
      <c r="M75" t="s">
        <v>27</v>
      </c>
      <c r="N75">
        <v>-20</v>
      </c>
      <c r="O75">
        <v>1</v>
      </c>
      <c r="P75">
        <v>1</v>
      </c>
      <c r="Q75">
        <v>0.33342450000000001</v>
      </c>
      <c r="R75">
        <v>695251</v>
      </c>
      <c r="S75">
        <v>1</v>
      </c>
      <c r="T75" t="s">
        <v>28</v>
      </c>
      <c r="U75" t="s">
        <v>29</v>
      </c>
      <c r="W75" t="s">
        <v>30</v>
      </c>
      <c r="X75">
        <v>60.327821380000003</v>
      </c>
      <c r="Y75" t="s">
        <v>31</v>
      </c>
    </row>
    <row r="76" spans="1:25" x14ac:dyDescent="0.3">
      <c r="A76">
        <v>74</v>
      </c>
      <c r="B76">
        <v>0.5</v>
      </c>
      <c r="C76">
        <v>20</v>
      </c>
      <c r="D76">
        <v>82.550992600000001</v>
      </c>
      <c r="F76">
        <v>82.536183300000005</v>
      </c>
      <c r="G76">
        <v>82.550992600000001</v>
      </c>
      <c r="H76">
        <v>83.049470999999997</v>
      </c>
      <c r="I76">
        <v>83.049470999999997</v>
      </c>
      <c r="J76">
        <v>83.049470999999997</v>
      </c>
      <c r="K76">
        <v>83.351538899999994</v>
      </c>
      <c r="L76">
        <v>84.051069699999999</v>
      </c>
      <c r="M76" t="s">
        <v>32</v>
      </c>
      <c r="N76">
        <v>20</v>
      </c>
      <c r="O76">
        <v>0</v>
      </c>
      <c r="P76">
        <v>0</v>
      </c>
      <c r="Q76">
        <v>0.99237209999999998</v>
      </c>
      <c r="R76">
        <v>695251</v>
      </c>
      <c r="S76">
        <v>1</v>
      </c>
      <c r="T76" t="s">
        <v>28</v>
      </c>
      <c r="U76" t="s">
        <v>29</v>
      </c>
      <c r="W76" t="s">
        <v>30</v>
      </c>
      <c r="X76">
        <v>60.327821380000003</v>
      </c>
      <c r="Y76" t="s">
        <v>31</v>
      </c>
    </row>
    <row r="77" spans="1:25" x14ac:dyDescent="0.3">
      <c r="A77">
        <v>75</v>
      </c>
      <c r="B77">
        <v>0.5</v>
      </c>
      <c r="C77">
        <v>20</v>
      </c>
      <c r="D77">
        <v>84.065587699999995</v>
      </c>
      <c r="F77">
        <v>84.051588300000006</v>
      </c>
      <c r="G77">
        <v>84.065587699999995</v>
      </c>
      <c r="H77">
        <v>84.550608199999999</v>
      </c>
      <c r="I77">
        <v>84.550608199999999</v>
      </c>
      <c r="J77">
        <v>84.567629600000004</v>
      </c>
      <c r="K77">
        <v>84.851605899999996</v>
      </c>
      <c r="L77">
        <v>85.185218699999993</v>
      </c>
      <c r="M77" t="s">
        <v>32</v>
      </c>
      <c r="N77">
        <v>20</v>
      </c>
      <c r="O77">
        <v>1</v>
      </c>
      <c r="P77">
        <v>1</v>
      </c>
      <c r="Q77">
        <v>0.62395140000000004</v>
      </c>
      <c r="R77">
        <v>695251</v>
      </c>
      <c r="S77">
        <v>1</v>
      </c>
      <c r="T77" t="s">
        <v>28</v>
      </c>
      <c r="U77" t="s">
        <v>29</v>
      </c>
      <c r="W77" t="s">
        <v>30</v>
      </c>
      <c r="X77">
        <v>60.327821380000003</v>
      </c>
      <c r="Y77" t="s">
        <v>31</v>
      </c>
    </row>
    <row r="78" spans="1:25" x14ac:dyDescent="0.3">
      <c r="A78">
        <v>76</v>
      </c>
      <c r="B78">
        <v>0.5</v>
      </c>
      <c r="C78">
        <v>20</v>
      </c>
      <c r="D78">
        <v>85.200263899999996</v>
      </c>
      <c r="F78">
        <v>85.185603999999998</v>
      </c>
      <c r="G78">
        <v>85.200263899999996</v>
      </c>
      <c r="H78">
        <v>85.699923900000002</v>
      </c>
      <c r="I78">
        <v>85.699923900000002</v>
      </c>
      <c r="J78">
        <v>85.699923900000002</v>
      </c>
      <c r="K78">
        <v>85.999881900000005</v>
      </c>
      <c r="L78">
        <v>86.351075800000004</v>
      </c>
      <c r="M78" t="s">
        <v>27</v>
      </c>
      <c r="N78">
        <v>-20</v>
      </c>
      <c r="O78">
        <v>1</v>
      </c>
      <c r="P78">
        <v>1</v>
      </c>
      <c r="Q78">
        <v>0.64389249999999998</v>
      </c>
      <c r="R78">
        <v>695251</v>
      </c>
      <c r="S78">
        <v>1</v>
      </c>
      <c r="T78" t="s">
        <v>28</v>
      </c>
      <c r="U78" t="s">
        <v>29</v>
      </c>
      <c r="W78" t="s">
        <v>30</v>
      </c>
      <c r="X78">
        <v>60.327821380000003</v>
      </c>
      <c r="Y78" t="s">
        <v>31</v>
      </c>
    </row>
    <row r="79" spans="1:25" x14ac:dyDescent="0.3">
      <c r="A79">
        <v>77</v>
      </c>
      <c r="B79">
        <v>0.5</v>
      </c>
      <c r="C79">
        <v>20</v>
      </c>
      <c r="D79">
        <v>86.367674500000007</v>
      </c>
      <c r="F79">
        <v>86.351487800000001</v>
      </c>
      <c r="G79">
        <v>86.367674500000007</v>
      </c>
      <c r="H79">
        <v>86.8496308</v>
      </c>
      <c r="I79">
        <v>86.8496308</v>
      </c>
      <c r="J79">
        <v>86.8850056</v>
      </c>
      <c r="K79">
        <v>87.151779500000004</v>
      </c>
      <c r="L79">
        <v>87.168076900000003</v>
      </c>
      <c r="M79" t="s">
        <v>27</v>
      </c>
      <c r="N79">
        <v>-20</v>
      </c>
      <c r="O79">
        <v>0</v>
      </c>
      <c r="P79">
        <v>0</v>
      </c>
      <c r="Q79">
        <v>0.30545270000000002</v>
      </c>
      <c r="R79">
        <v>695251</v>
      </c>
      <c r="S79">
        <v>1</v>
      </c>
      <c r="T79" t="s">
        <v>28</v>
      </c>
      <c r="U79" t="s">
        <v>29</v>
      </c>
      <c r="W79" t="s">
        <v>30</v>
      </c>
      <c r="X79">
        <v>60.327821380000003</v>
      </c>
      <c r="Y79" t="s">
        <v>31</v>
      </c>
    </row>
    <row r="80" spans="1:25" x14ac:dyDescent="0.3">
      <c r="A80">
        <v>78</v>
      </c>
      <c r="B80">
        <v>0.5</v>
      </c>
      <c r="C80">
        <v>20</v>
      </c>
      <c r="D80">
        <v>87.183762999999999</v>
      </c>
      <c r="F80">
        <v>87.168475799999996</v>
      </c>
      <c r="G80">
        <v>87.183762999999999</v>
      </c>
      <c r="H80">
        <v>87.683545300000006</v>
      </c>
      <c r="I80">
        <v>87.683545300000006</v>
      </c>
      <c r="J80">
        <v>87.683545300000006</v>
      </c>
      <c r="K80">
        <v>87.984203699999995</v>
      </c>
      <c r="L80">
        <v>88.035393600000006</v>
      </c>
      <c r="M80" t="s">
        <v>32</v>
      </c>
      <c r="N80">
        <v>20</v>
      </c>
      <c r="O80">
        <v>0</v>
      </c>
      <c r="P80">
        <v>0</v>
      </c>
      <c r="Q80">
        <v>0.33990310000000001</v>
      </c>
      <c r="R80">
        <v>695251</v>
      </c>
      <c r="S80">
        <v>1</v>
      </c>
      <c r="T80" t="s">
        <v>28</v>
      </c>
      <c r="U80" t="s">
        <v>29</v>
      </c>
      <c r="W80" t="s">
        <v>30</v>
      </c>
      <c r="X80">
        <v>60.327821380000003</v>
      </c>
      <c r="Y80" t="s">
        <v>31</v>
      </c>
    </row>
    <row r="81" spans="1:25" x14ac:dyDescent="0.3">
      <c r="A81">
        <v>79</v>
      </c>
      <c r="B81">
        <v>0.5</v>
      </c>
      <c r="C81">
        <v>20</v>
      </c>
      <c r="D81">
        <v>88.050094200000004</v>
      </c>
      <c r="F81">
        <v>88.035806500000007</v>
      </c>
      <c r="G81">
        <v>88.050094200000004</v>
      </c>
      <c r="H81">
        <v>88.550652200000002</v>
      </c>
      <c r="I81">
        <v>88.550652200000002</v>
      </c>
      <c r="J81">
        <v>88.550652200000002</v>
      </c>
      <c r="K81">
        <v>88.850272599999997</v>
      </c>
      <c r="L81">
        <v>88.984912499999993</v>
      </c>
      <c r="M81" t="s">
        <v>27</v>
      </c>
      <c r="N81">
        <v>-20</v>
      </c>
      <c r="O81">
        <v>0</v>
      </c>
      <c r="P81">
        <v>0</v>
      </c>
      <c r="Q81">
        <v>0.42658649999999998</v>
      </c>
      <c r="R81">
        <v>695251</v>
      </c>
      <c r="S81">
        <v>1</v>
      </c>
      <c r="T81" t="s">
        <v>28</v>
      </c>
      <c r="U81" t="s">
        <v>29</v>
      </c>
      <c r="W81" t="s">
        <v>30</v>
      </c>
      <c r="X81">
        <v>60.327821380000003</v>
      </c>
      <c r="Y81" t="s">
        <v>31</v>
      </c>
    </row>
    <row r="82" spans="1:25" x14ac:dyDescent="0.3">
      <c r="A82">
        <v>80</v>
      </c>
      <c r="B82">
        <v>0.5</v>
      </c>
      <c r="C82">
        <v>20</v>
      </c>
      <c r="D82">
        <v>89.0002566</v>
      </c>
      <c r="F82">
        <v>88.985348299999998</v>
      </c>
      <c r="G82">
        <v>89.0002566</v>
      </c>
      <c r="H82">
        <v>89.484420200000002</v>
      </c>
      <c r="I82">
        <v>89.484420200000002</v>
      </c>
      <c r="J82">
        <v>89.499093799999997</v>
      </c>
      <c r="L82">
        <v>89.717880100000002</v>
      </c>
      <c r="M82" t="s">
        <v>27</v>
      </c>
      <c r="N82">
        <v>-20</v>
      </c>
      <c r="O82">
        <v>1</v>
      </c>
      <c r="P82">
        <v>1</v>
      </c>
      <c r="Q82">
        <v>0.23057440000000001</v>
      </c>
      <c r="R82">
        <v>695251</v>
      </c>
      <c r="S82">
        <v>1</v>
      </c>
      <c r="T82" t="s">
        <v>28</v>
      </c>
      <c r="U82" t="s">
        <v>29</v>
      </c>
      <c r="W82" t="s">
        <v>30</v>
      </c>
      <c r="X82">
        <v>60.327821380000003</v>
      </c>
      <c r="Y82" t="s">
        <v>31</v>
      </c>
    </row>
    <row r="83" spans="1:25" x14ac:dyDescent="0.3">
      <c r="A83">
        <v>81</v>
      </c>
      <c r="B83">
        <v>0.5</v>
      </c>
      <c r="C83">
        <v>20</v>
      </c>
      <c r="D83">
        <v>89.7338503</v>
      </c>
      <c r="F83">
        <v>89.718237599999995</v>
      </c>
      <c r="G83">
        <v>89.7338503</v>
      </c>
      <c r="H83">
        <v>90.234204700000006</v>
      </c>
      <c r="I83">
        <v>90.234204700000006</v>
      </c>
      <c r="J83">
        <v>90.234204700000006</v>
      </c>
      <c r="K83">
        <v>90.534223999999995</v>
      </c>
      <c r="L83">
        <v>90.700788599999996</v>
      </c>
      <c r="M83" t="s">
        <v>32</v>
      </c>
      <c r="N83">
        <v>20</v>
      </c>
      <c r="O83">
        <v>0</v>
      </c>
      <c r="P83">
        <v>0</v>
      </c>
      <c r="Q83">
        <v>0.46071879999999998</v>
      </c>
      <c r="R83">
        <v>695251</v>
      </c>
      <c r="S83">
        <v>1</v>
      </c>
      <c r="T83" t="s">
        <v>28</v>
      </c>
      <c r="U83" t="s">
        <v>29</v>
      </c>
      <c r="W83" t="s">
        <v>30</v>
      </c>
      <c r="X83">
        <v>60.327821380000003</v>
      </c>
      <c r="Y83" t="s">
        <v>31</v>
      </c>
    </row>
    <row r="84" spans="1:25" x14ac:dyDescent="0.3">
      <c r="A84">
        <v>82</v>
      </c>
      <c r="B84">
        <v>0.5</v>
      </c>
      <c r="C84">
        <v>20</v>
      </c>
      <c r="D84">
        <v>90.717123400000006</v>
      </c>
      <c r="F84">
        <v>90.701157899999998</v>
      </c>
      <c r="G84">
        <v>90.717123400000006</v>
      </c>
      <c r="H84">
        <v>91.216393199999999</v>
      </c>
      <c r="I84">
        <v>91.216393199999999</v>
      </c>
      <c r="J84">
        <v>91.216393199999999</v>
      </c>
      <c r="K84">
        <v>91.516894399999998</v>
      </c>
      <c r="L84">
        <v>91.551083399999996</v>
      </c>
      <c r="M84" t="s">
        <v>32</v>
      </c>
      <c r="N84">
        <v>20</v>
      </c>
      <c r="O84">
        <v>1</v>
      </c>
      <c r="P84">
        <v>1</v>
      </c>
      <c r="Q84">
        <v>0.3201138</v>
      </c>
      <c r="R84">
        <v>695251</v>
      </c>
      <c r="S84">
        <v>1</v>
      </c>
      <c r="T84" t="s">
        <v>28</v>
      </c>
      <c r="U84" t="s">
        <v>29</v>
      </c>
      <c r="W84" t="s">
        <v>30</v>
      </c>
      <c r="X84">
        <v>60.327821380000003</v>
      </c>
      <c r="Y84" t="s">
        <v>31</v>
      </c>
    </row>
    <row r="85" spans="1:25" x14ac:dyDescent="0.3">
      <c r="A85">
        <v>83</v>
      </c>
      <c r="B85">
        <v>0.5</v>
      </c>
      <c r="C85">
        <v>20</v>
      </c>
      <c r="D85">
        <v>91.566635599999998</v>
      </c>
      <c r="F85">
        <v>91.551552700000002</v>
      </c>
      <c r="G85">
        <v>91.566635599999998</v>
      </c>
      <c r="H85">
        <v>92.050326600000005</v>
      </c>
      <c r="I85">
        <v>92.050326600000005</v>
      </c>
      <c r="J85">
        <v>92.067491099999998</v>
      </c>
      <c r="K85">
        <v>92.350456800000003</v>
      </c>
      <c r="L85">
        <v>92.351230599999994</v>
      </c>
      <c r="M85" t="s">
        <v>32</v>
      </c>
      <c r="N85">
        <v>20</v>
      </c>
      <c r="O85">
        <v>0</v>
      </c>
      <c r="P85">
        <v>0</v>
      </c>
      <c r="Q85">
        <v>0.28532819999999998</v>
      </c>
      <c r="R85">
        <v>695251</v>
      </c>
      <c r="S85">
        <v>1</v>
      </c>
      <c r="T85" t="s">
        <v>28</v>
      </c>
      <c r="U85" t="s">
        <v>29</v>
      </c>
      <c r="W85" t="s">
        <v>30</v>
      </c>
      <c r="X85">
        <v>60.327821380000003</v>
      </c>
      <c r="Y85" t="s">
        <v>31</v>
      </c>
    </row>
    <row r="86" spans="1:25" x14ac:dyDescent="0.3">
      <c r="A86">
        <v>84</v>
      </c>
      <c r="B86">
        <v>0.5</v>
      </c>
      <c r="C86">
        <v>20</v>
      </c>
      <c r="D86">
        <v>92.366709499999999</v>
      </c>
      <c r="F86">
        <v>92.351582500000006</v>
      </c>
      <c r="G86">
        <v>92.366709499999999</v>
      </c>
      <c r="H86">
        <v>92.8669625</v>
      </c>
      <c r="I86">
        <v>92.8669625</v>
      </c>
      <c r="J86">
        <v>92.882196699999994</v>
      </c>
      <c r="K86">
        <v>93.1818296</v>
      </c>
      <c r="L86">
        <v>93.435037699999995</v>
      </c>
      <c r="M86" t="s">
        <v>27</v>
      </c>
      <c r="N86">
        <v>-20</v>
      </c>
      <c r="O86">
        <v>1</v>
      </c>
      <c r="P86">
        <v>1</v>
      </c>
      <c r="Q86">
        <v>0.56050759999999999</v>
      </c>
      <c r="R86">
        <v>695251</v>
      </c>
      <c r="S86">
        <v>1</v>
      </c>
      <c r="T86" t="s">
        <v>28</v>
      </c>
      <c r="U86" t="s">
        <v>29</v>
      </c>
      <c r="W86" t="s">
        <v>30</v>
      </c>
      <c r="X86">
        <v>60.327821380000003</v>
      </c>
      <c r="Y86" t="s">
        <v>31</v>
      </c>
    </row>
    <row r="87" spans="1:25" x14ac:dyDescent="0.3">
      <c r="A87">
        <v>85</v>
      </c>
      <c r="B87">
        <v>0.5</v>
      </c>
      <c r="C87">
        <v>20</v>
      </c>
      <c r="D87">
        <v>93.449071399999994</v>
      </c>
      <c r="F87">
        <v>93.435471500000006</v>
      </c>
      <c r="G87">
        <v>93.449071399999994</v>
      </c>
      <c r="H87">
        <v>93.948796000000002</v>
      </c>
      <c r="I87">
        <v>93.948796000000002</v>
      </c>
      <c r="J87">
        <v>93.948796000000002</v>
      </c>
      <c r="K87">
        <v>94.248535399999994</v>
      </c>
      <c r="L87">
        <v>94.450371099999998</v>
      </c>
      <c r="M87" t="s">
        <v>27</v>
      </c>
      <c r="N87">
        <v>-20</v>
      </c>
      <c r="O87">
        <v>0</v>
      </c>
      <c r="P87">
        <v>0</v>
      </c>
      <c r="Q87">
        <v>0.4985948</v>
      </c>
      <c r="R87">
        <v>695251</v>
      </c>
      <c r="S87">
        <v>1</v>
      </c>
      <c r="T87" t="s">
        <v>28</v>
      </c>
      <c r="U87" t="s">
        <v>29</v>
      </c>
      <c r="W87" t="s">
        <v>30</v>
      </c>
      <c r="X87">
        <v>60.327821380000003</v>
      </c>
      <c r="Y87" t="s">
        <v>31</v>
      </c>
    </row>
    <row r="88" spans="1:25" x14ac:dyDescent="0.3">
      <c r="A88">
        <v>86</v>
      </c>
      <c r="B88">
        <v>0.5</v>
      </c>
      <c r="C88">
        <v>20</v>
      </c>
      <c r="D88">
        <v>94.465653399999994</v>
      </c>
      <c r="F88">
        <v>94.450788500000002</v>
      </c>
      <c r="G88">
        <v>94.465653399999994</v>
      </c>
      <c r="H88">
        <v>94.965839599999995</v>
      </c>
      <c r="I88">
        <v>94.965839599999995</v>
      </c>
      <c r="J88">
        <v>94.965839599999995</v>
      </c>
      <c r="K88">
        <v>95.265711400000001</v>
      </c>
      <c r="L88">
        <v>95.550371600000005</v>
      </c>
      <c r="M88" t="s">
        <v>32</v>
      </c>
      <c r="N88">
        <v>20</v>
      </c>
      <c r="O88">
        <v>1</v>
      </c>
      <c r="P88">
        <v>1</v>
      </c>
      <c r="Q88">
        <v>0.57604509999999998</v>
      </c>
      <c r="R88">
        <v>695251</v>
      </c>
      <c r="S88">
        <v>1</v>
      </c>
      <c r="T88" t="s">
        <v>28</v>
      </c>
      <c r="U88" t="s">
        <v>29</v>
      </c>
      <c r="W88" t="s">
        <v>30</v>
      </c>
      <c r="X88">
        <v>60.327821380000003</v>
      </c>
      <c r="Y88" t="s">
        <v>31</v>
      </c>
    </row>
    <row r="89" spans="1:25" x14ac:dyDescent="0.3">
      <c r="A89">
        <v>87</v>
      </c>
      <c r="B89">
        <v>0.5</v>
      </c>
      <c r="C89">
        <v>20</v>
      </c>
      <c r="D89">
        <v>95.566050200000006</v>
      </c>
      <c r="F89">
        <v>95.550823399999999</v>
      </c>
      <c r="G89">
        <v>95.566050200000006</v>
      </c>
      <c r="H89">
        <v>96.049301400000004</v>
      </c>
      <c r="I89">
        <v>96.049301400000004</v>
      </c>
      <c r="J89">
        <v>96.065758500000001</v>
      </c>
      <c r="K89">
        <v>96.349569399999993</v>
      </c>
      <c r="L89">
        <v>96.402023</v>
      </c>
      <c r="M89" t="s">
        <v>27</v>
      </c>
      <c r="N89">
        <v>-20</v>
      </c>
      <c r="O89">
        <v>1</v>
      </c>
      <c r="P89">
        <v>1</v>
      </c>
      <c r="Q89">
        <v>0.34484819999999999</v>
      </c>
      <c r="R89">
        <v>695251</v>
      </c>
      <c r="S89">
        <v>1</v>
      </c>
      <c r="T89" t="s">
        <v>28</v>
      </c>
      <c r="U89" t="s">
        <v>29</v>
      </c>
      <c r="W89" t="s">
        <v>30</v>
      </c>
      <c r="X89">
        <v>60.327821380000003</v>
      </c>
      <c r="Y89" t="s">
        <v>31</v>
      </c>
    </row>
    <row r="90" spans="1:25" x14ac:dyDescent="0.3">
      <c r="A90">
        <v>88</v>
      </c>
      <c r="B90">
        <v>0.5</v>
      </c>
      <c r="C90">
        <v>20</v>
      </c>
      <c r="D90">
        <v>96.417572199999995</v>
      </c>
      <c r="F90">
        <v>96.402465699999993</v>
      </c>
      <c r="G90">
        <v>96.417572199999995</v>
      </c>
      <c r="H90">
        <v>96.9156847</v>
      </c>
      <c r="I90">
        <v>96.9156847</v>
      </c>
      <c r="J90">
        <v>96.933207699999997</v>
      </c>
      <c r="K90">
        <v>97.2168755</v>
      </c>
      <c r="L90">
        <v>97.217624200000003</v>
      </c>
      <c r="M90" t="s">
        <v>27</v>
      </c>
      <c r="N90">
        <v>-20</v>
      </c>
      <c r="O90">
        <v>0</v>
      </c>
      <c r="P90">
        <v>0</v>
      </c>
      <c r="Q90">
        <v>0.297736</v>
      </c>
      <c r="R90">
        <v>695251</v>
      </c>
      <c r="S90">
        <v>1</v>
      </c>
      <c r="T90" t="s">
        <v>28</v>
      </c>
      <c r="U90" t="s">
        <v>29</v>
      </c>
      <c r="W90" t="s">
        <v>30</v>
      </c>
      <c r="X90">
        <v>60.327821380000003</v>
      </c>
      <c r="Y90" t="s">
        <v>31</v>
      </c>
    </row>
    <row r="91" spans="1:25" x14ac:dyDescent="0.3">
      <c r="A91">
        <v>89</v>
      </c>
      <c r="B91">
        <v>0.5</v>
      </c>
      <c r="C91">
        <v>20</v>
      </c>
      <c r="D91">
        <v>97.232322699999997</v>
      </c>
      <c r="F91">
        <v>97.217983200000006</v>
      </c>
      <c r="G91">
        <v>97.232322699999997</v>
      </c>
      <c r="H91">
        <v>97.735404900000006</v>
      </c>
      <c r="I91">
        <v>97.735404900000006</v>
      </c>
      <c r="J91">
        <v>97.735404900000006</v>
      </c>
      <c r="K91">
        <v>98.050708</v>
      </c>
      <c r="L91">
        <v>98.250788099999994</v>
      </c>
      <c r="M91" t="s">
        <v>32</v>
      </c>
      <c r="N91">
        <v>20</v>
      </c>
      <c r="O91">
        <v>1</v>
      </c>
      <c r="P91">
        <v>1</v>
      </c>
      <c r="Q91">
        <v>0.51024389999999997</v>
      </c>
      <c r="R91">
        <v>695251</v>
      </c>
      <c r="S91">
        <v>1</v>
      </c>
      <c r="T91" t="s">
        <v>28</v>
      </c>
      <c r="U91" t="s">
        <v>29</v>
      </c>
      <c r="W91" t="s">
        <v>30</v>
      </c>
      <c r="X91">
        <v>60.327821380000003</v>
      </c>
      <c r="Y91" t="s">
        <v>31</v>
      </c>
    </row>
    <row r="92" spans="1:25" x14ac:dyDescent="0.3">
      <c r="A92">
        <v>90</v>
      </c>
      <c r="B92">
        <v>0.5</v>
      </c>
      <c r="C92">
        <v>20</v>
      </c>
      <c r="D92">
        <v>98.26755</v>
      </c>
      <c r="F92">
        <v>98.251198900000006</v>
      </c>
      <c r="G92">
        <v>98.26755</v>
      </c>
      <c r="H92">
        <v>98.767010400000004</v>
      </c>
      <c r="I92">
        <v>98.767010400000004</v>
      </c>
      <c r="J92">
        <v>98.784015600000004</v>
      </c>
      <c r="K92">
        <v>99.066152500000001</v>
      </c>
      <c r="L92">
        <v>99.067064999999999</v>
      </c>
      <c r="M92" t="s">
        <v>32</v>
      </c>
      <c r="N92">
        <v>20</v>
      </c>
      <c r="O92">
        <v>0</v>
      </c>
      <c r="P92">
        <v>0</v>
      </c>
      <c r="Q92">
        <v>0.29908099999999999</v>
      </c>
      <c r="R92">
        <v>695251</v>
      </c>
      <c r="S92">
        <v>1</v>
      </c>
      <c r="T92" t="s">
        <v>28</v>
      </c>
      <c r="U92" t="s">
        <v>29</v>
      </c>
      <c r="W92" t="s">
        <v>30</v>
      </c>
      <c r="X92">
        <v>60.327821380000003</v>
      </c>
      <c r="Y92" t="s">
        <v>31</v>
      </c>
    </row>
    <row r="93" spans="1:25" x14ac:dyDescent="0.3">
      <c r="A93">
        <v>91</v>
      </c>
      <c r="B93">
        <v>0.5</v>
      </c>
      <c r="C93">
        <v>20</v>
      </c>
      <c r="D93">
        <v>99.082965400000006</v>
      </c>
      <c r="F93">
        <v>99.067515900000004</v>
      </c>
      <c r="G93">
        <v>99.082965400000006</v>
      </c>
      <c r="H93">
        <v>99.566233600000004</v>
      </c>
      <c r="I93">
        <v>99.566233600000004</v>
      </c>
      <c r="J93">
        <v>99.583948399999997</v>
      </c>
      <c r="K93">
        <v>99.865386599999994</v>
      </c>
      <c r="L93">
        <v>99.951759600000003</v>
      </c>
      <c r="M93" t="s">
        <v>32</v>
      </c>
      <c r="N93">
        <v>20</v>
      </c>
      <c r="O93">
        <v>1</v>
      </c>
      <c r="P93">
        <v>1</v>
      </c>
      <c r="Q93">
        <v>0.37165340000000002</v>
      </c>
      <c r="R93">
        <v>695251</v>
      </c>
      <c r="S93">
        <v>1</v>
      </c>
      <c r="T93" t="s">
        <v>28</v>
      </c>
      <c r="U93" t="s">
        <v>29</v>
      </c>
      <c r="W93" t="s">
        <v>30</v>
      </c>
      <c r="X93">
        <v>60.327821380000003</v>
      </c>
      <c r="Y93" t="s">
        <v>31</v>
      </c>
    </row>
    <row r="94" spans="1:25" x14ac:dyDescent="0.3">
      <c r="A94">
        <v>92</v>
      </c>
      <c r="B94">
        <v>0.5</v>
      </c>
      <c r="C94">
        <v>20</v>
      </c>
      <c r="D94">
        <v>99.965960499999994</v>
      </c>
      <c r="F94">
        <v>99.952273000000005</v>
      </c>
      <c r="G94">
        <v>99.965960499999994</v>
      </c>
      <c r="H94">
        <v>100.46732369999999</v>
      </c>
      <c r="I94">
        <v>100.46732369999999</v>
      </c>
      <c r="J94">
        <v>100.46732369999999</v>
      </c>
      <c r="K94">
        <v>100.78282249999999</v>
      </c>
      <c r="L94">
        <v>100.8011618</v>
      </c>
      <c r="M94" t="s">
        <v>32</v>
      </c>
      <c r="N94">
        <v>20</v>
      </c>
      <c r="O94">
        <v>1</v>
      </c>
      <c r="P94">
        <v>1</v>
      </c>
      <c r="Q94">
        <v>0.31574010000000002</v>
      </c>
      <c r="R94">
        <v>695251</v>
      </c>
      <c r="S94">
        <v>1</v>
      </c>
      <c r="T94" t="s">
        <v>28</v>
      </c>
      <c r="U94" t="s">
        <v>29</v>
      </c>
      <c r="W94" t="s">
        <v>30</v>
      </c>
      <c r="X94">
        <v>60.327821380000003</v>
      </c>
      <c r="Y94" t="s">
        <v>31</v>
      </c>
    </row>
    <row r="95" spans="1:25" x14ac:dyDescent="0.3">
      <c r="A95">
        <v>93</v>
      </c>
      <c r="B95">
        <v>0.5</v>
      </c>
      <c r="C95">
        <v>20</v>
      </c>
      <c r="D95">
        <v>100.8171232</v>
      </c>
      <c r="F95">
        <v>100.801964</v>
      </c>
      <c r="G95">
        <v>100.8171232</v>
      </c>
      <c r="H95">
        <v>101.3181606</v>
      </c>
      <c r="I95">
        <v>101.3181606</v>
      </c>
      <c r="J95">
        <v>101.3181606</v>
      </c>
      <c r="K95">
        <v>101.6329485</v>
      </c>
      <c r="L95">
        <v>101.6509148</v>
      </c>
      <c r="M95" t="s">
        <v>32</v>
      </c>
      <c r="N95">
        <v>20</v>
      </c>
      <c r="O95">
        <v>1</v>
      </c>
      <c r="P95">
        <v>1</v>
      </c>
      <c r="Q95">
        <v>0.32490340000000001</v>
      </c>
      <c r="R95">
        <v>695251</v>
      </c>
      <c r="S95">
        <v>1</v>
      </c>
      <c r="T95" t="s">
        <v>28</v>
      </c>
      <c r="U95" t="s">
        <v>29</v>
      </c>
      <c r="W95" t="s">
        <v>30</v>
      </c>
      <c r="X95">
        <v>60.327821380000003</v>
      </c>
      <c r="Y95" t="s">
        <v>31</v>
      </c>
    </row>
    <row r="96" spans="1:25" x14ac:dyDescent="0.3">
      <c r="A96">
        <v>94</v>
      </c>
      <c r="B96">
        <v>0.5</v>
      </c>
      <c r="C96">
        <v>19.5</v>
      </c>
      <c r="D96">
        <v>101.66624280000001</v>
      </c>
      <c r="F96">
        <v>101.6514335</v>
      </c>
      <c r="G96">
        <v>101.66624280000001</v>
      </c>
      <c r="H96">
        <v>102.1500848</v>
      </c>
      <c r="I96">
        <v>102.1500848</v>
      </c>
      <c r="J96">
        <v>102.1671654</v>
      </c>
      <c r="K96">
        <v>102.45034440000001</v>
      </c>
      <c r="L96">
        <v>102.4824162</v>
      </c>
      <c r="M96" t="s">
        <v>32</v>
      </c>
      <c r="N96">
        <v>19.5</v>
      </c>
      <c r="O96">
        <v>1</v>
      </c>
      <c r="P96">
        <v>1</v>
      </c>
      <c r="Q96">
        <v>0.32084639999999998</v>
      </c>
      <c r="R96">
        <v>695251</v>
      </c>
      <c r="S96">
        <v>1</v>
      </c>
      <c r="T96" t="s">
        <v>28</v>
      </c>
      <c r="U96" t="s">
        <v>29</v>
      </c>
      <c r="W96" t="s">
        <v>30</v>
      </c>
      <c r="X96">
        <v>60.327821380000003</v>
      </c>
      <c r="Y96" t="s">
        <v>31</v>
      </c>
    </row>
    <row r="97" spans="1:25" x14ac:dyDescent="0.3">
      <c r="A97">
        <v>95</v>
      </c>
      <c r="B97">
        <v>0.5</v>
      </c>
      <c r="C97">
        <v>19.5</v>
      </c>
      <c r="D97">
        <v>102.50035200000001</v>
      </c>
      <c r="F97">
        <v>102.4827901</v>
      </c>
      <c r="G97">
        <v>102.50035200000001</v>
      </c>
      <c r="H97">
        <v>102.982877</v>
      </c>
      <c r="I97">
        <v>102.982877</v>
      </c>
      <c r="J97">
        <v>102.99870970000001</v>
      </c>
      <c r="K97">
        <v>103.2833487</v>
      </c>
      <c r="L97">
        <v>103.30113179999999</v>
      </c>
      <c r="M97" t="s">
        <v>32</v>
      </c>
      <c r="N97">
        <v>19.5</v>
      </c>
      <c r="O97">
        <v>1</v>
      </c>
      <c r="P97">
        <v>1</v>
      </c>
      <c r="Q97">
        <v>0.31508229999999998</v>
      </c>
      <c r="R97">
        <v>695251</v>
      </c>
      <c r="S97">
        <v>1</v>
      </c>
      <c r="T97" t="s">
        <v>28</v>
      </c>
      <c r="U97" t="s">
        <v>29</v>
      </c>
      <c r="W97" t="s">
        <v>30</v>
      </c>
      <c r="X97">
        <v>60.327821380000003</v>
      </c>
      <c r="Y97" t="s">
        <v>31</v>
      </c>
    </row>
    <row r="98" spans="1:25" x14ac:dyDescent="0.3">
      <c r="A98">
        <v>96</v>
      </c>
      <c r="B98">
        <v>0.5</v>
      </c>
      <c r="C98">
        <v>19.5</v>
      </c>
      <c r="D98">
        <v>103.3159874</v>
      </c>
      <c r="F98">
        <v>103.3014785</v>
      </c>
      <c r="G98">
        <v>103.3159874</v>
      </c>
      <c r="H98">
        <v>103.7988422</v>
      </c>
      <c r="I98">
        <v>103.7988422</v>
      </c>
      <c r="J98">
        <v>103.8158183</v>
      </c>
      <c r="K98">
        <v>104.0987219</v>
      </c>
      <c r="L98">
        <v>104.11778339999999</v>
      </c>
      <c r="M98" t="s">
        <v>27</v>
      </c>
      <c r="N98">
        <v>-19.5</v>
      </c>
      <c r="O98">
        <v>0</v>
      </c>
      <c r="P98">
        <v>0</v>
      </c>
      <c r="Q98">
        <v>0.30797970000000002</v>
      </c>
      <c r="R98">
        <v>695251</v>
      </c>
      <c r="S98">
        <v>1</v>
      </c>
      <c r="T98" t="s">
        <v>28</v>
      </c>
      <c r="U98" t="s">
        <v>29</v>
      </c>
      <c r="W98" t="s">
        <v>30</v>
      </c>
      <c r="X98">
        <v>60.327821380000003</v>
      </c>
      <c r="Y98" t="s">
        <v>31</v>
      </c>
    </row>
    <row r="99" spans="1:25" x14ac:dyDescent="0.3">
      <c r="A99">
        <v>97</v>
      </c>
      <c r="B99">
        <v>0.5</v>
      </c>
      <c r="C99">
        <v>20</v>
      </c>
      <c r="D99">
        <v>104.13319850000001</v>
      </c>
      <c r="F99">
        <v>104.1181857</v>
      </c>
      <c r="G99">
        <v>104.13319850000001</v>
      </c>
      <c r="H99">
        <v>104.6319946</v>
      </c>
      <c r="I99">
        <v>104.6319946</v>
      </c>
      <c r="J99">
        <v>104.6319946</v>
      </c>
      <c r="K99">
        <v>104.9328711</v>
      </c>
      <c r="L99">
        <v>104.9183989</v>
      </c>
      <c r="M99" t="s">
        <v>27</v>
      </c>
      <c r="N99">
        <v>-20</v>
      </c>
      <c r="O99">
        <v>0</v>
      </c>
      <c r="P99">
        <v>0</v>
      </c>
      <c r="Q99">
        <v>0.27883089999999999</v>
      </c>
      <c r="R99">
        <v>695251</v>
      </c>
      <c r="S99">
        <v>1</v>
      </c>
      <c r="T99" t="s">
        <v>28</v>
      </c>
      <c r="U99" t="s">
        <v>29</v>
      </c>
      <c r="W99" t="s">
        <v>30</v>
      </c>
      <c r="X99">
        <v>60.327821380000003</v>
      </c>
      <c r="Y99" t="s">
        <v>31</v>
      </c>
    </row>
    <row r="100" spans="1:25" x14ac:dyDescent="0.3">
      <c r="A100">
        <v>98</v>
      </c>
      <c r="B100">
        <v>0.5</v>
      </c>
      <c r="C100">
        <v>20</v>
      </c>
      <c r="D100">
        <v>104.9328711</v>
      </c>
      <c r="F100">
        <v>104.9187759</v>
      </c>
      <c r="G100">
        <v>104.9328711</v>
      </c>
      <c r="H100">
        <v>105.4337433</v>
      </c>
      <c r="I100">
        <v>105.4337433</v>
      </c>
      <c r="J100">
        <v>105.4337433</v>
      </c>
      <c r="K100">
        <v>105.7332514</v>
      </c>
      <c r="L100">
        <v>105.8684896</v>
      </c>
      <c r="M100" t="s">
        <v>32</v>
      </c>
      <c r="N100">
        <v>20</v>
      </c>
      <c r="O100">
        <v>1</v>
      </c>
      <c r="P100">
        <v>1</v>
      </c>
      <c r="Q100">
        <v>0.4173132</v>
      </c>
      <c r="R100">
        <v>695251</v>
      </c>
      <c r="S100">
        <v>1</v>
      </c>
      <c r="T100" t="s">
        <v>28</v>
      </c>
      <c r="U100" t="s">
        <v>29</v>
      </c>
      <c r="W100" t="s">
        <v>30</v>
      </c>
      <c r="X100">
        <v>60.327821380000003</v>
      </c>
      <c r="Y100" t="s">
        <v>31</v>
      </c>
    </row>
    <row r="101" spans="1:25" x14ac:dyDescent="0.3">
      <c r="A101">
        <v>99</v>
      </c>
      <c r="B101">
        <v>0.5</v>
      </c>
      <c r="C101">
        <v>20</v>
      </c>
      <c r="D101">
        <v>105.88347829999999</v>
      </c>
      <c r="F101">
        <v>105.8688409</v>
      </c>
      <c r="G101">
        <v>105.88347829999999</v>
      </c>
      <c r="H101">
        <v>106.38354320000001</v>
      </c>
      <c r="I101">
        <v>106.38354320000001</v>
      </c>
      <c r="J101">
        <v>106.38354320000001</v>
      </c>
      <c r="K101">
        <v>106.68381359999999</v>
      </c>
      <c r="L101">
        <v>106.81742680000001</v>
      </c>
      <c r="M101" t="s">
        <v>32</v>
      </c>
      <c r="N101">
        <v>20</v>
      </c>
      <c r="O101">
        <v>1</v>
      </c>
      <c r="P101">
        <v>1</v>
      </c>
      <c r="Q101">
        <v>0.41827609999999998</v>
      </c>
      <c r="R101">
        <v>695251</v>
      </c>
      <c r="S101">
        <v>1</v>
      </c>
      <c r="T101" t="s">
        <v>28</v>
      </c>
      <c r="U101" t="s">
        <v>29</v>
      </c>
      <c r="W101" t="s">
        <v>30</v>
      </c>
      <c r="X101">
        <v>60.327821380000003</v>
      </c>
      <c r="Y101" t="s">
        <v>31</v>
      </c>
    </row>
    <row r="103" spans="1:25" x14ac:dyDescent="0.3">
      <c r="O103" t="s">
        <v>33</v>
      </c>
    </row>
    <row r="104" spans="1:25" x14ac:dyDescent="0.3">
      <c r="O104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695251_staircase_2025-08-29_16h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2025-09-04T04:19:46Z</dcterms:created>
  <dcterms:modified xsi:type="dcterms:W3CDTF">2025-09-04T04:21:26Z</dcterms:modified>
</cp:coreProperties>
</file>